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
    </mc:Choice>
  </mc:AlternateContent>
  <xr:revisionPtr revIDLastSave="0" documentId="13_ncr:1_{4142EFFC-A050-4E5A-9293-84C0CD6D7469}" xr6:coauthVersionLast="47" xr6:coauthVersionMax="47" xr10:uidLastSave="{00000000-0000-0000-0000-000000000000}"/>
  <bookViews>
    <workbookView xWindow="-28920" yWindow="-120" windowWidth="29040" windowHeight="1644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<sst xmlns="http://schemas.openxmlformats.org/spreadsheetml/2006/main" count="54608" uniqueCount="17244">
  <si>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</si>
  <si>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</si>
  <si>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</si>
  <si>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</si>
  <si>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</si>
  <si>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</si>
  <si>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</si>
  <si>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</si>
  <si>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</si>
  <si>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</si>
  <si>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</si>
  <si>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</si>
  <si>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</si>
  <si>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</si>
  <si>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</si>
  <si>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</si>
  <si>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</si>
  <si>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</si>
  <si>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</si>
  <si>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</si>
  <si>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</si>
  <si>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</si>
  <si>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</si>
  <si>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</si>
  <si>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</si>
  <si>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</si>
  <si>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</si>
  <si>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</si>
  <si>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</si>
  <si>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</si>
  <si>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</si>
  <si>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</si>
  <si>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</si>
  <si>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</si>
  <si>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</si>
  <si>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</si>
  <si>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</si>
  <si>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</si>
  <si>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</si>
  <si>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</si>
  <si>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</si>
  <si>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</si>
  <si>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</si>
  <si>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</si>
  <si>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</si>
  <si>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</si>
  <si>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</si>
  <si>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</si>
  <si>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</si>
  <si>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</si>
  <si>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</si>
  <si>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</si>
  <si>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</si>
  <si>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</si>
  <si>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</si>
  <si>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</si>
  <si>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</si>
  <si>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</si>
  <si>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</si>
  <si>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</si>
  <si>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</si>
  <si>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</si>
  <si>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</si>
  <si>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</si>
  <si>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</si>
  <si>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</si>
  <si>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</si>
  <si>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</si>
  <si>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</si>
  <si>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</si>
  <si>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</si>
  <si>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</si>
  <si>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</si>
  <si>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</si>
  <si>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</si>
  <si>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</si>
  <si>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</si>
  <si>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</si>
  <si>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</si>
  <si>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</si>
  <si>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</si>
  <si>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</si>
  <si>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</si>
  <si>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</si>
  <si>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</si>
  <si>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</si>
  <si>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</si>
  <si>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</si>
  <si>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</si>
  <si>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</si>
  <si>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</si>
  <si>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</si>
  <si>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</si>
  <si>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</si>
  <si>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</si>
  <si>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</si>
  <si>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</si>
  <si>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</si>
  <si>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</si>
  <si>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</si>
  <si>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</si>
  <si>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</si>
  <si>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</si>
  <si>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</si>
  <si>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</si>
  <si>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</si>
  <si>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</si>
  <si>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</si>
  <si>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</si>
  <si>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</si>
  <si>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</si>
  <si>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</si>
  <si>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</si>
  <si>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</si>
  <si>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</si>
  <si>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</si>
  <si>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</si>
  <si>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</si>
  <si>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</si>
  <si>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</si>
  <si>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</si>
  <si>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</si>
  <si>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</si>
  <si>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</si>
  <si>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</si>
  <si>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</si>
  <si>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</si>
  <si>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</si>
  <si>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</si>
  <si>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</si>
  <si>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</si>
  <si>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</si>
  <si>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</si>
  <si>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</si>
  <si>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</si>
  <si>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</si>
  <si>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</si>
  <si>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</si>
  <si>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</si>
  <si>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</si>
  <si>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</si>
  <si>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</si>
  <si>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</si>
  <si>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</si>
  <si>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</si>
  <si>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</si>
  <si>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</si>
  <si>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</si>
  <si>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</si>
  <si>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</si>
  <si>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</si>
  <si>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</si>
  <si>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</si>
  <si>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</si>
  <si>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</si>
  <si>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</si>
  <si>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</si>
  <si>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</si>
  <si>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</si>
  <si>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</si>
  <si>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</si>
  <si>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</si>
  <si>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</si>
  <si>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</si>
  <si>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</si>
  <si>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</si>
  <si>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</si>
  <si>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</si>
  <si>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</si>
  <si>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</si>
  <si>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</si>
  <si>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</si>
  <si>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</si>
  <si>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</si>
  <si>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</si>
  <si>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</si>
  <si>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</si>
  <si>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</si>
  <si>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</si>
  <si>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</si>
  <si>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</si>
  <si>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</si>
  <si>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</si>
  <si>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</si>
  <si>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</si>
  <si>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</si>
  <si>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</si>
  <si>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</si>
  <si>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</si>
  <si>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</si>
  <si>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</si>
  <si>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</si>
  <si>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</si>
  <si>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</si>
  <si>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</si>
  <si>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</si>
  <si>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</si>
  <si>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</si>
  <si>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</si>
  <si>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</si>
  <si>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</si>
  <si>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</si>
  <si>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</si>
  <si>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</si>
  <si>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</si>
  <si>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</si>
  <si>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</si>
  <si>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</si>
  <si>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</si>
  <si>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</si>
  <si>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</si>
  <si>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</si>
  <si>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</si>
  <si>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</si>
  <si>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</si>
  <si>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</si>
  <si>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</si>
  <si>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</si>
  <si>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</si>
  <si>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</si>
  <si>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</si>
  <si>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</si>
  <si>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</si>
  <si>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</si>
  <si>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</si>
  <si>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</si>
  <si>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</si>
  <si>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</si>
  <si>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</si>
  <si>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</si>
  <si>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</si>
  <si>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</si>
  <si>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</si>
  <si>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</si>
  <si>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</si>
  <si>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</si>
  <si>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</si>
  <si>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</si>
  <si>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</si>
  <si>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</si>
  <si>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</si>
  <si>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</si>
  <si>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</si>
  <si>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</si>
  <si>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</si>
  <si>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</si>
  <si>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</si>
  <si>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</si>
  <si>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</si>
  <si>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</si>
  <si>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</si>
  <si>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</si>
  <si>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</si>
  <si>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</si>
  <si>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</si>
  <si>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</si>
  <si>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</si>
  <si>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</si>
  <si>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</si>
  <si>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</si>
  <si>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</si>
  <si>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</si>
  <si>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</si>
  <si>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</si>
  <si>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</si>
  <si>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</si>
  <si>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</si>
  <si>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</si>
  <si>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</si>
  <si>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</si>
  <si>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</si>
  <si>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</si>
  <si>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</si>
  <si>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</si>
  <si>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</si>
  <si>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</si>
  <si>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</si>
  <si>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</si>
  <si>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</si>
  <si>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</si>
  <si>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</si>
  <si>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</si>
  <si>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</si>
  <si>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</si>
  <si>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</si>
  <si>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</si>
  <si>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</si>
  <si>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</si>
  <si>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</si>
  <si>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</si>
  <si>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</si>
  <si>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</si>
  <si>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</si>
  <si>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</si>
  <si>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</si>
  <si>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</si>
  <si>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</si>
  <si>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</si>
  <si>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</si>
  <si>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</si>
  <si>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</si>
  <si>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</si>
  <si>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</si>
  <si>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</si>
  <si>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</si>
  <si>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</si>
  <si>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</si>
  <si>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</si>
  <si>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</si>
  <si>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</si>
  <si>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</si>
  <si>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</si>
  <si>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</si>
  <si>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</si>
  <si>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</si>
  <si>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</si>
  <si>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</si>
  <si>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</si>
  <si>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</si>
  <si>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</si>
  <si>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</si>
  <si>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</si>
  <si>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</si>
  <si>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</si>
  <si>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</si>
  <si>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</si>
  <si>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</si>
  <si>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</si>
  <si>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</si>
  <si>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</si>
  <si>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</si>
  <si>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</si>
  <si>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</si>
  <si>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</si>
  <si>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</si>
  <si>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</si>
  <si>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</si>
  <si>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</si>
  <si>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</si>
  <si>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</si>
  <si>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</si>
  <si>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</si>
  <si>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</si>
  <si>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</si>
  <si>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</si>
  <si>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</si>
  <si>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</si>
  <si>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</si>
  <si>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</si>
  <si>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</si>
  <si>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</si>
  <si>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</si>
  <si>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</si>
  <si>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</si>
  <si>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</si>
  <si>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</si>
  <si>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</si>
  <si>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</si>
  <si>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</si>
  <si>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</si>
  <si>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</si>
  <si>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</si>
  <si>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</si>
  <si>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</si>
  <si>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</si>
  <si>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</si>
  <si>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</si>
  <si>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</si>
  <si>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</si>
  <si>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</si>
  <si>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</si>
  <si>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</si>
  <si>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</si>
  <si>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</si>
  <si>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</si>
  <si>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</si>
  <si>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</si>
  <si>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</si>
  <si>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</si>
  <si>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</si>
  <si>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</si>
  <si>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</si>
  <si>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</si>
  <si>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</si>
  <si>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</si>
  <si>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</si>
  <si>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</si>
  <si>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</si>
  <si>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</si>
  <si>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</si>
  <si>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</si>
  <si>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</si>
  <si>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</si>
  <si>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</si>
  <si>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</si>
  <si>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</si>
  <si>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</si>
  <si>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</si>
  <si>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</si>
  <si>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</si>
  <si>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</si>
  <si>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</si>
  <si>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</si>
  <si>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</si>
  <si>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</si>
  <si>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</si>
  <si>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</si>
  <si>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</si>
  <si>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</si>
  <si>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</si>
  <si>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</si>
  <si>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</si>
  <si>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</si>
  <si>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</si>
  <si>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</si>
  <si>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</si>
  <si>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</si>
  <si>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</si>
  <si>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</si>
  <si>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</si>
  <si>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</si>
  <si>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</si>
  <si>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</si>
  <si>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</si>
  <si>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</si>
  <si>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</si>
  <si>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</si>
  <si>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</si>
  <si>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</si>
  <si>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</si>
  <si>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</si>
  <si>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</si>
  <si>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</si>
  <si>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</si>
  <si>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</si>
  <si>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</si>
  <si>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</si>
  <si>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</si>
  <si>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</si>
  <si>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</si>
  <si>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</si>
  <si>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</si>
  <si>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</si>
  <si>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</si>
  <si>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</si>
  <si>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</si>
  <si>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</si>
  <si>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</si>
  <si>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</si>
  <si>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</si>
  <si>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</si>
  <si>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</si>
  <si>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</si>
  <si>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</si>
  <si>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</si>
  <si>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</si>
  <si>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</si>
  <si>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</si>
  <si>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</si>
  <si>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</si>
  <si>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</si>
  <si>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</si>
  <si>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</si>
  <si>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</si>
  <si>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</si>
  <si>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</si>
  <si>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</si>
  <si>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</si>
  <si>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</si>
  <si>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</si>
  <si>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</si>
  <si>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</si>
  <si>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</si>
  <si>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</si>
  <si>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</si>
  <si>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</si>
  <si>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</si>
  <si>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</si>
  <si>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</si>
  <si>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29153</t>
  </si>
  <si>
    <t>product_name_english</t>
  </si>
  <si>
    <t>info_product_token</t>
  </si>
  <si>
    <t>sku</t>
  </si>
  <si>
    <t>product_description_english</t>
  </si>
  <si>
    <t>product_images</t>
  </si>
  <si>
    <t>on_hand_inventory</t>
  </si>
  <si>
    <t>price_retail</t>
  </si>
  <si>
    <t>made_in_country</t>
  </si>
  <si>
    <t xml:space="preserve">
Ladies Clear see Thru Crossbody Fashion Handbag </t>
  </si>
  <si>
    <t>p_ydp6vprcwm</t>
  </si>
  <si>
    <t>HBG104955B</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</si>
  <si>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</si>
  <si>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https://cdn.faire.com/fastly/af5664802f825b75ef1ed903d0a69311f89b6c386eb0513c1b8a57235cfc39c9.jpeg</t>
  </si>
  <si>
    <t>https://cdn.faire.com/fastly/908ebf0337c1862d318d33276af5f18576db37ef6417db27df10ddd0ba467c16.jpeg</t>
  </si>
  <si>
    <t>https://cdn.faire.com/fastly/343af1d63454cfd731740d3fc80c2e227ab1d21dddfd8154443bf56c3823b252.jpeg</t>
  </si>
  <si>
    <t>https://cdn.faire.com/fastly/00f829fbde9f2fee142c36a662c31a03f3cd717392142cef24251b09e875b980.jpeg</t>
  </si>
  <si>
    <t>https://cdn.faire.com/fastly/46b1450aff391d447ff12a892350da4c190a778dacba982365568cd12bf34a2a.jpeg</t>
  </si>
  <si>
    <t>https://cdn.faire.com/fastly/9bce861b7ab3552cfaba2ea684097b865b3dbc076dbf935f3fe384f3b018d14d.jpeg</t>
  </si>
  <si>
    <t>https://cdn.faire.com/fastly/54bd60bdee4f936441b34f6e709aeff001fb59ae079494c58b8fbf25c452eba7.jpeg</t>
  </si>
  <si>
    <t>https://cdn.faire.com/fastly/43749b57c019f9fd0a9244851b3c1b10a607a1bbe1758b98db7e0ffdb31f4ef8.jpeg</t>
  </si>
  <si>
    <t>https://cdn.faire.com/fastly/9005c0e0a837ce50b8a5b1ecad06d4d16523d1e966009b6048047c8cab16264f.jpeg</t>
  </si>
  <si>
    <t>https://cdn.faire.com/fastly/118bc4ec8bbf3c78bb6a537c37908d1a17ad31864284712061d48a246b94368f.jpeg</t>
  </si>
  <si>
    <t>8</t>
  </si>
  <si>
    <t>HBG104955BL</t>
  </si>
  <si>
    <t>HBG104955G</t>
  </si>
  <si>
    <t>HBG104955OR</t>
  </si>
  <si>
    <t>HBG104955PN</t>
  </si>
  <si>
    <t>HBG104955PU</t>
  </si>
  <si>
    <t>HBG104955R</t>
  </si>
  <si>
    <t>HBG104955S</t>
  </si>
  <si>
    <t>HBG104955W</t>
  </si>
  <si>
    <t>HBG104955YL</t>
  </si>
  <si>
    <t>20</t>
  </si>
  <si>
    <t>China</t>
  </si>
  <si>
    <t>50</t>
  </si>
  <si>
    <t>23</t>
  </si>
  <si>
    <t>26</t>
  </si>
  <si>
    <t>12</t>
  </si>
  <si>
    <t>48</t>
  </si>
  <si>
    <t>22</t>
  </si>
  <si>
    <t>60</t>
  </si>
  <si>
    <t>16</t>
  </si>
  <si>
    <t>17</t>
  </si>
  <si>
    <t>2</t>
  </si>
  <si>
    <t>6</t>
  </si>
  <si>
    <t>21</t>
  </si>
  <si>
    <t>27</t>
  </si>
  <si>
    <t>15</t>
  </si>
  <si>
    <t>14</t>
  </si>
  <si>
    <t>11</t>
  </si>
  <si>
    <t>10</t>
  </si>
  <si>
    <t>19</t>
  </si>
  <si>
    <t>13</t>
  </si>
  <si>
    <t>18</t>
  </si>
  <si>
    <t>44</t>
  </si>
  <si>
    <t>India</t>
  </si>
  <si>
    <t>42</t>
  </si>
  <si>
    <t>https://cdn.faire.com/fastly/63d04524273a45daf1dc79163f2c4526fdfa4b6b563c076bf2dae4a30bcec11b.jpeg</t>
  </si>
  <si>
    <t>4</t>
  </si>
  <si>
    <t>9</t>
  </si>
  <si>
    <t>9.5</t>
  </si>
  <si>
    <t>52</t>
  </si>
  <si>
    <t>28</t>
  </si>
  <si>
    <t>7</t>
  </si>
  <si>
    <t>36</t>
  </si>
  <si>
    <t>38</t>
  </si>
  <si>
    <t>30</t>
  </si>
  <si>
    <t>2.5</t>
  </si>
  <si>
    <t>5</t>
  </si>
  <si>
    <t>4.5</t>
  </si>
  <si>
    <t>24</t>
  </si>
  <si>
    <t>32</t>
  </si>
  <si>
    <t>31</t>
  </si>
  <si>
    <t>40</t>
  </si>
  <si>
    <t>25</t>
  </si>
  <si>
    <t>34</t>
  </si>
  <si>
    <t>3.5</t>
  </si>
  <si>
    <t>Faux Fur Fashion Poncho</t>
  </si>
  <si>
    <t>p_bfarar5jfn</t>
  </si>
  <si>
    <t>VS0657B</t>
  </si>
  <si>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</si>
  <si>
    <t>https://cdn.faire.com/fastly/2fbaee39f5697198601ffcbdd6bb64c32011dae9efa5f80a2ac88909334b23e5.jpeg</t>
  </si>
  <si>
    <t>https://cdn.faire.com/fastly/1125c2dd4982b50dd681a5ab8a83199d5a18f831a2ac670130fb9a73fbf34546.jpeg</t>
  </si>
  <si>
    <t>https://cdn.faire.com/fastly/62462f4a16038e004ef2a91965db52d8969fbd43c4c1f51e0111d0e9ae9b0acc.jpeg</t>
  </si>
  <si>
    <t>https://cdn.faire.com/fastly/f06fd8affac6cf8eeb6cd6ce1c3f14059982de8642e4b6a22398f230b2b0aa61.jpeg</t>
  </si>
  <si>
    <t>VS0657BEI</t>
  </si>
  <si>
    <t>VS0657GY</t>
  </si>
  <si>
    <t>VS0657W</t>
  </si>
  <si>
    <t>72</t>
  </si>
  <si>
    <t>54</t>
  </si>
  <si>
    <t>25.5</t>
  </si>
  <si>
    <t>46</t>
  </si>
  <si>
    <t>8.5</t>
  </si>
  <si>
    <t>1</t>
  </si>
  <si>
    <t>6.5</t>
  </si>
  <si>
    <t>35</t>
  </si>
  <si>
    <t>Ladies 3 Piece Clear See Thru Metallic Cosmetic Bag</t>
  </si>
  <si>
    <t>p_kz57gtwwjp</t>
  </si>
  <si>
    <t>HM00515BL</t>
  </si>
  <si>
    <t>https://cdn.faire.com/fastly/25d85c7dea5069360dd3573f095c5eccd2f0e941526b4f5591235e0d4d2a05ef.jpeg</t>
  </si>
  <si>
    <t>https://cdn.faire.com/fastly/7587fea4182eb8ae1e695c647ce7e57755e8bc2fb487f54eabb5cf9d5322eacf.jpeg</t>
  </si>
  <si>
    <t>https://cdn.faire.com/fastly/0fa14db1003d9a16fbd7230a34319c7ec6aa79cb1cca5573ad5fce2c4642888a.jpeg</t>
  </si>
  <si>
    <t>https://cdn.faire.com/fastly/662bcef6e8492d607c7873cd738c0965b10ab52c8b00682f101efe15e073918f.jpeg</t>
  </si>
  <si>
    <t>https://cdn.faire.com/fastly/0db8eab7b61ca245788f28ef35d25b185d401e6221f6667548efea5533cf3ece.jpeg</t>
  </si>
  <si>
    <t>https://cdn.faire.com/fastly/9351f37192f6ad70191b22978027f6063956f295a9e911e27f80bc8fb7cad3d7.jpeg</t>
  </si>
  <si>
    <t>https://cdn.faire.com/fastly/ad5f3d60b887bd6f10e045971c122c54b4f1897c929090ad7aca097c9a7111eb.jpeg</t>
  </si>
  <si>
    <t>HM00515R</t>
  </si>
  <si>
    <t>HM00515YL</t>
  </si>
  <si>
    <t>Ladies 3 Piece Faux Fur Cosmetic Bag Set</t>
  </si>
  <si>
    <t>p_h68q7mqayj</t>
  </si>
  <si>
    <t>HM00542MIN</t>
  </si>
  <si>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</si>
  <si>
    <t>https://cdn.faire.com/fastly/046e7ff7f2386f868980d39548548b9a7d57fc09b90e55fbe66d70ebbe9e2adc.jpeg</t>
  </si>
  <si>
    <t>https://cdn.faire.com/fastly/9c72114855b7a4037c969781e6991302ae3a4459a0d80b2a7493b5799f37879e.jpeg</t>
  </si>
  <si>
    <t>https://cdn.faire.com/fastly/1255538ef1b976c9677ffcc61a93bd6fad41b29beb5d4794050405a89b3de996.jpeg</t>
  </si>
  <si>
    <t>https://cdn.faire.com/fastly/4e0e9399df26fc7bc3dfa6d30c1359d99b3f3eb232b94aad0d20f4d2ad1027b6.jpeg</t>
  </si>
  <si>
    <t>p_696dmg9bmy</t>
  </si>
  <si>
    <t>HM00541MFU</t>
  </si>
  <si>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</si>
  <si>
    <t>https://cdn.faire.com/fastly/f685ac6852e1359941b8f16bd947055253d60f98a4ce3fc13e533e4ccb0befa9.jpeg</t>
  </si>
  <si>
    <t>https://cdn.faire.com/fastly/5f0fe06a2182efe0f363d356eefc2c45f286295697c6ffe7ab61081ea99eee28.jpeg</t>
  </si>
  <si>
    <t>https://cdn.faire.com/fastly/c86a277f7d94d00ab8659d80c6eef7fa0c855229c54252dde2df37c22770da28.jpeg</t>
  </si>
  <si>
    <t>https://cdn.faire.com/fastly/ce18002e2176f923c9b2ed5d11f2cb75b3cfa8218b07ad2c08a6557c97c736c9.jpeg</t>
  </si>
  <si>
    <t>https://cdn.faire.com/fastly/7fd2a90fd5a7caf044646f9d6c197c7069134304b5733b7cb764a0e2807d884a.jpeg</t>
  </si>
  <si>
    <t>https://cdn.faire.com/fastly/2b25dd0c8a2617353f95140c2d6cf1af1f42f9fc69138bebd3ffff0d27563d05.jpeg</t>
  </si>
  <si>
    <t>https://cdn.faire.com/fastly/2837ebae2567be1b6ca3b564bad2458fef419e47d2677f8d8be8d5b0bcf6bc74.jpeg</t>
  </si>
  <si>
    <t>https://cdn.faire.com/fastly/7bc4d0fac5719c7fefc5a6c1cc7ee3a0d9faa8d699945cdb0f8272d3d0107cce.jpeg</t>
  </si>
  <si>
    <t>https://cdn.faire.com/fastly/3bd62ebdacb853632e6f3f79ee7abf1b7926f7d67928fe5f948c8f707a083ca8.jpeg</t>
  </si>
  <si>
    <t>https://cdn.faire.com/fastly/f8e9c073cf7f9e84572cc47b0bcda97b179483b42fae5dfa383db450608825bc.jpeg</t>
  </si>
  <si>
    <t>HM00541MPU</t>
  </si>
  <si>
    <t>HM00541PN</t>
  </si>
  <si>
    <t>Ladies 3 Piece KISS Clear Pouch Cosmetic Bag Set</t>
  </si>
  <si>
    <t>p_6bfdgm4wc7</t>
  </si>
  <si>
    <t>HM00540BL</t>
  </si>
  <si>
    <t>Ladies 3 Piece KISS Clear Pouch Cosmetic Bag Set With Wristlet Strap</t>
  </si>
  <si>
    <t>https://cdn.faire.com/fastly/173af2c73b146b5a3ddbabaa790cab673841fd30a87f91381afe5ebbf9d2e4df.jpeg</t>
  </si>
  <si>
    <t>https://cdn.faire.com/fastly/8b36e4081c9247e190ad89a6536e58dff515e59c514f899c3a0852364c57bb12.jpeg</t>
  </si>
  <si>
    <t>https://cdn.faire.com/fastly/115ffb2cadcb6df084cab1f6f1a17359e0f2a3154e79c84af7c0aea81855ec8e.jpeg</t>
  </si>
  <si>
    <t>https://cdn.faire.com/fastly/bc96a022c7c6b6858bdcb17793b857bd4dfcd688e4d6a3ce999c20c05d939060.jpeg</t>
  </si>
  <si>
    <t>https://cdn.faire.com/fastly/077d64d8eaf7539247518b28ed607adcfecfc75d0ca88a0a0b54fc047985997e.jpeg</t>
  </si>
  <si>
    <t>https://cdn.faire.com/fastly/6339a4bed8f782eab6e928753cdd977411873282bd666c79edcaa9e192ac7b43.jpeg</t>
  </si>
  <si>
    <t>https://cdn.faire.com/fastly/254992d77b173171faefbcacb01dc2ce15786431e29cd665bf48bcc357e51c67.jpeg</t>
  </si>
  <si>
    <t>https://cdn.faire.com/fastly/ce56a7c3f5be2069d3995259455626374ffd5760e2f47a4f0cef2a424f2c63b6.jpeg</t>
  </si>
  <si>
    <t>https://cdn.faire.com/fastly/71f09f3493e9cc3b704024e882daf6dd6644e892b419812889cc9e974ec5a0e0.jpeg</t>
  </si>
  <si>
    <t>https://cdn.faire.com/fastly/c3c01328e79b5fe5bcbae592090657249668629729a0f71980d1692cb1bd1794.jpeg</t>
  </si>
  <si>
    <t>HM00540FU</t>
  </si>
  <si>
    <t>HM00540PN</t>
  </si>
  <si>
    <t>HM00540PU</t>
  </si>
  <si>
    <t>HM00540S</t>
  </si>
  <si>
    <t>Ladies 3 Piece Set Cosmetic Hand Bag Clear Bag</t>
  </si>
  <si>
    <t>p_rswxfk7jzj</t>
  </si>
  <si>
    <t>HM00600BL</t>
  </si>
  <si>
    <t xml:space="preserve">Ladies 3 Piece Set Cosmetic Hand Bag Clear Bag
California Proposition 65 warning
"WARNING: This product may contain chemicals known to the State of California to cause cancer, birth defects or other reproductive harm". 
</t>
  </si>
  <si>
    <t>https://cdn.faire.com/fastly/83631c56dcc5497577312a39570ed14a6aa4890d89cf2cee138488f72b2a2fd2.jpeg</t>
  </si>
  <si>
    <t>https://cdn.faire.com/fastly/f666783381b96f11bdb1eafa5bdd5c8f83d67f6d326688663ea409272c9787db.jpeg</t>
  </si>
  <si>
    <t>https://cdn.faire.com/fastly/1def33011ed2e6caac0ed09f4d0c827a70e32e905ee730e6cf0931d8133fe35b.jpeg</t>
  </si>
  <si>
    <t>https://cdn.faire.com/fastly/3cfc5bb96a7ee048bd73cec56c4af2c58aec86ea5c1ec127f41a38d242513679.jpeg</t>
  </si>
  <si>
    <t>HM00600PN</t>
  </si>
  <si>
    <t>HM00600PU</t>
  </si>
  <si>
    <t>HM00600FU</t>
  </si>
  <si>
    <t>Ladies 3 Piece Set Cosmetic Hand Bag Queen Themed </t>
  </si>
  <si>
    <t>p_4zd8864v26</t>
  </si>
  <si>
    <t>HM00601FU</t>
  </si>
  <si>
    <t xml:space="preserve">Ladies 3 Piece Set Cosmetic Hand Bag Queen Themed 
California Proposition 65 warning
"WARNING: This product may contain chemicals known to the State of California to cause cancer, birth defects or other reproductive harm". 
</t>
  </si>
  <si>
    <t>https://cdn.faire.com/fastly/112998121e4f326442a2d3af7e487d32cbead17a0495a87a238571b2bf8d5b23.jpeg</t>
  </si>
  <si>
    <t>https://cdn.faire.com/fastly/e884fd7103a71f458cdbcb163d86352bd4fe0fec3da957333489b8dbd64cbf80.jpeg</t>
  </si>
  <si>
    <t>https://cdn.faire.com/fastly/8b6900a4ca108921ad6d10cb1ccdf9c0a8f76707c95bdd04011626b77c90effe.jpeg</t>
  </si>
  <si>
    <t>https://cdn.faire.com/fastly/a6d1e6f57d5f04eb9476f116a286b80f264d9ab2be93e60942501018beea2b43.jpeg</t>
  </si>
  <si>
    <t>HM00601BL</t>
  </si>
  <si>
    <t>HM00601PN</t>
  </si>
  <si>
    <t>HM00601PU</t>
  </si>
  <si>
    <t>Ladies 4 Assorted Colors Flower Hair Claw Clip</t>
  </si>
  <si>
    <t>HC25259</t>
  </si>
  <si>
    <t xml:space="preserve">Ladies 4 Assorted Colors Flower Hair Claw Clip
California Proposition 65 warning
"WARNING: This product may contain chemicals known to the State of California to cause cancer, birth defects or other reproductive harm". </t>
  </si>
  <si>
    <t>https://cdn.faire.com/fastly/59d7fbe5d5fed904fbc6ac61c9ef4d82bc56b030881bc77cd11162595ac48031.jpeg</t>
  </si>
  <si>
    <t>https://cdn.faire.com/fastly/59f8f7a039cf97bb99a9a6187ca5a9ac97162c0ae4a55fab6cc869853804dd91.jpeg</t>
  </si>
  <si>
    <t>https://cdn.faire.com/fastly/f9c43498b2ed12585878dd47a08cfb63ef0c552eb1c9127d911ef70dfc4d032d.jpeg</t>
  </si>
  <si>
    <t>https://cdn.faire.com/fastly/8b25300306aaafb1f8e5bd3f30195cd9b6644efb25c73c037961fb0d0b471dc3.jpeg</t>
  </si>
  <si>
    <t>Ladies 5 Assorted Colors BLESSED Themed Hair Claw</t>
  </si>
  <si>
    <t>HC25272</t>
  </si>
  <si>
    <t xml:space="preserve">Ladies 5 Assorted Colors BLESSED Themed Hair Claw
California Proposition 65 warning
"WARNING: This product may contain chemicals known to the State of California to cause cancer, birth defects or other reproductive harm". </t>
  </si>
  <si>
    <t>https://cdn.faire.com/fastly/f704b3e2a5171d85231fae24a11fc3c800e1c0e3e0b8149bd25bd7a6e6de90b7.jpeg</t>
  </si>
  <si>
    <t>https://cdn.faire.com/fastly/e2d1e300c4121c370770b870c2287f5f0a8949cdbad18ccafc8e1b336b3fa754.jpeg</t>
  </si>
  <si>
    <t>https://cdn.faire.com/fastly/3804ecd3a20e924c000a40435d4169593a49cf6661bd8aac870d72d1421c172b.jpeg</t>
  </si>
  <si>
    <t>https://cdn.faire.com/fastly/aa80561840d31af6f2d70e819b8fee2412cbb517855844b19be4d89c3d242584.jpeg</t>
  </si>
  <si>
    <t>https://cdn.faire.com/fastly/a6ce31af6a23774df5fc8039c7f33f847687048fa03d83acb22556b235711f83.jpeg</t>
  </si>
  <si>
    <t>Ladies 5 Assorted Colors Game Day Hair Claw Clip</t>
  </si>
  <si>
    <t>HC25268</t>
  </si>
  <si>
    <t xml:space="preserve">Ladies 5 Assorted Colors Game Day Hair Claw Clip
California Proposition 65 warning
"WARNING: This product may contain chemicals known to the State of California to cause cancer, birth defects or other reproductive harm". </t>
  </si>
  <si>
    <t>https://cdn.faire.com/fastly/bd85679b67d321f3eec61002754defc39901fa6ffbb696cb338150682f2fe668.jpeg</t>
  </si>
  <si>
    <t>https://cdn.faire.com/fastly/58e36a53d3d2b8eecda41dcbb0536b508afb6693676244520919e92227ba7113.jpeg</t>
  </si>
  <si>
    <t>https://cdn.faire.com/fastly/6511bec095785670f17a2d51856dd2ceaa05e334bc579fcc49982993c37bb280.jpeg</t>
  </si>
  <si>
    <t>https://cdn.faire.com/fastly/b74fe1a216d22d96c3f66ecaa4acd2e1919ef0867b233c78267cfede89ce1fa5.jpeg</t>
  </si>
  <si>
    <t>https://cdn.faire.com/fastly/11afa50ca2dfb3fc654ce20ffde8b1643f1ab0340e19b7d5f2f42405bbb3fed7.jpeg</t>
  </si>
  <si>
    <t>Ladies 5 Assorted Colors Hair Claw Smiley Face</t>
  </si>
  <si>
    <t>HC25261</t>
  </si>
  <si>
    <t xml:space="preserve">Ladies 5 Assorted Colors Hair Claw Smiley Face
California Proposition 65 warning
"WARNING: This product may contain chemicals known to the State of California to cause cancer, birth defects or other reproductive harm". </t>
  </si>
  <si>
    <t>https://cdn.faire.com/fastly/d7ef6dd5481fdd4218c6c6e280a5a69e4af21454db2529e8e542818eb2e41741.jpeg</t>
  </si>
  <si>
    <t>https://cdn.faire.com/fastly/3ae822836b1741f9a9adf8d01f7cd82717c3b61316db1c33a492b5ad10a76e8a.jpeg</t>
  </si>
  <si>
    <t>https://cdn.faire.com/fastly/3aa0fa0bdc43e68c26b8b89bd97bd1aac4f9f37a0a895602c79fb2bf377987d6.jpeg</t>
  </si>
  <si>
    <t>https://cdn.faire.com/fastly/b2703363f11b0b53acb660f7e20e24b98325a3f1d259f621a41edee9dd570dbb.jpeg</t>
  </si>
  <si>
    <t>https://cdn.faire.com/fastly/6667c83a1389ba9bf052f731307863863098aae82383049d02d388bb33698735.jpeg</t>
  </si>
  <si>
    <t>HC25260</t>
  </si>
  <si>
    <t>https://cdn.faire.com/fastly/c2631b8291bd2336f81b39a68d13c09e6fd3e8ddd32452b4dcce6b5a3d62b827.jpeg</t>
  </si>
  <si>
    <t>https://cdn.faire.com/fastly/4e42c1ab1e2b99254b0988cfeedf9479bbdd6332d81157d1a8db013ac1869dca.jpeg</t>
  </si>
  <si>
    <t>https://cdn.faire.com/fastly/5f2f2393145be165c4e3cf2cb4d2f7bf1710629bb439c7b495e50920f6f2838b.jpeg</t>
  </si>
  <si>
    <t>https://cdn.faire.com/fastly/2472c814e1a08c2f5b227d94a9eb9a750adf936068f48be4fef8822b6c7aa584.jpeg</t>
  </si>
  <si>
    <t>https://cdn.faire.com/fastly/2f2bdf4769d52787d36f3690d0021d9721b3a1387c68059160e429d14a0e37f0.jpeg</t>
  </si>
  <si>
    <t>Ladies 5 Assorted Colors HOWDY Themed Hair Claw</t>
  </si>
  <si>
    <t>HC25270</t>
  </si>
  <si>
    <t xml:space="preserve">Ladies 5 Assorted Colors HOWDY Themed Hair Claw
California Proposition 65 warning
"WARNING: This product may contain chemicals known to the State of California to cause cancer, birth defects or other reproductive harm". </t>
  </si>
  <si>
    <t>https://cdn.faire.com/fastly/b34b83554f5efbaf18ec6822c650a3bc1f9a7c3be9f882c0d49f6d05d86b3ec0.jpeg</t>
  </si>
  <si>
    <t>https://cdn.faire.com/fastly/81051cf39ab6aed4b3f4a0404ebcba79159f70e7ed9df12c39f1a9cdf924ddc0.jpeg</t>
  </si>
  <si>
    <t>https://cdn.faire.com/fastly/45c11f20e8f491b01acbf99f3f78901c268d6d48d9614c9d0c6c4dfff01a3983.jpeg</t>
  </si>
  <si>
    <t>https://cdn.faire.com/fastly/9173e619cbeee4cc51daf4c540771f7edfc16a156595aaca3f201933db723b16.jpeg</t>
  </si>
  <si>
    <t>https://cdn.faire.com/fastly/81773d84c809340daa41c5acb984612731097d4f4c62ac14f1d677355282b6e9.jpeg</t>
  </si>
  <si>
    <t>Ladies 5 Assorted Colors XOXO Themed Hair Claw</t>
  </si>
  <si>
    <t>HC25271</t>
  </si>
  <si>
    <t xml:space="preserve">Ladies 5 Assorted Colors XOXO Themed Hair Claw
California Proposition 65 warning
"WARNING: This product may contain chemicals known to the State of California to cause cancer, birth defects or other reproductive harm". </t>
  </si>
  <si>
    <t>https://cdn.faire.com/fastly/9a15b358ce024d0584511bb726f6dcf60929eb0345f9c4dfcbe3d4be78df11a9.jpeg</t>
  </si>
  <si>
    <t>https://cdn.faire.com/fastly/00cd941490438929ac0131a5d608b520bdaf604329b8b9771fb4ce928d61983c.jpeg</t>
  </si>
  <si>
    <t>https://cdn.faire.com/fastly/d17e170223a111ed8da53f28e8cbe9fa2ac2b5edc163a7e7357e47f07c9ceb0d.jpeg</t>
  </si>
  <si>
    <t>https://cdn.faire.com/fastly/bdfe6df06e7fdc019e711d7fcf3af6fa0b6cd4318993fdae8785b9ce12a29fb0.jpeg</t>
  </si>
  <si>
    <t>https://cdn.faire.com/fastly/84a83bd7fe8b667784b0a121476e5d508117df79bd0a9bb29aedffb3f7224229.jpeg</t>
  </si>
  <si>
    <t>Ladies 6-Assorted Colors Hair Claw Loop Design</t>
  </si>
  <si>
    <t>HC25242</t>
  </si>
  <si>
    <t xml:space="preserve">Ladies 6-Assorted Colors Hair Claw Loop Design
California Proposition 65 warning
"WARNING: This product may contain chemicals known to the State of California to cause cancer, birth defects or other reproductive harm". </t>
  </si>
  <si>
    <t>https://cdn.faire.com/fastly/2c7278c9dd1b3e8330b9f1dc3fe3dcd8ffac71c44faac968a66cdbbebc7f549c.jpeg</t>
  </si>
  <si>
    <t>https://cdn.faire.com/fastly/8086627c9c4ce8c51832872f74c48a7a977d2be924d5241019bcc91f442fe4b9.jpeg</t>
  </si>
  <si>
    <t>https://cdn.faire.com/fastly/48dbf4ba16a58241a32c273f51a831e607b312fc5c994db7d2f82449d57ba72d.jpeg</t>
  </si>
  <si>
    <t>https://cdn.faire.com/fastly/1802d69e237944271469ad9f3c1adbe3a4ab35ee6057f9112134f14f0760dafa.jpeg</t>
  </si>
  <si>
    <t>https://cdn.faire.com/fastly/3a002bdfbda78ca0f557d41a949fe661c8d7b74a0de49cf0e792d3c499bc1995.jpeg</t>
  </si>
  <si>
    <t>https://cdn.faire.com/fastly/0e376ab1fb0d4a9df8a5f6bf79e7a74d4acf88e150bf316451d40a3841289227.jpeg</t>
  </si>
  <si>
    <t>Ladies Abstract Print Spring Color Wallet</t>
  </si>
  <si>
    <t>HW00744</t>
  </si>
  <si>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</si>
  <si>
    <t>https://cdn.faire.com/fastly/3e916dfd05f51719fded3ac0578b1fa0416a3f04a2787377f9bd0b36657f2706.jpeg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</si>
  <si>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</si>
  <si>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</si>
  <si>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</si>
  <si>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</si>
  <si>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</si>
  <si>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</si>
  <si>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</si>
  <si>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</si>
  <si>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</si>
  <si>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</si>
  <si>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</si>
  <si>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AMAZING TEACHER Print Theme KeyChain Mirror</t>
  </si>
  <si>
    <t>GK2188</t>
  </si>
  <si>
    <t>Ladies AMAZING TEACHER Print Themed Key Chain Mirror</t>
  </si>
  <si>
    <t>https://cdn.faire.com/fastly/159a0ea19fa5d20eebcbb0e551018150e5c7534d87b4cc3f140d179d80efef94.jpeg</t>
  </si>
  <si>
    <t>Ladies Amazing Teacher Printed Jewelry Box</t>
  </si>
  <si>
    <t>GBX163W</t>
  </si>
  <si>
    <t xml:space="preserve">Ladies Amazing Teacher Printed Jewelry Box
California Proposition 65 warning
"WARNING: This product may contain chemicals known to the State of California to cause cancer, birth defects or other reproductive harm". 
</t>
  </si>
  <si>
    <t>https://cdn.faire.com/fastly/a4857c5a4aba84f099d0ccd99b806c558f4a492fd59d62773eca31a4acf56e58.jpeg</t>
  </si>
  <si>
    <t>https://cdn.faire.com/fastly/11c102c3a75b9cfbbbe9f51d47366282797fc0945d9c4c53ecc7adbd77f0a57a.jpeg</t>
  </si>
  <si>
    <t>Ladies AMAZING TEACHER Themed Rhinestone Wallet</t>
  </si>
  <si>
    <t>HW00860</t>
  </si>
  <si>
    <t xml:space="preserve">Ladies AMAZING TEACHER Themed Rhinestone Wallet
California Proposition 65 warning
"WARNING: This product may contain chemicals known to the State of California to cause cancer, birth defects or other reproductive harm". 
</t>
  </si>
  <si>
    <t>https://cdn.faire.com/fastly/3ef260add70089d5969d6ef3a38eb591dd725a590a00fe69991f9454a6a436a1.jpeg</t>
  </si>
  <si>
    <t>Ladies American Flag Print Wristlet Handbag</t>
  </si>
  <si>
    <t>GK1969</t>
  </si>
  <si>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</si>
  <si>
    <t>https://cdn.faire.com/fastly/fd0c2859cdf5297a7a9319a940f8fc2ab809f3dc06ba9ef406aef38c57d6aac3.jpeg</t>
  </si>
  <si>
    <t>Ladies Animal Print Clutch Handbag</t>
  </si>
  <si>
    <t>p_w3jzpaavgc</t>
  </si>
  <si>
    <t>HBG103302BR</t>
  </si>
  <si>
    <t>https://cdn.faire.com/fastly/16092802843e4ea0ef93d7266278f20c9517e1a948ff646451baa41fb5e580af.jpeg</t>
  </si>
  <si>
    <t>https://cdn.faire.com/fastly/7227939ec358979d5c47e775ec0f04d4fbb9c0483086b1f10bed5675ccef5121.jpeg</t>
  </si>
  <si>
    <t>HBG103302OR</t>
  </si>
  <si>
    <t>HBG103302YL</t>
  </si>
  <si>
    <t>Ladies Animal Print Cross Body Evening Bag</t>
  </si>
  <si>
    <t>p_j95j4berxm</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</si>
  <si>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</si>
  <si>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</si>
  <si>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https://cdn.faire.com/fastly/78e8eeed30e9798d9739c3d27a8a40b6c7e89d7739774c4b7be13e34e8d17db7.jpeg</t>
  </si>
  <si>
    <t>https://cdn.faire.com/fastly/102e8696c43e1e42fbb8347236e8d022c5b7571194d10624cc611a8f2fc76f2f.jpeg</t>
  </si>
  <si>
    <t>https://cdn.faire.com/fastly/933960771eb4ec72fd3cac3509417a7d73251337175a2c9dd273e7677d2a6cc3.jpeg</t>
  </si>
  <si>
    <t>HBG103991S</t>
  </si>
  <si>
    <t>Ladies Animal Print Fashion Tote Handbag</t>
  </si>
  <si>
    <t>p_65wv7k7sbt</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</si>
  <si>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</si>
  <si>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</si>
  <si>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</si>
  <si>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https://cdn.faire.com/fastly/2da60f59e30854f72514af5c713f9aa55d3ec7758e7d8485740922e96f0146db.jpeg</t>
  </si>
  <si>
    <t>https://cdn.faire.com/fastly/8397dfb55e6e68082369af7f6fa7ff74b68f384f053e8b30aa46454394ec2c32.jpeg</t>
  </si>
  <si>
    <t>https://cdn.faire.com/fastly/513cc160a5e69ccf753693ddfbd8b845ce9e8be71cf61da066d8a1e0619b8602.jpeg</t>
  </si>
  <si>
    <t>HBG103914BZ</t>
  </si>
  <si>
    <t>HBG103914R</t>
  </si>
  <si>
    <t>HBG103914W</t>
  </si>
  <si>
    <t>Ladies Animal Print Faux Fur Fingerless Winter Gloves</t>
  </si>
  <si>
    <t>GL00039</t>
  </si>
  <si>
    <t>https://cdn.faire.com/fastly/dc7b54c08975da1284811a25ab19010074d16a5429eff137f9c5f310bd107bf9.jpeg</t>
  </si>
  <si>
    <t>Ladies Animal Print Fedora Style Hat</t>
  </si>
  <si>
    <t>CAP00620</t>
  </si>
  <si>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</si>
  <si>
    <t>https://cdn.faire.com/fastly/2848c2824835467b1bcd25e92b0134e5bcf81f352ad1c32d113c73c298261612.jpeg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</si>
  <si>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</si>
  <si>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</si>
  <si>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</si>
  <si>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</si>
  <si>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</si>
  <si>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</si>
  <si>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</si>
  <si>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</si>
  <si>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</si>
  <si>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p_94v2cn5f7j</t>
  </si>
  <si>
    <t>HBG103246G</t>
  </si>
  <si>
    <t>https://cdn.faire.com/fastly/71c82302b611e09545698fd9789f96440e06f9db097f8aac4630378ed1b8d1f7.jpeg</t>
  </si>
  <si>
    <t>https://cdn.faire.com/fastly/568dee8f5a8842b6bc6d1791e6cef204103390c9bbed67930de575ac1d0e3e09.jpeg</t>
  </si>
  <si>
    <t>https://cdn.faire.com/fastly/8dc4681b6611543c47aeec2932c2ee343fa81e6bc268b278a54130c85986402c.jpeg</t>
  </si>
  <si>
    <t>HBG103246GR</t>
  </si>
  <si>
    <t>HBG103246R</t>
  </si>
  <si>
    <t>Ladies Animal Print Mid Size Fashion Wallet</t>
  </si>
  <si>
    <t>p_cvpbp24cad</t>
  </si>
  <si>
    <t>HW00729G</t>
  </si>
  <si>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</si>
  <si>
    <t>https://cdn.faire.com/fastly/6726eaf489194c75d5751b27687354b1de1115c94f6fd35f5281bfe7cad241ed.jpeg</t>
  </si>
  <si>
    <t>HW00729S</t>
  </si>
  <si>
    <t>Ladies Animal Print Shiny Mid Size Wallet</t>
  </si>
  <si>
    <t>p_yuhp392qz7</t>
  </si>
  <si>
    <t>HW00727G</t>
  </si>
  <si>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</si>
  <si>
    <t>https://cdn.faire.com/fastly/17aa0f7075242c3ddee424b42ca891a39dcdc708484029c542163bf331fa1cc8.jpeg</t>
  </si>
  <si>
    <t>HW00727S</t>
  </si>
  <si>
    <t>Ladies Animal Print Tassel Wristlet Wallet  Key Chain</t>
  </si>
  <si>
    <t>p_swbghxn27j</t>
  </si>
  <si>
    <t>GK2010B</t>
  </si>
  <si>
    <t>https://cdn.faire.com/fastly/0e3121c6c3da1f896c0286605bdaf555c678f60f839aaf027ba90c5984d39c10.jpeg</t>
  </si>
  <si>
    <t>https://cdn.faire.com/fastly/e6c4209dcf203c33034e5f4cdc0156db27e8593406609715e37f8aebc43521b6.jpeg</t>
  </si>
  <si>
    <t>GK2010G</t>
  </si>
  <si>
    <t>Ladies Animal Print Wristlet Handbag</t>
  </si>
  <si>
    <t>GK1788</t>
  </si>
  <si>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</si>
  <si>
    <t>https://cdn.faire.com/fastly/4bf273146cf6efa0aaf64fcbf44a3a2747f932a6e09dae239aa5759533be0a5a.jpeg</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</si>
  <si>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</si>
  <si>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</si>
  <si>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</si>
  <si>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</si>
  <si>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Animal Themed Beaded Coin Purse </t>
  </si>
  <si>
    <t>HD00570</t>
  </si>
  <si>
    <t xml:space="preserve">Ladies Animal Themed Beaded Coin Purse 
California Proposition 65 warning
"WARNING: This product may contain chemicals known to the State of California to cause cancer, birth defects or other reproductive harm". 
</t>
  </si>
  <si>
    <t>https://cdn.faire.com/fastly/cf9251715babdb54afba71e66b5512dcf135ef0ff3189320b32b226dc09459a3.jpeg</t>
  </si>
  <si>
    <t>Ladies Antique Sofa Shaped Pink Jewelry Box</t>
  </si>
  <si>
    <t>p_vh7yjx32g6</t>
  </si>
  <si>
    <t>GBX124BL</t>
  </si>
  <si>
    <t xml:space="preserve">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 
</t>
  </si>
  <si>
    <t>https://cdn.faire.com/fastly/ded98ea925a14e9918f4dc1feab1d2194e8fb2ea775132e79a750f91a289faeb.jpeg</t>
  </si>
  <si>
    <t>https://cdn.faire.com/fastly/2c0cab8a23123a2fdf9e80439e80ef22a78b23c937cf6b0dff35019263e0d6c3.jpeg</t>
  </si>
  <si>
    <t>https://cdn.faire.com/fastly/71cab000b05c6650ae0b163ad01ab7db285586ac63d946f5ff84e3fc40c1f010.jpeg</t>
  </si>
  <si>
    <t>https://cdn.faire.com/fastly/66f99c8e4e964ed898d5831049e4a63d3d54fa8b59b9002570f1055d2bfcb0ce.jpeg</t>
  </si>
  <si>
    <t>GBX124PN</t>
  </si>
  <si>
    <t>Ladies Antique Style Phone Shape Handbag</t>
  </si>
  <si>
    <t>p_cdebwqjg3n</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</si>
  <si>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</si>
  <si>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</si>
  <si>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</si>
  <si>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https://cdn.faire.com/fastly/c6b70fc85e45daa0c3bc9f6e870cb41b9f9a9b6d982a104ed55fd51189238dbd.jpeg</t>
  </si>
  <si>
    <t>https://cdn.faire.com/fastly/ece6e73097295206c8bbd4a0c290d0eb13fd9b0517d3f9ae273f6f20e2bf9f10.jpeg</t>
  </si>
  <si>
    <t>https://cdn.faire.com/fastly/c59e40aad6ed0bf20e2f3c3bfd69b492026403d63a7245a240802e3ea46a800e.jpeg</t>
  </si>
  <si>
    <t>HBG104458PN</t>
  </si>
  <si>
    <t>HBG104458W</t>
  </si>
  <si>
    <t>Ladies Artistic Evil Eye Theme Top Zipper Coin Bag</t>
  </si>
  <si>
    <t>HD00383</t>
  </si>
  <si>
    <t>https://cdn.faire.com/fastly/8d5d8fe060ae0f860e133974b615fdf54edb118fd570a443cdc89a3a36f78279.jpeg</t>
  </si>
  <si>
    <t>3</t>
  </si>
  <si>
    <t>Ladies Assorted 5 Prints CAT MOM Hair Claw Accessory</t>
  </si>
  <si>
    <t>HC25262</t>
  </si>
  <si>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</si>
  <si>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https://cdn.faire.com/fastly/fed847670e167bc97cbffcace78d81db5b696a76a35894eb140ba98f969afa65.jpeg</t>
  </si>
  <si>
    <t>https://cdn.faire.com/fastly/ee555059476f3daeddb841ae25e934305150478b2217b6a7b47f8a80af781633.jpeg</t>
  </si>
  <si>
    <t>https://cdn.faire.com/fastly/221942a527141593a2955e7c72a5702853b381c9c4bd2317f4eb7990bc7cb186.jpeg</t>
  </si>
  <si>
    <t>https://cdn.faire.com/fastly/64e3e8d6dbf88091187378aa73d35ed3fbde50d114b5742225b88979cb1e3c68.jpeg</t>
  </si>
  <si>
    <t>https://cdn.faire.com/fastly/99904d27b6ea519187c663c0b00e33de7ba54cfa0329bce3df03699c17c4b9a1.jpeg</t>
  </si>
  <si>
    <t>Ladies Assorted 5 Prints GAME DAY Hair Claw Accessory</t>
  </si>
  <si>
    <t>JC25268</t>
  </si>
  <si>
    <t xml:space="preserve">Ladies Assorted 5 Prints GAME DAY Hair Claw Accessory.  Sold in Dozens ONLY
California Proposition 65 warning
"WARNING: This product may contain chemicals known to the State of California to cause cancer, birth defects or other reproductive harm". </t>
  </si>
  <si>
    <t>Ladies Assorted 5 Prints Good VIBES Hair Claw Accessory</t>
  </si>
  <si>
    <t>HC25265</t>
  </si>
  <si>
    <t xml:space="preserve">Ladies Assorted 5 Prints Good VIBES Hair Claw Accessory.  Sold in Dozens ONLY
California Proposition 65 warning
"WARNING: This product may contain chemicals known to the State of California to cause cancer, birth defects or other reproductive harm".  </t>
  </si>
  <si>
    <t>https://cdn.faire.com/fastly/a1d9850f5d22f0a62acbd1832375f90d1c6d6e8c0909153e9748b7342143d789.jpeg</t>
  </si>
  <si>
    <t>https://cdn.faire.com/fastly/eff303a4783f999fb23f7f703589569a5d823781cd25d22510f49dcf7b674893.jpeg</t>
  </si>
  <si>
    <t>https://cdn.faire.com/fastly/aa6978079d9aadef5d05e81a67a225a2b274da324a10e98660212508e1964eb4.jpeg</t>
  </si>
  <si>
    <t>https://cdn.faire.com/fastly/d1c48c4b4895beafd05fdcf783463cbcd22bed2d2433df2af5d74a721208c5d4.jpeg</t>
  </si>
  <si>
    <t>https://cdn.faire.com/fastly/5ac261465c2da6b6ac33feb341621b15113572c2178b77d1325662eb882f80f0.jpeg</t>
  </si>
  <si>
    <t>Ladies Assorted 5 Prints Heart Breaker Hair Claw Accessory</t>
  </si>
  <si>
    <t>HC25269</t>
  </si>
  <si>
    <t xml:space="preserve">Ladies Assorted 5 Prints Heart Breaker Hair Claw Accessory
California Proposition 65 warning
"WARNING: This product may contain chemicals known to the State of California to cause cancer, birth defects or other reproductive harm". </t>
  </si>
  <si>
    <t>https://cdn.faire.com/fastly/8cd5fab71182d3e5a047eae66ceddbd7af59e2a2637a39a48c310888c57a74f4.jpeg</t>
  </si>
  <si>
    <t>https://cdn.faire.com/fastly/a7bdc0cb5c1f852187dbff5e41cbf4baa05f066be7eaf4bf3d4f3105722c519d.jpeg</t>
  </si>
  <si>
    <t>https://cdn.faire.com/fastly/b8edbf3167e993a0b511568224223cacfba3356d3a57c04bdb2e124906e6bca3.jpeg</t>
  </si>
  <si>
    <t>https://cdn.faire.com/fastly/7b3cbd2e94077dfecf37d709a781fd8c4e208d4a55fcbcf80394eaf2552cb8b7.jpeg</t>
  </si>
  <si>
    <t>https://cdn.faire.com/fastly/103591734c468aa6f5abb2d8e4325a11ae454ca509564e9f001532af647c1550.jpeg</t>
  </si>
  <si>
    <t>Ladies Assorted 5 Prints HOWDY Hair Claw Accessory</t>
  </si>
  <si>
    <t>HC25266</t>
  </si>
  <si>
    <t xml:space="preserve">Ladies Assorted 5 Prints HOWDY Hair Claw Accessory.  Sold in Dozens ONLY
California Proposition 65 warning
"WARNING: This product may contain chemicals known to the State of California to cause cancer, birth defects or other reproductive harm".  </t>
  </si>
  <si>
    <t>https://cdn.faire.com/fastly/39636faa2dde4ef4a90d147d73b2e2f175bcfd82d85232781c7a6a42521afe79.jpeg</t>
  </si>
  <si>
    <t>https://cdn.faire.com/fastly/b4970d6932142887ff636dfd25156dfabf91400910c70750c52b35dfd7e880f5.jpeg</t>
  </si>
  <si>
    <t>https://cdn.faire.com/fastly/90d1ac8295788e41cf202a56df2018e4beb2bb17e03448affa27deebedb7082a.jpeg</t>
  </si>
  <si>
    <t>https://cdn.faire.com/fastly/8f9378e3cfd22b90b888379d8740ae5656dec3cd21c2708cb6ed4adea4c9daea.jpeg</t>
  </si>
  <si>
    <t>https://cdn.faire.com/fastly/becda8246c3f04bf63f377ad5cba54f7e57d3243a6d5cdcbc2accce75a7471b5.jpeg</t>
  </si>
  <si>
    <t>Ladies Assorted 5 Prints PEACE Hair Claw Accessory</t>
  </si>
  <si>
    <t>HC25267</t>
  </si>
  <si>
    <t xml:space="preserve">Ladies Assorted 5 Prints PEACE Hair Claw Accessory.  Sold in Dozens ONLY
California Proposition 65 warning
"WARNING: This product may contain chemicals known to the State of California to cause cancer, birth defects or other reproductive harm". </t>
  </si>
  <si>
    <t>https://cdn.faire.com/fastly/f5e0cf3613d7b17136cfaef376bff09073dd4893349e9b816f7ae04f342fa2e4.jpeg</t>
  </si>
  <si>
    <t>https://cdn.faire.com/fastly/43a1d6cf1428815f16a1872126f948a6e86c6e88330efed957319c5268de4cf6.jpeg</t>
  </si>
  <si>
    <t>https://cdn.faire.com/fastly/43e2ffc0c460e23821eaad49db177773d4fc3dea5d869b8db14e01e8c82594a5.jpeg</t>
  </si>
  <si>
    <t>https://cdn.faire.com/fastly/9ac0ffcf90cff474ef08b9f69e7ff7da42f297700816eebfb899210439d0dd7b.jpeg</t>
  </si>
  <si>
    <t>https://cdn.faire.com/fastly/c89940f78d8e2f722f70b0b7ab46fbbd3a4881c44ff11e6f18933b0170e06b89.jpeg</t>
  </si>
  <si>
    <t>Ladies Assorted 5 Prints PICKLE BALLER Hair Claw Accessory</t>
  </si>
  <si>
    <t>HC25264</t>
  </si>
  <si>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</si>
  <si>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https://cdn.faire.com/fastly/c12c6786def73ed0927df83646e402a83d50b35707abae1edee3e0149d8fa6a4.jpeg</t>
  </si>
  <si>
    <t>https://cdn.faire.com/fastly/69e0f01daef60aa7265feb01bfd7f37f4cfc5a5cfdfd98591544987e6104f0b1.jpeg</t>
  </si>
  <si>
    <t>https://cdn.faire.com/fastly/034cea6cc1270528ac43ac77d6d9e5a864930c400d2807495b620a3bc2728e6f.jpeg</t>
  </si>
  <si>
    <t>https://cdn.faire.com/fastly/ba519b8e1f68eec838b926388fcdce9cf374a33eb08bacdcf6325c5557ba78ee.jpeg</t>
  </si>
  <si>
    <t>https://cdn.faire.com/fastly/c22763a00d346da7ee499a59f1bc5bac76c09a2a8894b72714830e0e55e676fd.jpeg</t>
  </si>
  <si>
    <t>Ladies Assorted 5 Prints QUEEN Hair Claw Accessory</t>
  </si>
  <si>
    <t>HC25263</t>
  </si>
  <si>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</si>
  <si>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https://cdn.faire.com/fastly/8f49ee9aea98c2adae15be603bafea77dfaebcd51e9d98e48fc91cd267384654.jpeg</t>
  </si>
  <si>
    <t>https://cdn.faire.com/fastly/6fb8457cd064a4dd86485febfba6a2fdfe54f1da4b73c57c7cb6bd94816b40b3.jpeg</t>
  </si>
  <si>
    <t>https://cdn.faire.com/fastly/db7fad43965281920a7a1cfb819ec655cd13be344b3a94f9bb3bb205d40d6f18.jpeg</t>
  </si>
  <si>
    <t>https://cdn.faire.com/fastly/05d04f46ed7d48d07aeaabf4c12cedd75634e44e75382ac12ba5c38a8359c64c.jpeg</t>
  </si>
  <si>
    <t>https://cdn.faire.com/fastly/2da27001b1e2b427f3147115690a88558bf5f20e112e9ae7d708eeacf6746dca.jpeg</t>
  </si>
  <si>
    <t xml:space="preserve">Ladies Assorted Color Hoop Fashion Earring  </t>
  </si>
  <si>
    <t>E31318</t>
  </si>
  <si>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</si>
  <si>
    <t>https://cdn.faire.com/fastly/a0d97d6127cf40a4c72e9abb526dec7386d5411d8ff685915ae55af15fe0f459.jpeg</t>
  </si>
  <si>
    <t>Ladies Aztec Themed Chain Links Metal Chain Belt</t>
  </si>
  <si>
    <t>p_qq5nw86ub4</t>
  </si>
  <si>
    <t>TO-40745G</t>
  </si>
  <si>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</si>
  <si>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https://cdn.faire.com/fastly/0219fbeb07e9994e086add19b3240738e4bde560da28715e7f85622242d91171.jpeg</t>
  </si>
  <si>
    <t>https://cdn.faire.com/fastly/f0e3185941854d0cfcac83f29384bb619b582a6577778fe07c00afcff03bdc1d.jpeg</t>
  </si>
  <si>
    <t>TO-40745S</t>
  </si>
  <si>
    <t>Ladies Baby Whale shaped Fashion Key Chains</t>
  </si>
  <si>
    <t>p_jhhr8ze9rn</t>
  </si>
  <si>
    <t>GK1984BL</t>
  </si>
  <si>
    <t>https://cdn.faire.com/fastly/95c986b39d9506cf219bf2dea830178a06b336232c2bb4897227afbc943401b6.jpeg</t>
  </si>
  <si>
    <t>https://cdn.faire.com/fastly/9632d200a53f9b73c206e9859fbff226a0c028b47b49a6d9398d7494c9cb40e2.jpeg</t>
  </si>
  <si>
    <t>https://cdn.faire.com/fastly/7091ca8ea995bb3364002d263655fdf4def4467e0eebfed85414a277f395af8e.jpeg</t>
  </si>
  <si>
    <t>https://cdn.faire.com/fastly/dc01d0332176d2bf5038b438a1dde3d45a5e38e838d615fa8c79a4388ae9b223.jpeg</t>
  </si>
  <si>
    <t>GK1984PC</t>
  </si>
  <si>
    <t>GK1984PN</t>
  </si>
  <si>
    <t>GK1984YL</t>
  </si>
  <si>
    <t>Ladies Ballon Dog and Heart Bag Charm Key Chain</t>
  </si>
  <si>
    <t>p_p6byzk4y6m</t>
  </si>
  <si>
    <t>GK2195PN</t>
  </si>
  <si>
    <t xml:space="preserve">Ladies Ballon Dog and Heart Bag Charm Key Chain
California Proposition 65 warning
"WARNING: This product may contain chemicals known to the State of California to cause cancer, birth defects or other reproductive harm". 
</t>
  </si>
  <si>
    <t>https://cdn.faire.com/fastly/97070ccb792bc5d2de1a4a0ce63917c6fa37698e189e841e3669054b39d4f30b.jpeg</t>
  </si>
  <si>
    <t>https://cdn.faire.com/fastly/430c7ce5e35191fa373eb31ec8e640b547cee5bdee9010afb3bdbcbdf59b8640.jpeg</t>
  </si>
  <si>
    <t>GK2195R</t>
  </si>
  <si>
    <t>Ladies Baseball Cap Rhinestone Butterfly Theme Hat</t>
  </si>
  <si>
    <t>CAP00535B</t>
  </si>
  <si>
    <t>https://cdn.faire.com/fastly/6fb66aebb307d815d3c0f15beca379956c9884fed989de814c1b9ce5fce0a587.jpeg</t>
  </si>
  <si>
    <t>Ladies Baseball Cap Style Hat</t>
  </si>
  <si>
    <t>CAP00714</t>
  </si>
  <si>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</si>
  <si>
    <t>https://cdn.faire.com/fastly/9cd8465cba8371f1fd959fc9caa8a8f47a5a155ec411a5ed5f51fd9fe46ebf06.jpeg</t>
  </si>
  <si>
    <t>Ladies Baseball Mom Rhinestone Tumbler With Handle</t>
  </si>
  <si>
    <t>CUP225</t>
  </si>
  <si>
    <t xml:space="preserve">Ladies Baseball Mom Rhinestone Tumbler With Handle
California Proposition 65 warning
"WARNING: This product may contain chemicals known to the State of California to cause cancer, birth defects or other reproductive harm". 
</t>
  </si>
  <si>
    <t>https://cdn.faire.com/fastly/6f3b0d3931fb60def50aa93043407f3ff83c9e2bde5e7a1141a1669cc5b864a4.jpeg</t>
  </si>
  <si>
    <t>https://cdn.faire.com/fastly/1e58fc395c785c3078038689cbac522313ec55b65b90198f5481f3e5216d5934.jpeg</t>
  </si>
  <si>
    <t>Ladies Baseball Mom Themed Tumbler With Handle40oz</t>
  </si>
  <si>
    <t>CUP215</t>
  </si>
  <si>
    <t xml:space="preserve">Ladies Baseball Mom Themed Tumbler With Handle40oz
California Proposition 65 warning
"WARNING: This product may contain chemicals known to the State of California to cause cancer, birth defects or other reproductive harm". 
</t>
  </si>
  <si>
    <t>https://cdn.faire.com/fastly/0fcbcc2ae6003587dc680f6ce62a49aa523fe77c2ff37f551a08f8dab82d36b9.jpeg</t>
  </si>
  <si>
    <t>Ladies Basket Style Weaved Straw Natural Shoulder Bag Tote</t>
  </si>
  <si>
    <t>HBG103503</t>
  </si>
  <si>
    <t>https://cdn.faire.com/fastly/5408d6f3ac2bc247c270161debab7f88ddf5a9823107ae05a9b4bdfb60d9b6b7.jpeg</t>
  </si>
  <si>
    <t>31.5</t>
  </si>
  <si>
    <t>Ladies Basketball Mom Themed Tumbler With Handle </t>
  </si>
  <si>
    <t>CUP214</t>
  </si>
  <si>
    <t xml:space="preserve">Ladies Basketball Mom Themed Tumbler With Handle 
California Proposition 65 warning
"WARNING: This product may contain chemicals known to the State of California to cause cancer, birth defects or other reproductive harm". 
</t>
  </si>
  <si>
    <t>https://cdn.faire.com/fastly/18edb8d9d7012799b5360f595681cc097500bf5fb1a9945ad77a7217cdc65eba.jpeg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</si>
  <si>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</si>
  <si>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</si>
  <si>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</si>
  <si>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</si>
  <si>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</si>
  <si>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Cactus Key Chain </t>
  </si>
  <si>
    <t>GK2055</t>
  </si>
  <si>
    <t xml:space="preserve">Ladies Beaded Cactus Key Chain 
California Proposition 65 warning
"WARNING: This product may contain chemicals known to the State of California to cause cancer, birth defects or other reproductive harm". 
</t>
  </si>
  <si>
    <t>https://cdn.faire.com/fastly/76f412268f286c1c7f6fc7ca5b16e090abf98c207869f8f4e45386e9687fd93a.jpeg</t>
  </si>
  <si>
    <t>Ladies Beaded Cash Money Themed Coin Purse</t>
  </si>
  <si>
    <t>HD00220</t>
  </si>
  <si>
    <t xml:space="preserve">Ladies Beaded Cash Money Themed Coin Purse
California Proposition 65 warning
"WARNING: This product may contain chemicals known to the State of California to cause cancer, birth defects or other reproductive harm". 
</t>
  </si>
  <si>
    <t>https://cdn.faire.com/fastly/0a138fc252527e90d5a67a4c9f2571927aafb1c358541834aa6d812ef468d38e.jpeg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</si>
  <si>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</si>
  <si>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</si>
  <si>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</si>
  <si>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</si>
  <si>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Ladies Beaded DOG MOM Theme Card Holder</t>
  </si>
  <si>
    <t>GCH1479</t>
  </si>
  <si>
    <t xml:space="preserve">Ladies Beaded DOG MOM Theme Card Holder
California Proposition 65 warning
"WARNING: This product may contain chemicals known to the State of California to cause cancer, birth defects or other reproductive harm". 
</t>
  </si>
  <si>
    <t>https://cdn.faire.com/fastly/d7a938bd7fb32ceef069e0aa1d08dff1307cb0b0a807f7642529b8b7214ef8e8.jpeg</t>
  </si>
  <si>
    <t>https://cdn.faire.com/fastly/c795cdca38964e6ae7f0c39b265f7bd213322aeb9020d2f9167af75a96880c7e.jpeg</t>
  </si>
  <si>
    <t>Ladies Beaded EVIL EYE Theme Card Holder</t>
  </si>
  <si>
    <t>GCH1480</t>
  </si>
  <si>
    <t xml:space="preserve">Ladies Beaded EVIL EYE Theme Card Holder
California Proposition 65 warning
"WARNING: This product may contain chemicals known to the State of California to cause cancer, birth defects or other reproductive harm". 
</t>
  </si>
  <si>
    <t>https://cdn.faire.com/fastly/713772ad88d5df463211d08f94eabe4ba8d0970737eef0077a51c921a83bb868.jpeg</t>
  </si>
  <si>
    <t>https://cdn.faire.com/fastly/b719b7f8e37b9842db458ff95883770bb8bd3386a47c72f11093de919a541b94.jpeg</t>
  </si>
  <si>
    <t>GCH1477</t>
  </si>
  <si>
    <t>https://cdn.faire.com/fastly/cb6527ab44a0a2e104df91dfeae9a93fae2771a5feba0458b27245dfb80e9f4d.jpeg</t>
  </si>
  <si>
    <t>https://cdn.faire.com/fastly/0157862019ee2de48b19a19545948f7b87a25aa9ebb1a8dce4c4084b1f03d39e.jpeg</t>
  </si>
  <si>
    <t>Ladies Beaded GOOD VIBES Theme Card Holder</t>
  </si>
  <si>
    <t>GCH1472</t>
  </si>
  <si>
    <t xml:space="preserve">Ladies Beaded GOOD VIBES Theme Card Holder
California Proposition 65 warning
"WARNING: This product may contain chemicals known to the State of California to cause cancer, birth defects or other reproductive harm". 
</t>
  </si>
  <si>
    <t>https://cdn.faire.com/fastly/1a07e3508a60185bf4853140e7459c80f8bd8524ddd7f523e0539ca09a0d66f1.jpeg</t>
  </si>
  <si>
    <t>https://cdn.faire.com/fastly/1ce77aa7eb32676c8995d0922274b41dab7c559790d052c0a6d9b9f096c04138.jpeg</t>
  </si>
  <si>
    <t>Ladies Beaded Happy Face Theme Card Holder</t>
  </si>
  <si>
    <t>GCH1476</t>
  </si>
  <si>
    <t xml:space="preserve">Ladies Beaded Happy Face Theme Card Holder
California Proposition 65 warning
"WARNING: This product may contain chemicals known to the State of California to cause cancer, birth defects or other reproductive harm". 
</t>
  </si>
  <si>
    <t>https://cdn.faire.com/fastly/673e93c5a8e7e1bdb63acbe62a846754dbc9cabaff30ea0b75174393c5fc217f.jpeg</t>
  </si>
  <si>
    <t>https://cdn.faire.com/fastly/64845a95e712f4b5d9794ddc43954c1ae976a213916d81fdb78af86e51ec3866.jpeg</t>
  </si>
  <si>
    <t>GCH1475</t>
  </si>
  <si>
    <t>https://cdn.faire.com/fastly/93675bf1d68c27f89ff0da0c2e676a043a770c8095167392cf1af952d320de9a.jpeg</t>
  </si>
  <si>
    <t>https://cdn.faire.com/fastly/ab966975db015e9a5a09b76abe8ee57cef4352a0ea88297a98091bf70feb0038.jpeg</t>
  </si>
  <si>
    <t>Ladies Beaded HOWDY Western Theme Card Holder</t>
  </si>
  <si>
    <t>GCH1473</t>
  </si>
  <si>
    <t xml:space="preserve">Ladies Beaded HOWDY Western Theme Card Holder
California Proposition 65 warning
"WARNING: This product may contain chemicals known to the State of California to cause cancer, birth defects or other reproductive harm". 
</t>
  </si>
  <si>
    <t>https://cdn.faire.com/fastly/c3ee038fcdaa3c828d7d886f16c9f82ee1cef8eb199b5a5896c58aee5a3ed7a5.jpeg</t>
  </si>
  <si>
    <t>https://cdn.faire.com/fastly/e585214bb89712506699d51d1fb8fee97ccea1bbcf271851062b56d72a583ef2.jpeg</t>
  </si>
  <si>
    <t>Ladies Beaded PEACE Theme Card Holder</t>
  </si>
  <si>
    <t>GCH1478</t>
  </si>
  <si>
    <t xml:space="preserve">Ladies Beaded PEACE Theme Card Holder
California Proposition 65 warning
"WARNING: This product may contain chemicals known to the State of California to cause cancer, birth defects or other reproductive harm". 
</t>
  </si>
  <si>
    <t>https://cdn.faire.com/fastly/929c91050aed0ad3a74183c65801a7e61a531f3f30df7cbe7907df4a42985a75.jpeg</t>
  </si>
  <si>
    <t>https://cdn.faire.com/fastly/a6313a62bcaacc0a5d431fd6aaaf452ffb0abf7d8cd1a6c8de75fff592860ce9.jpeg</t>
  </si>
  <si>
    <t>Ladies Beaded Piano Themed Coin Purse</t>
  </si>
  <si>
    <t>HD00236</t>
  </si>
  <si>
    <t xml:space="preserve">Ladies Beaded Piano Themed Coin Purse
California Proposition 65 warning
"WARNING: This product may contain chemicals known to the State of California to cause cancer, birth defects or other reproductive harm". 
</t>
  </si>
  <si>
    <t>https://cdn.faire.com/fastly/37915effe1bcebf8be6457cf33b8fdfdcd505bbf7e89bdac2e7d6f1eec0d39e5.jpeg</t>
  </si>
  <si>
    <t>Ladies Beaded PICKLE BALLER Theme Card Holder</t>
  </si>
  <si>
    <t>GCH1481</t>
  </si>
  <si>
    <t xml:space="preserve">Ladies Beaded PICKLE BALLER Theme Card Holder
California Proposition 65 warning
"WARNING: This product may contain chemicals known to the State of California to cause cancer, birth defects or other reproductive harm". 
</t>
  </si>
  <si>
    <t>https://cdn.faire.com/fastly/bc5e5a7f5400e5c5d4906f9cd2088e5a37f6fabbf318481e4aaa4a72116802d1.jpeg</t>
  </si>
  <si>
    <t>https://cdn.faire.com/fastly/40e6fc89727f4957841312eecf2d429acf531c5dc6ff581ce6c53a30d4196ef3.jpeg</t>
  </si>
  <si>
    <t>Ladies Beaded Strawberries Coin Purse Small Wallet</t>
  </si>
  <si>
    <t>HD00192</t>
  </si>
  <si>
    <t xml:space="preserve">Ladies Beaded Strawberries Coin Purse Small Wallet
California Proposition 65 warning
"WARNING: This product may contain chemicals known to the State of California to cause cancer, birth defects or other reproductive harm". 
</t>
  </si>
  <si>
    <t>https://cdn.faire.com/fastly/337d49e6db0ab9b213ca6ea63f0305d2102f256885f76970ecb07252afb0fe9f.jpeg</t>
  </si>
  <si>
    <t>Ladies Beaded Themed Coin Purse Small Wallet</t>
  </si>
  <si>
    <t>HD00199</t>
  </si>
  <si>
    <t xml:space="preserve">Ladies Beaded Themed Coin Purse Small Wallet
California Proposition 65 warning
"WARNING: This product may contain chemicals known to the State of California to cause cancer, birth defects or other reproductive harm". 
</t>
  </si>
  <si>
    <t>https://cdn.faire.com/fastly/47649bbfa69a7bc58ab228e64a0fd1b4f4acd947ae35b22533c6b0bafdbb9b72.jpeg</t>
  </si>
  <si>
    <t>Ladies Beaded Western Boots Theme Card Holder</t>
  </si>
  <si>
    <t>GCH1474</t>
  </si>
  <si>
    <t xml:space="preserve">Ladies Beaded Western Boots Theme Card Holder
California Proposition 65 warning
"WARNING: This product may contain chemicals known to the State of California to cause cancer, birth defects or other reproductive harm". 
</t>
  </si>
  <si>
    <t>https://cdn.faire.com/fastly/22c5ea930fae9587d4a7d68f9033cb30345266f9293211d2b518d8b0abb17bc7.jpeg</t>
  </si>
  <si>
    <t>https://cdn.faire.com/fastly/1ea9962ebafa4e5d669e0dedd932a33a29decda645f7a806f6ff1bb7fb6c1a60.jpeg</t>
  </si>
  <si>
    <t>Ladies Bear Head Style Rhinestone Hand Held Fan</t>
  </si>
  <si>
    <t>p_2ywm4bv2yf</t>
  </si>
  <si>
    <t>FA025MIN</t>
  </si>
  <si>
    <t xml:space="preserve">Ladies Bear Head Style Rhinestone Hand Held Fan
California Proposition 65 warning
"WARNING: This product may contain chemicals known to the State of California to cause cancer, birth defects or other reproductive harm". 
</t>
  </si>
  <si>
    <t>https://cdn.faire.com/fastly/382b18cbe930a49bd5f174fdebb148c21e54d184aa6c620df280da3ae33cf1d4.jpeg</t>
  </si>
  <si>
    <t>https://cdn.faire.com/fastly/62d404fc31f849bf304753997f005cafb3b6725271b67155de3301c537adb327.jpeg</t>
  </si>
  <si>
    <t>https://cdn.faire.com/fastly/6901da8dce9d296e435421657994b512136ec0113b7208529005e895175e730b.jpeg</t>
  </si>
  <si>
    <t>FA025BL</t>
  </si>
  <si>
    <t>FA025PN</t>
  </si>
  <si>
    <t>Ladies Bear Themed 4 Assorted Colors Hair Claw</t>
  </si>
  <si>
    <t>HC25247</t>
  </si>
  <si>
    <t xml:space="preserve">Ladies Bear Themed 4 Assorted Colors Hair Claw
California Proposition 65 warning
"WARNING: This product may contain chemicals known to the State of California to cause cancer, birth defects or other reproductive harm". </t>
  </si>
  <si>
    <t>https://cdn.faire.com/fastly/1cff5e9431024056a6e4e311a2c5d23dee444111fae2a41f9a56b4cc3f14ad8c.jpeg</t>
  </si>
  <si>
    <t>https://cdn.faire.com/fastly/016488fcca8cf9b30e63af4f6ad2fccee2da611604c402074d063bab2f3db066.jpeg</t>
  </si>
  <si>
    <t>https://cdn.faire.com/fastly/f8b067a999e4c273528d049076935ac19e5ea5bf16f29fee502293f66a242944.jpeg</t>
  </si>
  <si>
    <t>https://cdn.faire.com/fastly/5ce2e76e7e2416adbe09c5ca1681a5919e39b624e8fc4a866f82a797ebf7cddf.jpeg</t>
  </si>
  <si>
    <t>Ladies Beige Fully Beaded Flower Wristlet Wallet</t>
  </si>
  <si>
    <t>HW00797</t>
  </si>
  <si>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</si>
  <si>
    <t>https://cdn.faire.com/fastly/9e552359611fb0d33f0da4960bb69f70127c793488e645cdc45f7d39839b37b0.jpeg</t>
  </si>
  <si>
    <t>Ladies BEST MOM EVER Print Themed Key Chain Mirror</t>
  </si>
  <si>
    <t>GK2182</t>
  </si>
  <si>
    <t>https://cdn.faire.com/fastly/a514e295129bf30a169cec6757f5083fc310cd872b7d6e390b3501c44831d29e.jpeg</t>
  </si>
  <si>
    <t>GK2181</t>
  </si>
  <si>
    <t>https://cdn.faire.com/fastly/9904cd639cf0aa77e374806d0812c21a7cc08805300b93ccbb07166268a9dda3.jpeg</t>
  </si>
  <si>
    <t>Ladies BEST MOM EVER Themed Adjustable Baseball CAP Hat</t>
  </si>
  <si>
    <t>p_ujhzeuhpka</t>
  </si>
  <si>
    <t>CAP00782B</t>
  </si>
  <si>
    <t>Ladies BEST MOM EVER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</si>
  <si>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https://cdn.faire.com/fastly/5bda5b3d301e3daf6a8489d120b37f64b165f073ce9e46fbb17c8f4587ad36d3.jpeg</t>
  </si>
  <si>
    <t>https://cdn.faire.com/fastly/5f9a261239732d7494a6d0cbebd73aba799ad78f47fb7a094b963c4d48c8d4bc.jpeg</t>
  </si>
  <si>
    <t>https://cdn.faire.com/fastly/080e7cde3a8872822522ad77d1c292161618c7b11f0e92d70903abe6a4791259.jpeg</t>
  </si>
  <si>
    <t>https://cdn.faire.com/fastly/e7a878a33cbe06afae608c33e0870611d3bfe4d42e3dd5f4e1f1c809b7cfd5f7.jpeg</t>
  </si>
  <si>
    <t>CAP00782BL</t>
  </si>
  <si>
    <t>CAP00782BUR</t>
  </si>
  <si>
    <t>CAP00782KH</t>
  </si>
  <si>
    <t>Ladies BEST MOM EVER Themed Baseball Cap</t>
  </si>
  <si>
    <t>CAP00811</t>
  </si>
  <si>
    <t xml:space="preserve">Ladies BEST MOM EVER Themed Baseball Cap
California Proposition 65 warning
"WARNING: This product may contain chemicals known to the State of California to cause cancer, birth defects or other reproductive harm". 
</t>
  </si>
  <si>
    <t>https://cdn.faire.com/fastly/f6857419e1fb7d248713c56f0728853aa058e9faaa978db1c3912bbd37bbd41f.jpeg</t>
  </si>
  <si>
    <t>Ladies Best Mom Ever Themed Beaded Coin Purse</t>
  </si>
  <si>
    <t>HD00567</t>
  </si>
  <si>
    <t xml:space="preserve">Ladies Best Mom Ever Themed Beaded Coin Purse
California Proposition 65 warning
"WARNING: This product may contain chemicals known to the State of California to cause cancer, birth defects or other reproductive harm". 
</t>
  </si>
  <si>
    <t>https://cdn.faire.com/fastly/0145a56e5c69b4287c692748538edda59b092f84e6b93819aa96cbd54642c1ae.jpeg</t>
  </si>
  <si>
    <t>Ladies Best Mom Themed Oversized Mug 30oz</t>
  </si>
  <si>
    <t>CUP146</t>
  </si>
  <si>
    <t xml:space="preserve">Ladies Best Mom Themed Oversized Mug 30oz
California Proposition 65 warning
"WARNING: This product may contain chemicals known to the State of California to cause cancer, birth defects or other reproductive harm". 
</t>
  </si>
  <si>
    <t>https://cdn.faire.com/fastly/1a448eae903394ee144e90818de8f78745c0e264a0b397f79a19c71913a716aa.jpeg</t>
  </si>
  <si>
    <t>Ladies BEST TEACHER Theme Leather Small Wallet </t>
  </si>
  <si>
    <t>p_8kakj5kh9q</t>
  </si>
  <si>
    <t>HW00852BL</t>
  </si>
  <si>
    <t xml:space="preserve">Ladies BEST TEACHER Theme Leather Small Wallet 
California Proposition 65 warning
"WARNING: This product may contain chemicals known to the State of California to cause cancer, birth defects or other reproductive harm". 
</t>
  </si>
  <si>
    <t>https://cdn.faire.com/fastly/ae5f961767a75df2f473adfa10b2f89068187a97a00e0d44766c078faa446c18.jpeg</t>
  </si>
  <si>
    <t>https://cdn.faire.com/fastly/f466f2ff2ee8208e67ca97bab8e938f18cc379b786ba5c120ce68c6cb4770a93.jpeg</t>
  </si>
  <si>
    <t>HW00852PN</t>
  </si>
  <si>
    <t xml:space="preserve">Ladies Big Bow Hair Claw Hair Accessory </t>
  </si>
  <si>
    <t>HC25183G</t>
  </si>
  <si>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</si>
  <si>
    <t>https://cdn.faire.com/fastly/6fd4cb6bb9829e5672ff62b59ecaaa466ebbfa008e6575e586922be54f04953a.jpeg</t>
  </si>
  <si>
    <t xml:space="preserve">Ladies Big Rectangle Hair Claw Hair Accessory </t>
  </si>
  <si>
    <t>HC25182G</t>
  </si>
  <si>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</si>
  <si>
    <t>https://cdn.faire.com/fastly/4268920895615fe9bc85616fe2d3b700fee25c36d64d31d601358d06a7a44650.jpeg</t>
  </si>
  <si>
    <t>Ladies Black and White  Spotted Carry On Hand Bag </t>
  </si>
  <si>
    <t>HL00467</t>
  </si>
  <si>
    <t xml:space="preserve">Ladies Black and White  Spotted Carry On Hand Bag 
California Proposition 65 warning
"WARNING: This product may contain chemicals known to the State of California to cause cancer, birth defects or other reproductive harm". 
</t>
  </si>
  <si>
    <t>https://cdn.faire.com/fastly/7ed93c3bd966c4c44486b1efa366c3c1d96b539c034916ed5a35fb4ae23f72e6.jpeg</t>
  </si>
  <si>
    <t>Ladies Black Fabric Rhinestone Decorated Fashion Headband</t>
  </si>
  <si>
    <t>HC25133B</t>
  </si>
  <si>
    <t>https://cdn.faire.com/fastly/3809895766f6796f99c1d87b770d82ff4f9ba27a84fef2b4d3c9406106295b34.jpeg</t>
  </si>
  <si>
    <t>Ladies Black Full Beaded Star Theme Cross Body Bag Handbag</t>
  </si>
  <si>
    <t>HX00369</t>
  </si>
  <si>
    <t>Ladies Black Full Beaded Star Theme Cross Body Bag Handbag with Long Chain Strap</t>
  </si>
  <si>
    <t>https://cdn.faire.com/fastly/8beaecd0bbc0eb717414a5971822e93f3ccecbf0cba05684edcfd50c788aaaa0.jpeg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</si>
  <si>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</si>
  <si>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</si>
  <si>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</si>
  <si>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</si>
  <si>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</si>
  <si>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Eiffel Tower Theme Coin Purse</t>
  </si>
  <si>
    <t>HD00305</t>
  </si>
  <si>
    <t>https://cdn.faire.com/fastly/2199bc5a152605423d53cdac4bfaa89d80180b3cdd2ed7ab213e1d3618c1c862.jpeg</t>
  </si>
  <si>
    <t>Ladies Black Fully Beaded EVIL EYE Theme Handbag Strap</t>
  </si>
  <si>
    <t>TO40621</t>
  </si>
  <si>
    <t>https://cdn.faire.com/fastly/a771645ab306ef1ba74fa2582608aaf8afff503236dca76216108bb5f3810330.jpeg</t>
  </si>
  <si>
    <t>https://cdn.faire.com/fastly/4a51e955a48b621659f402e8e4561e67ee0ed911c2788034dbc6a700319ad298.jpeg</t>
  </si>
  <si>
    <t>Ladies Black Fully Beaded Gold Star Wristlet Wallet</t>
  </si>
  <si>
    <t>HW00778</t>
  </si>
  <si>
    <t>https://cdn.faire.com/fastly/ac252df0cac2792db8e7b5add67f72eae96faf1578bd02c3cfcd501f1bdd7cc4.jpeg</t>
  </si>
  <si>
    <t>Ladies Black Fully Beaded Handbag Strap</t>
  </si>
  <si>
    <t>TO40620</t>
  </si>
  <si>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</si>
  <si>
    <t>https://cdn.faire.com/fastly/1ccf2e668f558b11f53fbc9244bd388d845c79d4b0aa3e86886c795961440fcc.jpeg</t>
  </si>
  <si>
    <t>https://cdn.faire.com/fastly/f3087f27bc4f7a07a72797abd8d253161250c9e44faf3476bc508efbdd316395.jpeg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</si>
  <si>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</si>
  <si>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</si>
  <si>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</si>
  <si>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</si>
  <si>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</si>
  <si>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58</t>
  </si>
  <si>
    <t>Ladies BLESSED Print Themed Key Chain Mirror</t>
  </si>
  <si>
    <t>gk2187</t>
  </si>
  <si>
    <t>https://cdn.faire.com/fastly/082a56b8640379816a44a324f5be38529b9dff1558d4525dd3f1df523f1a6f6b.jpeg</t>
  </si>
  <si>
    <t>Ladies BLESSED Theme Compact Mirror KeyChain</t>
  </si>
  <si>
    <t>GK2178</t>
  </si>
  <si>
    <t>https://cdn.faire.com/fastly/c1efcd550743663b485a27b9df27d4b80880211a4f12017eb45fa4b855969aad.jpeg</t>
  </si>
  <si>
    <t>Ladies BLESSED Themed Adjustable Baseball CAP Hat</t>
  </si>
  <si>
    <t>p_hbsmx8eujd</t>
  </si>
  <si>
    <t>CAP00778B</t>
  </si>
  <si>
    <t>Ladies BLESSED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</si>
  <si>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https://cdn.faire.com/fastly/c914ba1dedec4fcd1af05414702733ea00a95ef9c3c536d251b4116650e4be25.jpeg</t>
  </si>
  <si>
    <t>https://cdn.faire.com/fastly/9f8aa422ce8039d81c10c6c6ad3c669e0fb7fc60ec4bc4ff00f3b480636a7f31.jpeg</t>
  </si>
  <si>
    <t>https://cdn.faire.com/fastly/f10512421e7068c3e968434cd60e666d026ef71c643165d4c9b5e71741c9d96f.jpeg</t>
  </si>
  <si>
    <t>https://cdn.faire.com/fastly/5528002f7089f6e4fcfb6e0a658ffa5a55e55b3f30bb3cb24a891764b2b5f549.jpeg</t>
  </si>
  <si>
    <t>CAP00778BL</t>
  </si>
  <si>
    <t>CAP00778BUR</t>
  </si>
  <si>
    <t>CAP00778KH</t>
  </si>
  <si>
    <t>Ladies BLESSED Themed Rhinestone Wallet </t>
  </si>
  <si>
    <t>HW00863</t>
  </si>
  <si>
    <t xml:space="preserve">Ladies BLESSED Themed Rhinestone Wallet 
California Proposition 65 warning
"WARNING: This product may contain chemicals known to the State of California to cause cancer, birth defects or other reproductive harm". 
</t>
  </si>
  <si>
    <t>https://cdn.faire.com/fastly/9f1bc7e5a6284647a8eaa0c99b887c8050154bfe588f2a20e73e91ad0a096308.jpeg</t>
  </si>
  <si>
    <t>Ladies Blinged out CAT MOM Themed Tumbler Cup</t>
  </si>
  <si>
    <t>CUP122PN</t>
  </si>
  <si>
    <t>https://cdn.faire.com/fastly/b84465ddf4be99729ecfa999f24242001e915640b65f1e746b90f9cba6eea375.jpeg</t>
  </si>
  <si>
    <t>Ladies Blinged out DOG MOM Themed Tumbler Cup</t>
  </si>
  <si>
    <t>p_56v9q3w7jn</t>
  </si>
  <si>
    <t>CUP120AB</t>
  </si>
  <si>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</si>
  <si>
    <t>https://cdn.faire.com/fastly/60cedfafe918ca2646d34a7c56843fa9da88f9c5419a888d2144187343fa880f.jpeg</t>
  </si>
  <si>
    <t>https://cdn.faire.com/fastly/6d820941620debdd285948acbb8b4f75a4d47243dbb44d6d261e783ec53059b9.jpeg</t>
  </si>
  <si>
    <t>CUP120PN</t>
  </si>
  <si>
    <t>Ladies Blinged out PICKLE BALLER Themed Tumbler Cup</t>
  </si>
  <si>
    <t>CUP119</t>
  </si>
  <si>
    <t>https://cdn.faire.com/fastly/b512c702378163526983cee293f2d6b6f499c0805bc60831de1c0c8dd63bbe76.jpeg</t>
  </si>
  <si>
    <t>Ladies Blue  Fully Beaded Evil Eye Coin Purse</t>
  </si>
  <si>
    <t>HD00409</t>
  </si>
  <si>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</si>
  <si>
    <t>https://cdn.faire.com/fastly/59a5795d23c88b9e696c5f03d0039646d4e9d80545360bd3566779626495885d.jpeg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</si>
  <si>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</si>
  <si>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</si>
  <si>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</si>
  <si>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</si>
  <si>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Fully Beaded HAMSA EYE Coin Purse</t>
  </si>
  <si>
    <t>HD00417</t>
  </si>
  <si>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</si>
  <si>
    <t>https://cdn.faire.com/fastly/c09f1009709cbf773a75745fd66cce7511c99a0a4d4fe1fa821144e2a4197326.jpeg</t>
  </si>
  <si>
    <t>Ladies Blue Fully Beaded WONDERING EYE Coin Purse</t>
  </si>
  <si>
    <t>HD00418</t>
  </si>
  <si>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</si>
  <si>
    <t>https://cdn.faire.com/fastly/245d19f905f69134c493a22345b4158a7f366986dae05154b4c6053b7b6893d7.jpeg</t>
  </si>
  <si>
    <t>Ladies Blue HAMSA Printed Colorful Tote Handbag</t>
  </si>
  <si>
    <t>p_9q4xguf6tv</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</si>
  <si>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</si>
  <si>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</si>
  <si>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</si>
  <si>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https://cdn.faire.com/fastly/e13e57cde2f4805fd4a4b3c86d8e5b60af852d19aa02e951a391cb0d2fe86d38.jpeg</t>
  </si>
  <si>
    <t>https://cdn.faire.com/fastly/f3f4f7502b99b1a2671900a3137409f4176ab0498a3c6545e379dc493597b830.jpeg</t>
  </si>
  <si>
    <t>HBG104972PN</t>
  </si>
  <si>
    <t>HBG104972W</t>
  </si>
  <si>
    <t>Ladies BOSS Blingy Tumbler with Handle Capacity 40oz</t>
  </si>
  <si>
    <t>CUP053</t>
  </si>
  <si>
    <t>Ladies BOSS PINK Blingy Tumbler with Handle Capacity 40oz</t>
  </si>
  <si>
    <t>https://cdn.faire.com/fastly/31432c03bb8f36bafdc6bcdfc8deedd24c7c6e353178faeef50bc699bdb2c9d4.jpeg</t>
  </si>
  <si>
    <t>Ladies Bow Fabric Headbands</t>
  </si>
  <si>
    <t>p_b85c9hf5ub</t>
  </si>
  <si>
    <t>HC25132B</t>
  </si>
  <si>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</si>
  <si>
    <t>https://cdn.faire.com/fastly/750569ceda234ad29ec11be89f7fac48a72d9c8156b08cc5b2c03b983825a2da.jpeg</t>
  </si>
  <si>
    <t>https://cdn.faire.com/fastly/205e6f9600c8c98fe2ff471692234c3a9dd41ac3f152eadcc1bf6ab9161467ca.jpeg</t>
  </si>
  <si>
    <t>https://cdn.faire.com/fastly/65fa5bd46958f5b8a62e3da62d8f0e7f726dff6af87ff045ab901e67c25db442.jpeg</t>
  </si>
  <si>
    <t>HC25132BEI</t>
  </si>
  <si>
    <t>HC25132GR</t>
  </si>
  <si>
    <t>Ladies Bow Fashion Headband</t>
  </si>
  <si>
    <t>p_5b2phhrahh</t>
  </si>
  <si>
    <t>HC25138B</t>
  </si>
  <si>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</si>
  <si>
    <t>https://cdn.faire.com/fastly/137b2b33912556ee783ef1d0854b9fff9347d4a3f570c057f4a44bcf95707fe3.jpeg</t>
  </si>
  <si>
    <t>https://cdn.faire.com/fastly/d19886a103a32753fbb0a6fb79f8075acdba5421a89bd626b5dc9fdc2e1d4b0c.jpeg</t>
  </si>
  <si>
    <t>HC25138BEI</t>
  </si>
  <si>
    <t>Ladies Bowtie Themed Beaded Coin Purse</t>
  </si>
  <si>
    <t>HD00575</t>
  </si>
  <si>
    <t xml:space="preserve">Ladies Bowtie Themed Beaded Coin Purse
California Proposition 65 warning
"WARNING: This product may contain chemicals known to the State of California to cause cancer, birth defects or other reproductive harm". 
</t>
  </si>
  <si>
    <t>https://cdn.faire.com/fastly/2dc0c6e3534f9efe78ec60bae8f2034601fcd8f923588dd68c96744041a11e07.jpeg</t>
  </si>
  <si>
    <t>Ladies Box Shaped Acrylic Clutch Bag Evening Handbag</t>
  </si>
  <si>
    <t>p_n7qev2rkxk</t>
  </si>
  <si>
    <t>HBG103831BUR</t>
  </si>
  <si>
    <t xml:space="preserve">Ladies Box Shaped Acrylic Clutch Bag Evening Handbag
California Proposition 65 warning
"WARNING: This product may contain chemicals known to the State of California to cause cancer, birth defects or other reproductive harm". 
</t>
  </si>
  <si>
    <t>https://cdn.faire.com/fastly/8070afb62f28e4a1775f0a9eeef5007f8aea844b255c2cc07ec6728ff220acff.jpeg</t>
  </si>
  <si>
    <t>https://cdn.faire.com/fastly/e6684e36f66c0b03e668872a7719c9c142e55f5571b553745ca3f29c3ab6d5ea.jpeg</t>
  </si>
  <si>
    <t>https://cdn.faire.com/fastly/8fa6d05c1112b4cc77b11efa1274d87de146cd3d74c338e7011486fcf11f3c6b.jpeg</t>
  </si>
  <si>
    <t>HBG103831GY</t>
  </si>
  <si>
    <t>Ladies Boxed Clear See thru Handbag</t>
  </si>
  <si>
    <t>p_uknbcgbv89</t>
  </si>
  <si>
    <t>HBG103829B</t>
  </si>
  <si>
    <t xml:space="preserve">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 
</t>
  </si>
  <si>
    <t>https://cdn.faire.com/fastly/877e84ceef9e3dec0b72b38c316bc70a586a86df5a4536a2e955796c306b80d0.jpeg</t>
  </si>
  <si>
    <t>https://cdn.faire.com/fastly/e9421070ccce1be227c7ee20445edc8d8dee10702b70dadd7fea08ea08b3b92b.jpeg</t>
  </si>
  <si>
    <t>https://cdn.faire.com/fastly/7f441df1268ca8306bde7eda31e79705ba184b339554a331e13c7ed784a7c2be.jpeg</t>
  </si>
  <si>
    <t>HBG103829CL</t>
  </si>
  <si>
    <t>HBG103829R</t>
  </si>
  <si>
    <t>Ladies Boxed Square Artful Frame Handbag</t>
  </si>
  <si>
    <t>HBG104502</t>
  </si>
  <si>
    <t xml:space="preserve">Ladies Boxed Square Artful Frame Handbag
California Proposition 65 warning
"WARNING: This product may contain chemicals known to the State of California to cause cancer, birth defects or other reproductive harm". 
</t>
  </si>
  <si>
    <t>https://cdn.faire.com/fastly/0aa6cca53df9f4747ff38106b51ea43e183e9b8ddfd0f0ccbd716eb7e4e0d2e7.jpeg</t>
  </si>
  <si>
    <t>Ladies Bridal Rhinestone Hair Accessory</t>
  </si>
  <si>
    <t>p_vz2ybd2g52</t>
  </si>
  <si>
    <t>HC25218G</t>
  </si>
  <si>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</si>
  <si>
    <t>https://cdn.faire.com/fastly/c5c81f7a08bf1a542781d9a3403ab4ca0463bbf7dc865c6d80c89bc8be21d54b.jpeg</t>
  </si>
  <si>
    <t>https://cdn.faire.com/fastly/af64a584ecb58765bd3f39556870c8d978c0f48b9f31ec3954e9fc1ebb256c73.jpeg</t>
  </si>
  <si>
    <t>HC25218S</t>
  </si>
  <si>
    <t>p_pwr9yzgvzz</t>
  </si>
  <si>
    <t>HC25217G</t>
  </si>
  <si>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</si>
  <si>
    <t>https://cdn.faire.com/fastly/741a1d700d9f696311b25ad23a15c38bb3b744a582d0b8d6c8e1615a59c97ef4.jpeg</t>
  </si>
  <si>
    <t>https://cdn.faire.com/fastly/bac0cb26c824ff03ff1ed78cfb92dee8dd498ce638609c216c54055d490d62a1.jpeg</t>
  </si>
  <si>
    <t>HC25217S</t>
  </si>
  <si>
    <t>p_2jktcqwusc</t>
  </si>
  <si>
    <t>HC25216G</t>
  </si>
  <si>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</si>
  <si>
    <t>https://cdn.faire.com/fastly/dcc35f5d521e5b362150c96411ec1b58790e10397d3d56f00233eb027d253395.jpeg</t>
  </si>
  <si>
    <t>https://cdn.faire.com/fastly/a5d3130a65e0ede5f0bf574f0d248cc1e09725471517c932da5ef68be0babcb0.jpeg</t>
  </si>
  <si>
    <t>HC25216S</t>
  </si>
  <si>
    <t>p_86yek63wte</t>
  </si>
  <si>
    <t>HC25215G</t>
  </si>
  <si>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</si>
  <si>
    <t>https://cdn.faire.com/fastly/fd1f2e67e219cc2a9713ad3295ef06827406655766fdafd7eea17f4facf681f0.jpeg</t>
  </si>
  <si>
    <t>https://cdn.faire.com/fastly/db9abc12995bb39d0282d738c911b7fe96c1c4d2228268f79af1103bd727d5a9.jpeg</t>
  </si>
  <si>
    <t>HC25215S</t>
  </si>
  <si>
    <t>p_u3y9f43ny8</t>
  </si>
  <si>
    <t>HC25214G</t>
  </si>
  <si>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</si>
  <si>
    <t>https://cdn.faire.com/fastly/c5f3bf807b2e0e9871a75b18c285811df82c0669f320d89410937ad7a9ada04c.jpeg</t>
  </si>
  <si>
    <t>https://cdn.faire.com/fastly/838f2b4bd0f96c77ab59e3c1a057df7fedcc6e5aaf395d4a268e0d7f61d75c56.jpeg</t>
  </si>
  <si>
    <t>HC25214S</t>
  </si>
  <si>
    <t>p_pmtk7pkhye</t>
  </si>
  <si>
    <t>HC25213G</t>
  </si>
  <si>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</si>
  <si>
    <t>https://cdn.faire.com/fastly/056fa40896ab18b66298eb208824b3a8b10e977bcaebf2d457cdf771216496b4.jpeg</t>
  </si>
  <si>
    <t>https://cdn.faire.com/fastly/3eff4c5358528a1c7af4faa9c0edfd83692605146f6682aa278f85c8384d3d72.jpeg</t>
  </si>
  <si>
    <t>HC25213S</t>
  </si>
  <si>
    <t>p_pz4bx38wss</t>
  </si>
  <si>
    <t>HC25212G</t>
  </si>
  <si>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</si>
  <si>
    <t>https://cdn.faire.com/fastly/873c92f515754dbb5af2460e51d22a5038f94e21a23b6ba756b578848103519a.jpeg</t>
  </si>
  <si>
    <t>https://cdn.faire.com/fastly/910451885bf974e2e74b29f43bc365b36cfedfc6b492bcccd404d3fd0e653f38.jpeg</t>
  </si>
  <si>
    <t>HC25212S</t>
  </si>
  <si>
    <t>p_66t4n3wwbz</t>
  </si>
  <si>
    <t>HC25211G</t>
  </si>
  <si>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</si>
  <si>
    <t>https://cdn.faire.com/fastly/829be29c86a3e3dfd83d70b0d29017e2e274d300f1e9b88793849dc853852d67.jpeg</t>
  </si>
  <si>
    <t>HC25211S</t>
  </si>
  <si>
    <t>Ladies Bride Themed Beaded Coin Purse </t>
  </si>
  <si>
    <t>HD00561</t>
  </si>
  <si>
    <t xml:space="preserve">Ladies Bride Themed Beaded Coin Purse 
California Proposition 65 warning
"WARNING: This product may contain chemicals known to the State of California to cause cancer, birth defects or other reproductive harm". 
</t>
  </si>
  <si>
    <t>https://cdn.faire.com/fastly/775445300856c50c5b2ab6af3cf848bfdd14252643031f8fa6450112334c3eef.jpeg</t>
  </si>
  <si>
    <t>Ladies Brown Leopard Carry On Hand Bag </t>
  </si>
  <si>
    <t>HL00466</t>
  </si>
  <si>
    <t xml:space="preserve">Ladies Brown Leopard Carry On Hand Bag 
California Proposition 65 warning
"WARNING: This product may contain chemicals known to the State of California to cause cancer, birth defects or other reproductive harm". 
</t>
  </si>
  <si>
    <t>https://cdn.faire.com/fastly/5ce67676eecbb77a77e0c8eadafd82140bb8abbfc8565d9ad3db1af1a314bff3.jpeg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</si>
  <si>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</si>
  <si>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</si>
  <si>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</si>
  <si>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</si>
  <si>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https://cdn.faire.com/fastly/405479cf35a44ebd36d59f30a060816d71a2493765e67a53e0bc7bdfb86af7ff.jpeg</t>
  </si>
  <si>
    <t>Ladies Bull Skull Designed Chainlink Belt</t>
  </si>
  <si>
    <t>p_5ytghwbp6k</t>
  </si>
  <si>
    <t>TO-40771G</t>
  </si>
  <si>
    <t xml:space="preserve">Ladies Bull Skull Designed Chainlink Belt
California Proposition 65 warning
"WARNING: This product may contain chemicals known to the State of California to cause cancer, birth defects or other reproductive harm". 
</t>
  </si>
  <si>
    <t>https://cdn.faire.com/fastly/1ef439b3e5447073ff18aaa40a38dda8dd8115489985c7d88072e95f8ae6198e.jpeg</t>
  </si>
  <si>
    <t>https://cdn.faire.com/fastly/38129c7599d4105ebbef46380fa22a1665cf01756033149094d704491a5983b4.jpeg</t>
  </si>
  <si>
    <t>TO-40771RO</t>
  </si>
  <si>
    <t>Ladies Bumble Bee Fashion Rhinestone Brooch Pin</t>
  </si>
  <si>
    <t>p_2p7u5qen4r</t>
  </si>
  <si>
    <t>PIN30167CH</t>
  </si>
  <si>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</si>
  <si>
    <t>https://cdn.faire.com/fastly/f3617c1d26d0422f2047c281dded5e0879bd05aebb89919b66b7ba12e7694d52.jpeg</t>
  </si>
  <si>
    <t>https://cdn.faire.com/fastly/571774fb67898ace94e32074d4fed0a3c37be5aac439d5f917c9ce1f2bab3420.jpeg</t>
  </si>
  <si>
    <t>PIN30167PN</t>
  </si>
  <si>
    <t>p_dcb54mcrbp</t>
  </si>
  <si>
    <t>PIN30161BL</t>
  </si>
  <si>
    <t>https://cdn.faire.com/fastly/21bddd4e5eb1eb933e4aa0e0c6337089922102c91c74477fae8c75e58c717e5f.jpeg</t>
  </si>
  <si>
    <t>https://cdn.faire.com/fastly/276ae4d75bd958dd73f37c7975065c57e33fd2808c4ec04ab5d68ea3870e23ff.jpeg</t>
  </si>
  <si>
    <t>PIN30161R</t>
  </si>
  <si>
    <t>Ladies Bunny Key Chain</t>
  </si>
  <si>
    <t>p_7nc4tu5gug</t>
  </si>
  <si>
    <t>GK1894PN</t>
  </si>
  <si>
    <t xml:space="preserve">Ladies Bunny Key Chain
California Proposition 65 warning
"WARNING: This product may contain chemicals known to the State of California to cause cancer, birth defects or other reproductive harm". 
</t>
  </si>
  <si>
    <t>https://cdn.faire.com/fastly/ed4903f1500676c33e2b9ef83d4944fdbf475aabf070f9dd44c9aa2e5ee1a67a.jpeg</t>
  </si>
  <si>
    <t>https://cdn.faire.com/fastly/95810d8f31118ff9c98efa8be82209585bc2c1f27a9b4294d07111f3946f14c7.jpeg</t>
  </si>
  <si>
    <t>https://cdn.faire.com/fastly/07ddd56dbab8e7b4a14c08bffcdbf4d30bf694e7d2fc35b0b010546f281e800e.jpeg</t>
  </si>
  <si>
    <t>https://cdn.faire.com/fastly/feef0e8dec272d7b68a236ba7067fb210ecaf5ab9902e1042613cde4f80bc57a.jpeg</t>
  </si>
  <si>
    <t>GK1894W</t>
  </si>
  <si>
    <t>GK1894BL</t>
  </si>
  <si>
    <t>GK1894MIN</t>
  </si>
  <si>
    <t>Ladies Butterfly Chain Link Belt </t>
  </si>
  <si>
    <t>p_4hg8uf7w98</t>
  </si>
  <si>
    <t>TO-40753S</t>
  </si>
  <si>
    <t xml:space="preserve">Ladies Butterfly Chain Link Belt 
California Proposition 65 warning
"WARNING: This product may contain chemicals known to the State of California to cause cancer, birth defects or other reproductive harm". 
</t>
  </si>
  <si>
    <t>https://cdn.faire.com/fastly/19a1c4ff640905cce1a58433fcd09248c2d5b9af0e6003e10d76e56db4f4dcc6.jpeg</t>
  </si>
  <si>
    <t>https://cdn.faire.com/fastly/14272570f141aa01d916d00a872df4dd52c7e56c27e519a52aac718b6d7267ac.jpeg</t>
  </si>
  <si>
    <t>TO-40753G</t>
  </si>
  <si>
    <t>Ladies Butterfly Fashion Rhinestone Brooch Pin</t>
  </si>
  <si>
    <t>p_dc6p6d8w6n</t>
  </si>
  <si>
    <t>PIN30168MUL</t>
  </si>
  <si>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</si>
  <si>
    <t>https://cdn.faire.com/fastly/a7f4cc22fa80cf93ea461edbfb6e12a31d5b5ce71971e550aa7e810463366525.jpeg</t>
  </si>
  <si>
    <t>https://cdn.faire.com/fastly/fcfbe51422e786efed363a0790a3677bea8700a7e087a5dbe50d4523442ae473.jpeg</t>
  </si>
  <si>
    <t>PIN30168PN</t>
  </si>
  <si>
    <t>Ladies Butterfly Print Wallet</t>
  </si>
  <si>
    <t>HW00758</t>
  </si>
  <si>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</si>
  <si>
    <t>https://cdn.faire.com/fastly/5c52d15de7e6bef6a8cb2d0e1d2723b16af605bb191f3b1681b74e0b25c1090d.jpeg</t>
  </si>
  <si>
    <t>Ladies Cactus Theme Beaded Coin Purse</t>
  </si>
  <si>
    <t>HD00582</t>
  </si>
  <si>
    <t xml:space="preserve">Ladies Cactus Theme Beaded Coin Purse
California Proposition 65 warning
"WARNING: This product may contain chemicals known to the State of California to cause cancer, birth defects or other reproductive harm". 
</t>
  </si>
  <si>
    <t>https://cdn.faire.com/fastly/67242b89ef292aff188581d5ec61e30accc4f9aa58368707666f575a21c81312.jpeg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</si>
  <si>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</si>
  <si>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</si>
  <si>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</si>
  <si>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</si>
  <si>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Camouflage Print Sailors Bucket Hat</t>
  </si>
  <si>
    <t>CAP00635</t>
  </si>
  <si>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</si>
  <si>
    <t>https://cdn.faire.com/fastly/32036b36aa5a408f428d6389c9152a70eabbb9734c10499374d525fb3f804b15.jpeg</t>
  </si>
  <si>
    <t>Ladies Camouflage Printed Fedora Style Hat</t>
  </si>
  <si>
    <t>p_eb4taxhaag</t>
  </si>
  <si>
    <t>CAP00670</t>
  </si>
  <si>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</si>
  <si>
    <t>https://cdn.faire.com/fastly/7ae517293672b55e9de07654901a5b8be3c96d6644142d30d4ab67ac86e759c3.jpeg</t>
  </si>
  <si>
    <t>https://cdn.faire.com/fastly/8fee6494d1564d40d1b6677492265e60615c44201ad5cef65d064a7d996652d2.jpeg</t>
  </si>
  <si>
    <t>https://cdn.faire.com/fastly/e3887640d864e7d1cdb29c61b8cbecd41e0e940d1a927ae9e456f80b317735ad.jpeg</t>
  </si>
  <si>
    <t>https://cdn.faire.com/fastly/0a8805786dcb7c76624fb2cdb15db625579f23bebadcb051dd17d3504b8771a7.jpeg</t>
  </si>
  <si>
    <t>https://cdn.faire.com/fastly/6ab2d3170c3cba970164fbbd0a3470cc70375ab45c1e6b21e1f1db98442a332f.jpeg</t>
  </si>
  <si>
    <t>Ladies Cat Ears Rhinestone  Hand Held Fan</t>
  </si>
  <si>
    <t>p_be8fvsxqtz</t>
  </si>
  <si>
    <t>FA029PN</t>
  </si>
  <si>
    <t xml:space="preserve">Ladies Cat Ears Rhinestone  Hand Held Fan
California Proposition 65 warning
"WARNING: This product may contain chemicals known to the State of California to cause cancer, birth defects or other reproductive harm". 
</t>
  </si>
  <si>
    <t>https://cdn.faire.com/fastly/41ecff0998c6f96c0ad3121c06a597c7585496184b41483bebcbbff48aefb276.jpeg</t>
  </si>
  <si>
    <t>Ladies Cat Mom Beaded Wristlet Strap Key Chain</t>
  </si>
  <si>
    <t>GK2217</t>
  </si>
  <si>
    <t xml:space="preserve">Ladies Cat Mom Beaded Wristlet Strap Key Chain
California Proposition 65 warning
"WARNING: This product may contain chemicals known to the State of California to cause cancer, birth defects or other reproductive harm". 
</t>
  </si>
  <si>
    <t>https://cdn.faire.com/fastly/a26f159433106750cbe7949107fe2ffe5c3358c6e21a8ed5e928ed703b6af1c7.jpeg</t>
  </si>
  <si>
    <t>https://cdn.faire.com/fastly/c2a736b8bc9329f76e7eb649a704359865eeb4e76d6f174b4aa873daace20e36.jpeg</t>
  </si>
  <si>
    <t>Ladies Cat Mom Coffee Mug and Coaster Gift Set </t>
  </si>
  <si>
    <t>CUP190</t>
  </si>
  <si>
    <t xml:space="preserve">Ladies Cat Mom Coffee Mug and Coaster Gift Set 
California Proposition 65 warning
"WARNING: This product may contain chemicals known to the State of California to cause cancer, birth defects or other reproductive harm". 
</t>
  </si>
  <si>
    <t>https://cdn.faire.com/fastly/2c6cfbd026c5c79e9b079a497171524ea3fbe44c5c681323c048014599bda36f.jpeg</t>
  </si>
  <si>
    <t>https://cdn.faire.com/fastly/d6976ab60b99b4f81ea1130703fa7c5af6b690bfbdfc7d27442c7e724bd05334.jpeg</t>
  </si>
  <si>
    <t>Ladies CAT MOM themed Fashion keychain mirror</t>
  </si>
  <si>
    <t>GK2165</t>
  </si>
  <si>
    <t>https://cdn.faire.com/fastly/b8f56ef2b2afbd7335e7f8cf531b2456e47561ada1b02b0e22cd3321ad4437d2.jpeg</t>
  </si>
  <si>
    <t>Ladies Cat Mom Themed Small Wallet Coin Purse</t>
  </si>
  <si>
    <t>p_fsww7mkekq</t>
  </si>
  <si>
    <t>HW00832BL</t>
  </si>
  <si>
    <t xml:space="preserve">Ladies Cat Mom Themed Small Wallet Coin Purse
California Proposition 65 warning
"WARNING: This product may contain chemicals known to the State of California to cause cancer, birth defects or other reproductive harm". 
</t>
  </si>
  <si>
    <t>https://cdn.faire.com/fastly/9a4bd784e0edb89266ea847fff166626a27803540cd801c63a6f1461206d8ec2.jpeg</t>
  </si>
  <si>
    <t>https://cdn.faire.com/fastly/b6cf99dc63d1439b247f2e9a259fffbcc1875338151bdb8b15bd3181aa91e660.jpeg</t>
  </si>
  <si>
    <t>HW00832PN</t>
  </si>
  <si>
    <t>Ladies Cat Shaped Fashion Key Chain</t>
  </si>
  <si>
    <t>p_p438u7h2mg</t>
  </si>
  <si>
    <t>GK1908AB</t>
  </si>
  <si>
    <t>https://cdn.faire.com/fastly/84551b9571d365e2c550dc8a624ee4ac022a9025b6cd748400be8e583238d09b.jpeg</t>
  </si>
  <si>
    <t>https://cdn.faire.com/fastly/69c7d5125a56565f0045390d4077d0ba9b7332977e9902a8efa671ff93140e7c.jpeg</t>
  </si>
  <si>
    <t>GK1908G</t>
  </si>
  <si>
    <t>Ladies Cat Themed 2 Assorted Colors Hair Claw/Clip</t>
  </si>
  <si>
    <t>HC25246</t>
  </si>
  <si>
    <t xml:space="preserve">Ladies Cat Themed 2 Assorted Colors Hair Claw/Clip
California Proposition 65 warning
"WARNING: This product may contain chemicals known to the State of California to cause cancer, birth defects or other reproductive harm". </t>
  </si>
  <si>
    <t>https://cdn.faire.com/fastly/29e48202c50cc0963cb2c08fabda98dbcb338dfb4643614c54addd5cf43e9cd1.jpeg</t>
  </si>
  <si>
    <t>https://cdn.faire.com/fastly/25ae6820c3edf6de1669626e2f5084fee494300f6285d76b209ae99887eba4d9.jpeg</t>
  </si>
  <si>
    <t>Ladies Cell phone Bag with Rhinestones</t>
  </si>
  <si>
    <t>p_7dj9567yk6</t>
  </si>
  <si>
    <t>HX00358AB</t>
  </si>
  <si>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</si>
  <si>
    <t>https://cdn.faire.com/fastly/bf31e5a6cf8a78bb61375479f1172f7ba998a89061036d98086b08e2ff421823.jpeg</t>
  </si>
  <si>
    <t>https://cdn.faire.com/fastly/3767f38aa3a49982c36f12b0bcb33b7faf7ea3ab5786a0463e5fb418d5116814.jpeg</t>
  </si>
  <si>
    <t>https://cdn.faire.com/fastly/933595fe68b40524d4fa6ac3d686998cdd34612dfa7cf203eef33c9a8c4b6fe0.jpeg</t>
  </si>
  <si>
    <t>https://cdn.faire.com/fastly/490c6e157c8a2d710db19ac237e074034d4756b834302b5a911477e77ccfa531.jpeg</t>
  </si>
  <si>
    <t>HX00358G</t>
  </si>
  <si>
    <t>HX00358JT</t>
  </si>
  <si>
    <t>HX00358S</t>
  </si>
  <si>
    <t>Ladies Chain Link Circular Fashion Evening Belt</t>
  </si>
  <si>
    <t>p_jjaduyywzp</t>
  </si>
  <si>
    <t>TO-40734RO</t>
  </si>
  <si>
    <t xml:space="preserve">Ladies Chain Link Circular Fashion Evening Belt
California Proposition 65 warning
"WARNING: This product may contain chemicals known to the State of California to cause cancer, birth defects or other reproductive harm". 
</t>
  </si>
  <si>
    <t>https://cdn.faire.com/fastly/19cfbb22087613d2d99abcbe961316a6347dddafb83507b999ff48057621987a.jpeg</t>
  </si>
  <si>
    <t>https://cdn.faire.com/fastly/620f2e8999fa99bc326a2da89b4fd581e3f51f192edb29eebdb3a75e7e474d05.jpeg</t>
  </si>
  <si>
    <t>TO-40734G</t>
  </si>
  <si>
    <t>Ladies Chain Link Fashion Metal Chain Belt with Buckle</t>
  </si>
  <si>
    <t>TO-40696G</t>
  </si>
  <si>
    <t>https://cdn.faire.com/fastly/3aeed515cf75c5940c0c2da19890ac79b3fedf9651f7645e68bd2295552d90e1.jpeg</t>
  </si>
  <si>
    <t>5.5</t>
  </si>
  <si>
    <t>Ladies Chandelier Style Fashion Rhinestone Earring</t>
  </si>
  <si>
    <t>E31431S</t>
  </si>
  <si>
    <t>https://cdn.faire.com/fastly/9c8a5fbe870844cb0b6f50bd46277a13c9daff1f2421758affef0f530283d399.jpeg</t>
  </si>
  <si>
    <t>p_ehyf3a86kt</t>
  </si>
  <si>
    <t>E31430G</t>
  </si>
  <si>
    <t>https://cdn.faire.com/fastly/6c0787d9f3792af339418201c443905a0feb3bd3bfc2327b9773f5dd470dc86d.jpeg</t>
  </si>
  <si>
    <t>https://cdn.faire.com/fastly/d188944d9feb4f214c40636959655fab8128cda42b27400b48c4c178df0d8631.jpeg</t>
  </si>
  <si>
    <t>E31430S</t>
  </si>
  <si>
    <t>E31429S</t>
  </si>
  <si>
    <t>https://cdn.faire.com/fastly/e87ce7b2dc874a2cc3f1976015a03ebca6e4002e91c56baba9375e4e24cdcd43.jpeg</t>
  </si>
  <si>
    <t>p_vye86scctz</t>
  </si>
  <si>
    <t>E31428G</t>
  </si>
  <si>
    <t>https://cdn.faire.com/fastly/cb374150c4f17b9eda59ce6e7d3a39c0c3e10d3ccf420e5308f5f7658af289c9.jpeg</t>
  </si>
  <si>
    <t>https://cdn.faire.com/fastly/717ef1302c915299031625c6b8717334ca4b42705f7d87322b023909c72cc618.jpeg</t>
  </si>
  <si>
    <t>E31428S</t>
  </si>
  <si>
    <t>E31427S</t>
  </si>
  <si>
    <t>https://cdn.faire.com/fastly/c78eefae0f978fe4afdb5e65633b2d1afe2398649c74431426f461c12ae79a24.jpeg</t>
  </si>
  <si>
    <t>E31426S</t>
  </si>
  <si>
    <t>https://cdn.faire.com/fastly/cb8a5f16e8071d8d8fb05845857c820bddb151068f134d9c136206d07f5d8cd0.jpeg</t>
  </si>
  <si>
    <t>p_nz6x8j38zk</t>
  </si>
  <si>
    <t>E31425G</t>
  </si>
  <si>
    <t>https://cdn.faire.com/fastly/6f5dfcbea016c5e24033b9a9083b8d1278166dcd0f4a571e46d3d735605794c3.jpeg</t>
  </si>
  <si>
    <t>https://cdn.faire.com/fastly/12bfc877d6fa04f3f557f082c4f3d6cd4800aeba9d90e9410ec6fb89e498c551.jpeg</t>
  </si>
  <si>
    <t>E31425S</t>
  </si>
  <si>
    <t>p_qrhdwmzh7d</t>
  </si>
  <si>
    <t>E31424S</t>
  </si>
  <si>
    <t>https://cdn.faire.com/fastly/c8970525c26fe76e380485a28080d908e614d9c08ca0a512335e46a5f1508301.jpeg</t>
  </si>
  <si>
    <t>p_ft7qhd72zj</t>
  </si>
  <si>
    <t>E31423G</t>
  </si>
  <si>
    <t>https://cdn.faire.com/fastly/ffa730aa5eebaa304870bfc5008e83d0e26218f1195a6a3c504b5c71d13e5724.jpeg</t>
  </si>
  <si>
    <t>https://cdn.faire.com/fastly/1ce651901076bcfd5b38fd14695f115183778eb5089ccc4503085c6b5b03f5ca.jpeg</t>
  </si>
  <si>
    <t>E31423S</t>
  </si>
  <si>
    <t>p_tf9c7nh7kj</t>
  </si>
  <si>
    <t>E31422G</t>
  </si>
  <si>
    <t>https://cdn.faire.com/fastly/e19a9028ae77abe859a49a5939e82760d319c2b9459476f28056db54ca260228.jpeg</t>
  </si>
  <si>
    <t>https://cdn.faire.com/fastly/a0976e3b3ee7f2f3f9b039dea1eb95f07be4edc76089d648e23e10dcfa98a631.jpeg</t>
  </si>
  <si>
    <t>E31422S</t>
  </si>
  <si>
    <t>Ladies Checkered Cross Body Bag</t>
  </si>
  <si>
    <t>p_y8vujtsqn2</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</si>
  <si>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</si>
  <si>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</si>
  <si>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https://cdn.faire.com/fastly/34caf6956d546654e209ce8b797002faa4e50d98cc7976df477c7e84c850727c.jpeg</t>
  </si>
  <si>
    <t>https://cdn.faire.com/fastly/7ceab5c84455c30c7003ad600d0210dd4ff2c0449ff26c12332ac89d65c49de0.jpeg</t>
  </si>
  <si>
    <t>https://cdn.faire.com/fastly/16387b56066d71b0d585cfe3c0e2000a882629704fbb4e3dc702d921a0e79cdd.jpeg</t>
  </si>
  <si>
    <t>HBG103995BL</t>
  </si>
  <si>
    <t>HBG103995W</t>
  </si>
  <si>
    <t>Ladies Checkered Denim Jeans Cross Body Bag Handbag</t>
  </si>
  <si>
    <t>p_e7sbr4pb6t</t>
  </si>
  <si>
    <t>HBG104001BEI</t>
  </si>
  <si>
    <t>https://cdn.faire.com/fastly/7b8304296437b19645b8e4e17efc903d8af74b9e49a44f048319578535374dd3.jpeg</t>
  </si>
  <si>
    <t>https://cdn.faire.com/fastly/e54bb1446131fec47e0cecf453fa7177ff581abbe5c66007df5ddaea7a5f9939.jpeg</t>
  </si>
  <si>
    <t>https://cdn.faire.com/fastly/37d2e5e9fa19ddb4ea9b43ea76bad752bce69e6d1d8fe8004cd163000880741e.jpeg</t>
  </si>
  <si>
    <t>https://cdn.faire.com/fastly/795879aa311bd9a7024faecddfefc3ce491acff581d99ad6883170eeda1bf2ae.jpeg</t>
  </si>
  <si>
    <t>HBG104001BL</t>
  </si>
  <si>
    <t>HBG104001W</t>
  </si>
  <si>
    <t>Ladies Checkered Print Fashion Cross body Handbag</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</si>
  <si>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</si>
  <si>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</si>
  <si>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</si>
  <si>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</si>
  <si>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p_asmr32ncb9</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</si>
  <si>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</si>
  <si>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</si>
  <si>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https://cdn.faire.com/fastly/60e0bf9fa8dd366bc13b5eb85ce0a98c51835f2a6a3f7d8da5829daa00103e87.jpeg</t>
  </si>
  <si>
    <t>https://cdn.faire.com/fastly/dde014c157fde0475d27fef854f805111b7f526e0bf88458a7811436a0ad647d.jpeg</t>
  </si>
  <si>
    <t>HBG103996W</t>
  </si>
  <si>
    <t>Ladies Checkered Print Shoulder Handbag</t>
  </si>
  <si>
    <t>p_nh68mzfkd4</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</si>
  <si>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</si>
  <si>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</si>
  <si>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https://cdn.faire.com/fastly/303d48b69c1e4c835fd450eb95a76f80175afa171dc4fe644ed7b84c1c311cee.jpeg</t>
  </si>
  <si>
    <t>https://cdn.faire.com/fastly/5af586e51dead2579f8f4e6b031e0e935b571aa51feeff436536adf37c862be7.jpeg</t>
  </si>
  <si>
    <t>https://cdn.faire.com/fastly/b530f8380616ed7588796ab97c75d8e66edafec2538b4715094e6cdc2edbcc5a.jpeg</t>
  </si>
  <si>
    <t>https://cdn.faire.com/fastly/40e0cba4c91cb4937d9a3e3492297e28e8bf105dacee8f905aa4993e52854656.jpeg</t>
  </si>
  <si>
    <t>HBG104047GR</t>
  </si>
  <si>
    <t>HBG104047PN</t>
  </si>
  <si>
    <t>HBG104047W</t>
  </si>
  <si>
    <t>Ladies Checkered Print Tote Handbag</t>
  </si>
  <si>
    <t>p_nuwmfebkm4</t>
  </si>
  <si>
    <t>HBG104003BEI</t>
  </si>
  <si>
    <t xml:space="preserve">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 
</t>
  </si>
  <si>
    <t>https://cdn.faire.com/fastly/3d397c4c86fe7c05beb6657c7540295834739fded8231f4f2ab2897ec454ef8e.jpeg</t>
  </si>
  <si>
    <t>Ladies Checkered Printed Shoulder Fashion Handbag</t>
  </si>
  <si>
    <t>p_gxtjbeu9at</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</si>
  <si>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</si>
  <si>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</si>
  <si>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https://cdn.faire.com/fastly/4ad039af85c8dcb6d085b2281a42a57bc9843b8c51f0ea6bb9231e10367b9347.jpeg</t>
  </si>
  <si>
    <t>https://cdn.faire.com/fastly/cd801b959903294b623826ff9b0c7b278c33443e8b8bed2890f324b9e76d1956.jpeg</t>
  </si>
  <si>
    <t>https://cdn.faire.com/fastly/8b6f7d5e244ef04056629f9598176d36b16d9716cf4af7b4e029a3a2cd2003ab.jpeg</t>
  </si>
  <si>
    <t>https://cdn.faire.com/fastly/5c92d475ffd8ef1dca1af175d495fcfd7eedaf9a8bedf9fb9eca6793cdaf9131.jpeg</t>
  </si>
  <si>
    <t>HBG103687MIN</t>
  </si>
  <si>
    <t>HBG103687PN</t>
  </si>
  <si>
    <t>Ladies Cheetah Print Clear See Thru Tote Handbag Beach Bag</t>
  </si>
  <si>
    <t>HBG103835</t>
  </si>
  <si>
    <t>https://cdn.faire.com/fastly/6c93852bf53d20807e4945b0ec17284e5fa1664f72f11442cfa7877b446bfbbe.jpeg</t>
  </si>
  <si>
    <t>Ladies Chocolate Bar With Dog Key Chain</t>
  </si>
  <si>
    <t>GK2190</t>
  </si>
  <si>
    <t xml:space="preserve">Ladies Chocolate Bar With Dog Key Chain
California Proposition 65 warning
"WARNING: This product may contain chemicals known to the State of California to cause cancer, birth defects or other reproductive harm". 
</t>
  </si>
  <si>
    <t>https://cdn.faire.com/fastly/2b2d2bbf300551879ed748cd33a271dfd47a4d529e6f1579feebbbef42ed5837.jpeg</t>
  </si>
  <si>
    <t>Ladies Circular Chain Link Metal Chain Belt</t>
  </si>
  <si>
    <t>p_hp83m83k3h</t>
  </si>
  <si>
    <t>TO-40681G</t>
  </si>
  <si>
    <t xml:space="preserve">Ladies Circular Chain Link Metal Chain Belt
California Proposition 65 warning
"WARNING: This product may contain chemicals known to the State of California to cause cancer, birth defects or other reproductive harm". 
</t>
  </si>
  <si>
    <t>https://cdn.faire.com/fastly/6d10ea4f7f0739cb860fcb337be483ef8654ab6e82c2210308883ebfa0d2b16c.jpeg</t>
  </si>
  <si>
    <t xml:space="preserve">Ladies Circular Multi Compartment Jewelry Box  
</t>
  </si>
  <si>
    <t>p_m4jb4quybc</t>
  </si>
  <si>
    <t>GBX169TUR</t>
  </si>
  <si>
    <t xml:space="preserve">Ladies Circular Multi Compartment Jewelry Box  
California Proposition 65 warning
"WARNING: This product may contain chemicals known to the State of California to cause cancer, birth defects or other reproductive harm". </t>
  </si>
  <si>
    <t>https://cdn.faire.com/fastly/226555fa801fdeb61877aa74fb9966e3b52b22fda7c716ab800904e6c8c9e51d.jpeg</t>
  </si>
  <si>
    <t>https://cdn.faire.com/fastly/393baa34646ff21c236469849eaf87c488ca0f547eb9ee19f65f9d6f9c158e74.jpeg</t>
  </si>
  <si>
    <t>https://cdn.faire.com/fastly/90a9ceeb31dc1931727dabb99b3fca27f152aea571046b1996305f34e585d1eb.jpeg</t>
  </si>
  <si>
    <t>https://cdn.faire.com/fastly/45130fee38785c664942427422a8355ba113b24fa0f5bce4ba478b65fb065e66.jpeg</t>
  </si>
  <si>
    <t>https://cdn.faire.com/fastly/83a2a40f3363f9013b5162c7944ff21c0787595f9148811459294fee9fe0c686.jpeg</t>
  </si>
  <si>
    <t>https://cdn.faire.com/fastly/412a53d9543c1f7bcf1500d83d0b13a7b25888550cc1438671bcb65f74305b51.jpeg</t>
  </si>
  <si>
    <t>GBX169PN</t>
  </si>
  <si>
    <t>GBX169W</t>
  </si>
  <si>
    <t>Ladies Circular Shaped Designed Chainlink Belt</t>
  </si>
  <si>
    <t>p_ctpnbkvzgs</t>
  </si>
  <si>
    <t>TO-40780RO</t>
  </si>
  <si>
    <t xml:space="preserve">Ladies Circular Shaped Designed Chainlink Belt
California Proposition 65 warning
"WARNING: This product may contain chemicals known to the State of California to cause cancer, birth defects or other reproductive harm". </t>
  </si>
  <si>
    <t>https://cdn.faire.com/fastly/e0ca74eb5ce7fe02abe25a41f4c8e872ef632d0c09c0dbd1e61c73a6f40ff12a.jpeg</t>
  </si>
  <si>
    <t>Ladies Classic Old School Camera Shape Handbag</t>
  </si>
  <si>
    <t>p_6nfxn7c2bj</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</si>
  <si>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</si>
  <si>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</si>
  <si>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https://cdn.faire.com/fastly/555d647c34736992cfe00b2e60dbe035d2aa7e7ba79df75e3fb2d759cd6a6f0f.jpeg</t>
  </si>
  <si>
    <t>https://cdn.faire.com/fastly/5b13a3c66242cef28ba8d2cac1843c7d57e10372ae4bff24f1ee4dd981fea87c.jpeg</t>
  </si>
  <si>
    <t>https://cdn.faire.com/fastly/18d07735696a60470fa1efe77289347e234c9c5cd9e736f3ac438005de99ed3c.jpeg</t>
  </si>
  <si>
    <t>https://cdn.faire.com/fastly/3cea4266309b943ccea52ae80186ac852cad53314dd5ce409691b6b7a2b39004.jpeg</t>
  </si>
  <si>
    <t>HBG104459BR</t>
  </si>
  <si>
    <t>HBG104459PN</t>
  </si>
  <si>
    <t>Ladies Classy Faux Patent Leather Clutch Evening Bag Handbag</t>
  </si>
  <si>
    <t>p_br9jcfjs85</t>
  </si>
  <si>
    <t>HBG104788BL</t>
  </si>
  <si>
    <t xml:space="preserve">Ladies Classy Faux Patent Leather Clutch Evening Bag Handbag
California Proposition 65 warning
"WARNING: This product may contain chemicals known to the State of California to cause cancer, birth defects or other reproductive harm". 
</t>
  </si>
  <si>
    <t>https://cdn.faire.com/fastly/49aa2bc7d8cf50a386d6c770aa32a3ba61e6770fc5198ba96634b1003a4b5a7d.jpeg</t>
  </si>
  <si>
    <t>https://cdn.faire.com/fastly/08fdc42b9d8f10cf12fb8c4d1fa1ac9fbad4ec5c71b05470f9343dd1b5575253.jpeg</t>
  </si>
  <si>
    <t>https://cdn.faire.com/fastly/e32f387ba05997c151e948765f2a5c3610b9da0188c15bf57c6ab58883b89053.jpeg</t>
  </si>
  <si>
    <t>HBG104788GR</t>
  </si>
  <si>
    <t>HBG104788PN</t>
  </si>
  <si>
    <t>Ladies Clear Box Clutch Handbag with Rhinestone Bow</t>
  </si>
  <si>
    <t>HBG104876CL</t>
  </si>
  <si>
    <t>https://cdn.faire.com/fastly/87c3e972843da6ab440fd506639b67cfdcef7f33108bf99c1dbeb94dec7ba85a.jpeg</t>
  </si>
  <si>
    <t>Ladies Clear Circular Jewelry Box </t>
  </si>
  <si>
    <t>XX014</t>
  </si>
  <si>
    <t xml:space="preserve">Ladies Clear Circular Jewelry Box 
California Proposition 65 warning
"WARNING: This product may contain chemicals known to the State of California to cause cancer, birth defects or other reproductive harm". 
</t>
  </si>
  <si>
    <t>https://cdn.faire.com/fastly/a88de03e0b97984158df3dcda3c307e2614bbf31b237aa8026f6d3f00d76a5a9.jpeg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</si>
  <si>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</si>
  <si>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</si>
  <si>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</si>
  <si>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</si>
  <si>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</si>
  <si>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</si>
  <si>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Jewelry Box Multiple Compartment</t>
  </si>
  <si>
    <t>XX013</t>
  </si>
  <si>
    <t xml:space="preserve">Ladies Clear Jewelry Box Multiple Compartment
California Proposition 65 warning
"WARNING: This product may contain chemicals known to the State of California to cause cancer, birth defects or other reproductive harm". 
</t>
  </si>
  <si>
    <t>https://cdn.faire.com/fastly/55ff280355c4a3340a5aef8f4eb6640cf7443ddf6738f66d7089364ed8ada168.jpeg</t>
  </si>
  <si>
    <t>Ladies Clear Rectangle Spark Theme Clutch Bag Handbag</t>
  </si>
  <si>
    <t>HBG103805</t>
  </si>
  <si>
    <t xml:space="preserve">Ladies Clear Rectangle Spark Theme Clutch Bag Handbag </t>
  </si>
  <si>
    <t>https://cdn.faire.com/fastly/d02058fde9430908dcb7f8b9c8318821981be1694632d8178ecc98b0254e51ce.jpeg</t>
  </si>
  <si>
    <t>Ladies Clear See Thru  Fanny Pack  Handbag</t>
  </si>
  <si>
    <t>BT0200</t>
  </si>
  <si>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</si>
  <si>
    <t>https://cdn.faire.com/fastly/39d3c646b8ba8f30bd9199010edaf87828f48af9c34e9eaee7a361069446e1ea.jpeg</t>
  </si>
  <si>
    <t>Ladies Clear See Thru  Plastic Handbags</t>
  </si>
  <si>
    <t>p_7mcxad46jw</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</si>
  <si>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</si>
  <si>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</si>
  <si>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</si>
  <si>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https://cdn.faire.com/fastly/6864f32f82684c4ef180182ed061fe1443c07f18758d66e132e5a240d84b51f7.jpeg</t>
  </si>
  <si>
    <t>https://cdn.faire.com/fastly/e21dda5a4ceadd54d5500ded37b7047e14c0178aa4a922df4b4e3d9c94a67337.jpeg</t>
  </si>
  <si>
    <t>https://cdn.faire.com/fastly/2c68f972b896845bad378c90bd401e6b80c264d7ad2ec6b80b5330a221f6bb13.jpeg</t>
  </si>
  <si>
    <t>HBG103045PN</t>
  </si>
  <si>
    <t>HBG103045YL</t>
  </si>
  <si>
    <t>Ladies Clear See Thru Back Pack Handbag</t>
  </si>
  <si>
    <t>p_c6y9nczrwp</t>
  </si>
  <si>
    <t>HBG104171S</t>
  </si>
  <si>
    <t xml:space="preserve">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 
</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</si>
  <si>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</si>
  <si>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</si>
  <si>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</si>
  <si>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</si>
  <si>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</si>
  <si>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16.5</t>
  </si>
  <si>
    <t>Ladies Clear See Thru Casual Fanny Pack</t>
  </si>
  <si>
    <t>BT0191CL</t>
  </si>
  <si>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</si>
  <si>
    <t>https://cdn.faire.com/fastly/ca245f326788b54a7cb5ea10ec3060e53b79babc57f811b060c91db79dc58946.jpeg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</si>
  <si>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</si>
  <si>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</si>
  <si>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</si>
  <si>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</si>
  <si>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</si>
  <si>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p_myaz3brbnf</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</si>
  <si>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</si>
  <si>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</si>
  <si>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https://cdn.faire.com/fastly/9c4e4d887d1529ee1df6a111858f38d0555b77697f36032a12761768a98f46b6.jpeg</t>
  </si>
  <si>
    <t>https://cdn.faire.com/fastly/18226dec3bd19db06213e4b7366ee7903c920dd25427e2c04bf70942ff3c1c6a.jpeg</t>
  </si>
  <si>
    <t>https://cdn.faire.com/fastly/798d6935ca7e8e24b7d607e37a57997226fea902ac12b841d64b149ed9410d37.jpeg</t>
  </si>
  <si>
    <t>HBG103963S</t>
  </si>
  <si>
    <t>Ladies Clear See Thru Crossbody  Handbag</t>
  </si>
  <si>
    <t>p_w6hzu8rmh9</t>
  </si>
  <si>
    <t>HBG105046G</t>
  </si>
  <si>
    <t xml:space="preserve">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 
</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</si>
  <si>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</si>
  <si>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</si>
  <si>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</si>
  <si>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</si>
  <si>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 xml:space="preserve">Ladies Clear see Thru Crossbody Fashion Handbag </t>
  </si>
  <si>
    <t>p_qbb83wsfwy</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</si>
  <si>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</si>
  <si>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</si>
  <si>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https://cdn.faire.com/fastly/f8f71284ed1dd4a2aa15cd48be06e89380ff2eaffd9f4fa1dc680cb23b7671ed.jpeg</t>
  </si>
  <si>
    <t>https://cdn.faire.com/fastly/0d329cef16f1b3abdcc3e4d00a3dc07e790e8ef563d1e913a8245d8965778ce1.jpeg</t>
  </si>
  <si>
    <t>https://cdn.faire.com/fastly/58a188746a83934ac0363b61bd6ce4ec1c5b2154cf42405c2ca32aca9ead67cb.jpeg</t>
  </si>
  <si>
    <t>https://cdn.faire.com/fastly/c7584f617a9abffd3e13fd1cefe8926129a6283840331e577652d030b5282999.jpeg</t>
  </si>
  <si>
    <t>https://cdn.faire.com/fastly/8d7bbc76df31d97e17519de1084e79c7c4ec91a0ff9456d475fa8ed38135fd96.jpeg</t>
  </si>
  <si>
    <t>https://cdn.faire.com/fastly/634ce741a3625866d5e9571e24e1db7c4da29aade71c100c8a8dbe565ff92191.jpeg</t>
  </si>
  <si>
    <t>https://cdn.faire.com/fastly/fd6e5663c38fa56a4bb396275fdbcb4017e8c763aa76fa22b660506fcbbf66a6.jpeg</t>
  </si>
  <si>
    <t>https://cdn.faire.com/fastly/e312e29ccb6d620b6c204a8e099cda09b65b854298208db07ebf6940ec1dfa6c.jpeg</t>
  </si>
  <si>
    <t>https://cdn.faire.com/fastly/35d2c238727a3c5e7ba9944d5556277dcf6cf67f4144c4f12f93a1adc7f24ec0.jpeg</t>
  </si>
  <si>
    <t>https://cdn.faire.com/fastly/f82f423b1d4d3a2c9917855310b7ac795ff1159801001f2233d0820775854499.jpeg</t>
  </si>
  <si>
    <t>HBG104958BL</t>
  </si>
  <si>
    <t>HBG104958G</t>
  </si>
  <si>
    <t>HBG104958OR</t>
  </si>
  <si>
    <t>HBG104958PN</t>
  </si>
  <si>
    <t>HBG104958PU</t>
  </si>
  <si>
    <t>HBG104958R</t>
  </si>
  <si>
    <t>HBG104958S</t>
  </si>
  <si>
    <t>HBG104958W</t>
  </si>
  <si>
    <t>HBG104958YL</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</si>
  <si>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</si>
  <si>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</si>
  <si>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</si>
  <si>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</si>
  <si>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</si>
  <si>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</si>
  <si>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</si>
  <si>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</si>
  <si>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p_nkaht6pwca</t>
  </si>
  <si>
    <t>HBG105040CL</t>
  </si>
  <si>
    <t xml:space="preserve">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 
</t>
  </si>
  <si>
    <t>https://cdn.faire.com/fastly/61052abcbf12ee0fe35104cf8d129dfa1c460a967dfd7bfc9f9a9b3c58780188.jpeg</t>
  </si>
  <si>
    <t>https://cdn.faire.com/fastly/65a39d9a922c66ff11d08d399dc7ff6d3ebb3c68422e755ccd702f9861aec956.jpeg</t>
  </si>
  <si>
    <t>https://cdn.faire.com/fastly/5ddee433297c17925d75a170af56a5c3d479e59267404c091640015d75224bd7.jpeg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</si>
  <si>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</si>
  <si>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</si>
  <si>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</si>
  <si>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https://cdn.faire.com/fastly/e7c669200c8dde7f13473fadb12d975f14b8925a6d1285e6044480aa024708a8.jpeg</t>
  </si>
  <si>
    <t>HBG105040LBL</t>
  </si>
  <si>
    <t>HBG105040LM</t>
  </si>
  <si>
    <t>HBG105040MUL</t>
  </si>
  <si>
    <t>HBG105040R</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</si>
  <si>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</si>
  <si>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</si>
  <si>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</si>
  <si>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</si>
  <si>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</si>
  <si>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p_we2kpdxasr</t>
  </si>
  <si>
    <t>HBG104957B</t>
  </si>
  <si>
    <t>https://cdn.faire.com/fastly/f8745594a85369256e977d2476b14fe6bd30c5bb254b834d5914f8fc15c66a09.jpeg</t>
  </si>
  <si>
    <t>https://cdn.faire.com/fastly/594d3694b66f76de797e7740fb56edb100fce3e99ca7a53196b8922a9c10ec97.jpeg</t>
  </si>
  <si>
    <t>https://cdn.faire.com/fastly/47f5dbe73cba6c13f58f25df5123751fb5f6e523ab40dc1e207904673a4d9b99.jpeg</t>
  </si>
  <si>
    <t>https://cdn.faire.com/fastly/acac2baa9a78607bc41e05ec3b6b6075f477d32e306a6915316968a8afb61683.jpeg</t>
  </si>
  <si>
    <t>https://cdn.faire.com/fastly/9f9e78748f552406235da978b686f4146a44ec44ff24caa68d187aa74e975ffa.jpeg</t>
  </si>
  <si>
    <t>https://cdn.faire.com/fastly/2eabff78b8d1f5234bc57586977cdd23364b73d517ed44e2c5817ada92820980.jpeg</t>
  </si>
  <si>
    <t>https://cdn.faire.com/fastly/f0b8ea25f604e1a757f8fc1f5180b77a8b4ffbde9b74ddabbf612bc3a9dce501.jpeg</t>
  </si>
  <si>
    <t>https://cdn.faire.com/fastly/51e2b4bf4215c5f675681387a39d0f757c76e53bcf68bc82ecff34ea73e82f4f.jpeg</t>
  </si>
  <si>
    <t>https://cdn.faire.com/fastly/c15bc8c9d1ea7a02ddb49447a006697eaefeefb40ab2ee4bb958c8a33908c79e.jpeg</t>
  </si>
  <si>
    <t>https://cdn.faire.com/fastly/78067a8950c6cbfe2108592008c4cc7277b85dde50354d66185c29e0a7763432.jpeg</t>
  </si>
  <si>
    <t>10.5</t>
  </si>
  <si>
    <t>HBG104957BL</t>
  </si>
  <si>
    <t>HBG104957G</t>
  </si>
  <si>
    <t>HBG104957OR</t>
  </si>
  <si>
    <t>HBG104957PN</t>
  </si>
  <si>
    <t>HBG104957PU</t>
  </si>
  <si>
    <t>HBG104957R</t>
  </si>
  <si>
    <t>HBG104957S</t>
  </si>
  <si>
    <t>HBG104957W</t>
  </si>
  <si>
    <t>HBG104957YL</t>
  </si>
  <si>
    <t>p_9twczs8wwg</t>
  </si>
  <si>
    <t>HBG104956B</t>
  </si>
  <si>
    <t>https://cdn.faire.com/fastly/fe2eb8a0ee5efede995c9267cd052515dc3a94820cfaa916046665e5ad36cdd3.jpeg</t>
  </si>
  <si>
    <t>https://cdn.faire.com/fastly/671e7b7e4be4deebef8ffa0cbeac68f43075e3f9df78d2839249a47d7fb8ed6a.jpeg</t>
  </si>
  <si>
    <t>https://cdn.faire.com/fastly/41e22f72dec9c70b192167d6043b6557dbd7c8a6aa5c28bdcfd870e7719aa139.jpeg</t>
  </si>
  <si>
    <t>https://cdn.faire.com/fastly/a13cb8c943cda32490106c50b2e9b6d8830a25951574592d68501bf65121a583.jpeg</t>
  </si>
  <si>
    <t>https://cdn.faire.com/fastly/b8355e85116b4a6fc26c4666150387423de5db814965fabb57327fa4fa8aaf64.jpeg</t>
  </si>
  <si>
    <t>https://cdn.faire.com/fastly/21fb1c3a5cc58dabd7b1d17a9e672b887851b4180f5d1173d3359d0620f78949.jpeg</t>
  </si>
  <si>
    <t>https://cdn.faire.com/fastly/dc53e942ebed572380e94ae1835f12bdb5ea1a99590049c8319d664c82c561bb.jpeg</t>
  </si>
  <si>
    <t>https://cdn.faire.com/fastly/a4f6766c073f88ba72526420240f6269cdca31c7916dbecd22e1905a5dde94d6.jpeg</t>
  </si>
  <si>
    <t>https://cdn.faire.com/fastly/63be98b7593a49760db1e8e88d312f851e7ce7fc464724c0b52389b3080c14de.jpeg</t>
  </si>
  <si>
    <t>https://cdn.faire.com/fastly/27bc14caf4b8b6cecd3d6226597dbb59021de01964fdece862e0a9577d7d9995.jpeg</t>
  </si>
  <si>
    <t>HBG104956BL</t>
  </si>
  <si>
    <t>HBG104956G</t>
  </si>
  <si>
    <t>HBG104956OR</t>
  </si>
  <si>
    <t>HBG104956PN</t>
  </si>
  <si>
    <t>HBG104956PU</t>
  </si>
  <si>
    <t>HBG104956R</t>
  </si>
  <si>
    <t>HBG104956S</t>
  </si>
  <si>
    <t>HBG104956W</t>
  </si>
  <si>
    <t>HBG104956YL</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</si>
  <si>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</si>
  <si>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</si>
  <si>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</si>
  <si>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</si>
  <si>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</si>
  <si>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HBG105173B</t>
  </si>
  <si>
    <t>https://cdn.faire.com/fastly/0345a19252c102dcbf0c7adb526b438ab652bccb983ad5515be851a9c002d6f4.jpeg</t>
  </si>
  <si>
    <t>Ladies Clear See Thru GAME DAY Themed Cross Body Bag</t>
  </si>
  <si>
    <t>HBG105180B</t>
  </si>
  <si>
    <t>https://cdn.faire.com/fastly/33b034483f5e4f653b6163aa9aba0cc410cfaf6a97340e96ad7e2b5a4a365637.jpeg</t>
  </si>
  <si>
    <t>Ladies Clear See Thru GLAM Theme Cosmetic Pouch Bag</t>
  </si>
  <si>
    <t>p_zrfnksc9pc</t>
  </si>
  <si>
    <t>HM00595B</t>
  </si>
  <si>
    <t>Ladies Clear See Thru STUFF Theme Cosmetic Pouch Bag</t>
  </si>
  <si>
    <t>https://cdn.faire.com/fastly/9995849719edb336f30930198642e8d46e67c96d851d2c8334982145668d7c44.jpeg</t>
  </si>
  <si>
    <t>https://cdn.faire.com/fastly/d52f6ed858604b5fbd7cefda35449da0e75270d721e6a1dd9e3cef745ccb60d8.jpeg</t>
  </si>
  <si>
    <t>https://cdn.faire.com/fastly/4a22570ce36702a19786d01f3b643e04aa6d0dc97b96f5d28109bfa34da53810.jpeg</t>
  </si>
  <si>
    <t>https://cdn.faire.com/fastly/f6389ee178960fb664dcecbf21ecbf2341e4d3467459b48c125bd987ced14b45.jpeg</t>
  </si>
  <si>
    <t>https://cdn.faire.com/fastly/adf81c7c58deb1831f12116dd7756dabbe29ffb7401a743af7e41a7416402025.jpeg</t>
  </si>
  <si>
    <t>HM00595BL</t>
  </si>
  <si>
    <t>HM00595FU</t>
  </si>
  <si>
    <t>HM00595PU</t>
  </si>
  <si>
    <t>p_zn7hvw2qn5</t>
  </si>
  <si>
    <t>HM00558PU</t>
  </si>
  <si>
    <t>https://cdn.faire.com/fastly/70c89f87888828a0beee97ee47775ab5778d82c434e1ebdc309a3bdf49c7da9f.jpeg</t>
  </si>
  <si>
    <t>7.5</t>
  </si>
  <si>
    <t>Ladies Clear See Thru GOOD VIBES ONLY Satchel Handbag</t>
  </si>
  <si>
    <t>HBG105186</t>
  </si>
  <si>
    <t>https://cdn.faire.com/fastly/9532634ca286fca90abadfea4d22e06ab3559b23d16d4837e9c9492b86a65a87.jpeg</t>
  </si>
  <si>
    <t>Ladies Clear See Thru Handbag With Acrylic Chain Handbag</t>
  </si>
  <si>
    <t>p_4ek37s5gvt</t>
  </si>
  <si>
    <t>HBG103988B</t>
  </si>
  <si>
    <t>https://cdn.faire.com/fastly/1cea77d3e6fd227ed6222fcd771fb8bd53b4d5f34b3f5e63871d445105684e0d.jpeg</t>
  </si>
  <si>
    <t>https://cdn.faire.com/fastly/f1f6755991c735a5c598be8c7a0f24817a32e3c127541159661bbbc26ffcd57c.jpeg</t>
  </si>
  <si>
    <t>https://cdn.faire.com/fastly/eea986bbd76d74d87a9bc3bcdf662677ac5808b579458b3afda4fc343d694a18.jpeg</t>
  </si>
  <si>
    <t>HBG103988CL</t>
  </si>
  <si>
    <t>HBG103988R</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</si>
  <si>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</si>
  <si>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</si>
  <si>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</si>
  <si>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</si>
  <si>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</si>
  <si>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</si>
  <si>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</si>
  <si>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</si>
  <si>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</si>
  <si>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</si>
  <si>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12.5</t>
  </si>
  <si>
    <t>Ladies Clear See Thru HEART BREAKER Satchel Handbag</t>
  </si>
  <si>
    <t>HBG105189</t>
  </si>
  <si>
    <t>https://cdn.faire.com/fastly/43a5fbccc4f3e1275bc26877a6355e32dcf91d5eb827f29d138b2032802bdae8.jpeg</t>
  </si>
  <si>
    <t>Ladies Clear See Thru Heart Theme  Crossbody Handbag</t>
  </si>
  <si>
    <t>p_5brtsnkbcy</t>
  </si>
  <si>
    <t>HBG104998B</t>
  </si>
  <si>
    <t>https://cdn.faire.com/fastly/bc0ef14aaf071f519d1043895473a35a0106d83785c7f4117a50ea53815e1357.jpeg</t>
  </si>
  <si>
    <t>https://cdn.faire.com/fastly/9502325ccdf705c1144bc1502d537760e637c99e1783ec4d16dda6d9879bf1a8.jpeg</t>
  </si>
  <si>
    <t>https://cdn.faire.com/fastly/1ea37f442de0b2e0d9532252ae88095b76770d393d8585a2d27d827cceeb5653.jpeg</t>
  </si>
  <si>
    <t>https://cdn.faire.com/fastly/8402e07dbac7cdd76d17b0df4a777b9fdc8ef5b2e545b22b26f6f6576d023f1c.jpeg</t>
  </si>
  <si>
    <t>https://cdn.faire.com/fastly/2d9d8e5331341aeb53b7c2570bc2f48fc5b898fd785537427d2c4d3e59a1ac95.jpeg</t>
  </si>
  <si>
    <t>HBG104998G</t>
  </si>
  <si>
    <t>HBG104998PN</t>
  </si>
  <si>
    <t>HBG104998R</t>
  </si>
  <si>
    <t>HBG104998S</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</si>
  <si>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</si>
  <si>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</si>
  <si>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</si>
  <si>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</si>
  <si>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</si>
  <si>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</si>
  <si>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</si>
  <si>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</si>
  <si>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</si>
  <si>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</si>
  <si>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</si>
  <si>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</si>
  <si>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</si>
  <si>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</si>
  <si>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HBG105179B</t>
  </si>
  <si>
    <t>https://cdn.faire.com/fastly/d2a1fd3e7273c491405d22eb6868a65210f2bd0eb95dd42cac98838bbb2c90d7.jpeg</t>
  </si>
  <si>
    <t>Ladies Clear See Thru LETS GO GIRLS Satchel Handbag</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</si>
  <si>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</si>
  <si>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</si>
  <si>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</si>
  <si>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</si>
  <si>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</si>
  <si>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HBG105178B</t>
  </si>
  <si>
    <t>https://cdn.faire.com/fastly/f57717f2a6d2dc58c7e28b3c37112dcff6fe9e25522532344f131a918c292d8e.jpeg</t>
  </si>
  <si>
    <t>Ladies Clear See Thru LOVE Theme Cosmetic Pouch Bag</t>
  </si>
  <si>
    <t>p_96b2wvu3af</t>
  </si>
  <si>
    <t>HM00593BL</t>
  </si>
  <si>
    <t>https://cdn.faire.com/fastly/428969eda82b312b57ada83691bddf97f2a2ebf9d74f6011c9ff7894de5e45dd.jpeg</t>
  </si>
  <si>
    <t>https://cdn.faire.com/fastly/0b3b33539fa6c99ae2e457f2c1ffda145f0c321c4e752b9f308e3f0f741090c7.jpeg</t>
  </si>
  <si>
    <t>https://cdn.faire.com/fastly/f3c0a117c7519b1382176291c7a74deff5949c4f4d4f0d3b3183b228c27acb1f.jpeg</t>
  </si>
  <si>
    <t>HM00593PN</t>
  </si>
  <si>
    <t>HM00593PU</t>
  </si>
  <si>
    <t>Ladies Clear See Thru Mardi Gras Fanny Pack  Handbag</t>
  </si>
  <si>
    <t>BT0201</t>
  </si>
  <si>
    <t>https://cdn.faire.com/fastly/4c1c64beff6d8b0db1988618b6378f30bc6d3f3ec10df8276859dc9508c86aaf.jpeg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</si>
  <si>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</si>
  <si>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</si>
  <si>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</si>
  <si>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</si>
  <si>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</si>
  <si>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</si>
  <si>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 xml:space="preserve">Ladies Clear See Thru PEACE printed Satchel Handbag
California Proposition 65 warning,
"WARNING: This product may contain chemicals known to the State of California to cause cancer, birth defects or other reproductive harm". </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</si>
  <si>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</si>
  <si>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</si>
  <si>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</si>
  <si>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</si>
  <si>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</si>
  <si>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</si>
  <si>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</si>
  <si>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</si>
  <si>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Belt Waist Handbag</t>
  </si>
  <si>
    <t>p_qu3hxr435x</t>
  </si>
  <si>
    <t>BT0199BEI</t>
  </si>
  <si>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</si>
  <si>
    <t>https://cdn.faire.com/fastly/5065fef31fc3a14169788d54de11e9e167d824e54760606ff20a4b50c758aeef.jpeg</t>
  </si>
  <si>
    <t>https://cdn.faire.com/fastly/3004b65b4433b6248b6d947db984033a26fb2d302d4f836eb69e9cb59d33a964.jpeg</t>
  </si>
  <si>
    <t>https://cdn.faire.com/fastly/0ea564859590281cdd5540dce2b57570bca174db20e6ac5b8139508ab8bdfa53.jpeg</t>
  </si>
  <si>
    <t>https://cdn.faire.com/fastly/b8fa38ce2ddb5e3d16824eec7581a891a93c77fe62d369d0d332d613574f7c90.jpeg</t>
  </si>
  <si>
    <t>https://cdn.faire.com/fastly/3c558c6ff070181d7269529a4e538ae8c8162dee8d2acf38c0c8107217bf7621.jpeg</t>
  </si>
  <si>
    <t>https://cdn.faire.com/fastly/31b7cd91de1b17a3deedc56776f93068f6ed6be06e568f07695a7e38ecd43599.jpeg</t>
  </si>
  <si>
    <t>https://cdn.faire.com/fastly/e0439ac35109dc5da7a2a4fe10f0fedc8ec6fdff6e2f739464d198e8c26952e0.jpeg</t>
  </si>
  <si>
    <t>https://cdn.faire.com/fastly/0d53b2ec89938459de97b0a2cac53a2c9016f22703719e4547c0a10047877222.jpeg</t>
  </si>
  <si>
    <t>https://cdn.faire.com/fastly/bc16a63cf810fce7d492f70060a8eaa550ac1c050506f5f0c6d94a62edf316e3.jpeg</t>
  </si>
  <si>
    <t>BT0199FU</t>
  </si>
  <si>
    <t>BT0199GY</t>
  </si>
  <si>
    <t>BT0199NVY</t>
  </si>
  <si>
    <t>BT0199OR</t>
  </si>
  <si>
    <t>BT0199PN</t>
  </si>
  <si>
    <t>BT0199PU</t>
  </si>
  <si>
    <t>BT0199YL</t>
  </si>
  <si>
    <t>Ladies Clear See Thru Plastic Color Trimmed Handbag</t>
  </si>
  <si>
    <t>p_7zrm7tpxaj</t>
  </si>
  <si>
    <t>HM00573B</t>
  </si>
  <si>
    <t>https://cdn.faire.com/fastly/6b4bdf03c2dd01999db94ed1fc41355612847fdca5cad2b18e293416b34c5b7a.jpeg</t>
  </si>
  <si>
    <t>https://cdn.faire.com/fastly/8759ce59ef5ac1fea1ee0020bc0222e2959aeb1cec342ce7ddd54ef50e28b10f.jpeg</t>
  </si>
  <si>
    <t>HM00573PN</t>
  </si>
  <si>
    <t>Ladies Clear See Thru Plastic Plush Handbag</t>
  </si>
  <si>
    <t>p_9v28mf6gau</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</si>
  <si>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</si>
  <si>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</si>
  <si>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https://cdn.faire.com/fastly/7c757adb8af6a31ce9590c3b4399e38fae90e8b7906b3e8b5181c8240dfe8f1c.jpeg</t>
  </si>
  <si>
    <t>https://cdn.faire.com/fastly/e8bf77fcfad63a26a4d071af17b49bd11881a29515c98ae3c27316f2d84ba01f.jpeg</t>
  </si>
  <si>
    <t>HBG103184FU</t>
  </si>
  <si>
    <t>Ladies Clear See Thru QUEEN Satchel Handbag</t>
  </si>
  <si>
    <t>HBG105184</t>
  </si>
  <si>
    <t>https://cdn.faire.com/fastly/7e1a164ef6f273951a94352239a993f5ff9370ec4ac612d0459a4f705aa7ee77.jpeg</t>
  </si>
  <si>
    <t>Ladies Clear See Thru Rectangle Fanny Pack</t>
  </si>
  <si>
    <t>p_feegjdyybs</t>
  </si>
  <si>
    <t>BT0194B</t>
  </si>
  <si>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</si>
  <si>
    <t>https://cdn.faire.com/fastly/ba053a1744ca98968dad9962598a4c77511713eff4e965274a7845d348169f21.jpeg</t>
  </si>
  <si>
    <t>https://cdn.faire.com/fastly/e2a28186eaf6a87f66802deee7045f8c6e83fe302a500d3db3336a9d454c2eb3.jpeg</t>
  </si>
  <si>
    <t>https://cdn.faire.com/fastly/3413eb49ca035c8dda5f4d46987eaae0eb80a725ab49e86b1743bef48cc96b19.jpeg</t>
  </si>
  <si>
    <t>BT0194G</t>
  </si>
  <si>
    <t>BT0194S</t>
  </si>
  <si>
    <t>Ladies Clear See Thru Riveted Shoulder Handbag</t>
  </si>
  <si>
    <t>p_sn9nw2ha6g</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</si>
  <si>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</si>
  <si>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</si>
  <si>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https://cdn.faire.com/fastly/b1fad983c5e95ee8184bc511d688590916ddfd40ce16adc8686bc34049348a5f.jpeg</t>
  </si>
  <si>
    <t>https://cdn.faire.com/fastly/930da911fdfc08bd9b36c1306490e92069df0d4015b89da1144c2835216d966d.jpeg</t>
  </si>
  <si>
    <t>HBG105047S</t>
  </si>
  <si>
    <t>Ladies Clear See Thru Round Shape Acrylic Bag Handbag</t>
  </si>
  <si>
    <t>p_zz5k4ggn7v</t>
  </si>
  <si>
    <t>HBG103986CL</t>
  </si>
  <si>
    <t>https://cdn.faire.com/fastly/fcf50cda6bcc2fcc2234ef4d42e9618d938ecf37923f9e9fb30f6737d4cf4ac8.jpeg</t>
  </si>
  <si>
    <t>https://cdn.faire.com/fastly/133e79a1f7f8b99a18f81495e854a34469d61663d27ca5ee67c71336442d2c47.jpeg</t>
  </si>
  <si>
    <t>HBG103986R</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</si>
  <si>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</si>
  <si>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</si>
  <si>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</si>
  <si>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</si>
  <si>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</si>
  <si>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</si>
  <si>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</si>
  <si>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</si>
  <si>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</si>
  <si>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</si>
  <si>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</si>
  <si>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</si>
  <si>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</si>
  <si>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</si>
  <si>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</si>
  <si>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</si>
  <si>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</si>
  <si>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</si>
  <si>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</si>
  <si>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</si>
  <si>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</si>
  <si>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16.4</t>
  </si>
  <si>
    <t>Ladies Clear See Thru Satchel WESTERN BOOTS Handbag</t>
  </si>
  <si>
    <t>HBG105194</t>
  </si>
  <si>
    <t>https://cdn.faire.com/fastly/a4f0afd51bef0a4332c85e2ca1b21f9bf3197dc8bcdd8da7181ce9278d40851f.jpeg</t>
  </si>
  <si>
    <t>Ladies Clear See Thru Shoulder Crossbody Handbag</t>
  </si>
  <si>
    <t>p_d7g4ujsnzy</t>
  </si>
  <si>
    <t>HBG104988B</t>
  </si>
  <si>
    <t xml:space="preserve">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 
</t>
  </si>
  <si>
    <t>https://cdn.faire.com/fastly/20ac11926a56223c118fd9b4e802a7488870023706af702b7ba65b621a39cbc4.jpeg</t>
  </si>
  <si>
    <t>https://cdn.faire.com/fastly/f27a68c33e54ae7d32589d68ebfedbbdeff9310fb88758b7e4c5e2639d248370.jpeg</t>
  </si>
  <si>
    <t>https://cdn.faire.com/fastly/9de3766af6ac0b3899782a11d7ae4716ce0da4dd5b9ed8b47e0e20573c828ba7.jpeg</t>
  </si>
  <si>
    <t>HBG104988MIN</t>
  </si>
  <si>
    <t>HBG104988PN</t>
  </si>
  <si>
    <t>Ladies Clear See Thru Sling Bag Cross body Bag</t>
  </si>
  <si>
    <t>p_qyq2sd72wf</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</si>
  <si>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</si>
  <si>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</si>
  <si>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https://cdn.faire.com/fastly/e7bd2a3d912ceceabf5e3f5858fb0a60ac79f31aba5d9c67aa6ce199f5d17003.jpeg</t>
  </si>
  <si>
    <t>https://cdn.faire.com/fastly/5a3e17baa2a1cfbe258d7cc6eb807c660c81ff1ecb3fd3ee828be47d1c762876.jpeg</t>
  </si>
  <si>
    <t>29</t>
  </si>
  <si>
    <t>HBG104394S</t>
  </si>
  <si>
    <t xml:space="preserve">Ladies Clear see Thru Sling bag Fashion Handbag </t>
  </si>
  <si>
    <t>p_pb9rpbjkje</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</si>
  <si>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</si>
  <si>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</si>
  <si>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</si>
  <si>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https://cdn.faire.com/fastly/032e8a960032cca37d66356e3f97925c0a72716e4999ab54097e15a38f646c1f.jpeg</t>
  </si>
  <si>
    <t>https://cdn.faire.com/fastly/eeb21b7ea73a11cdec8de8c38537fea7c73d0034609950d21a7d40a7aa81283f.jpeg</t>
  </si>
  <si>
    <t>HBG104959G</t>
  </si>
  <si>
    <t>HBG104959S</t>
  </si>
  <si>
    <t>Ladies Clear See Thru Square Shape XOXO Print Handbag</t>
  </si>
  <si>
    <t>HBG104504</t>
  </si>
  <si>
    <t xml:space="preserve">Ladies Clear See Thru Square Shape XOXO Print Handbag
California Proposition 65 warning
"WARNING: This product may contain chemicals known to the State of California to cause cancer, birth defects or other reproductive harm". 
</t>
  </si>
  <si>
    <t>https://cdn.faire.com/fastly/003d5004dd5892d90baf26514c49d5d7e0a4d6c502fdb554851133ad50e54d49.jpeg</t>
  </si>
  <si>
    <t>Ladies Clear See Thru Studded Cross Body Handbag</t>
  </si>
  <si>
    <t>p_rva6jzamcg</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</si>
  <si>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</si>
  <si>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</si>
  <si>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</si>
  <si>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https://cdn.faire.com/fastly/3529aa1177e80b4a95c7731944d74c7e02885251b907dee90aa7038b1a33a83f.jpeg</t>
  </si>
  <si>
    <t>HBG105048S</t>
  </si>
  <si>
    <t>p_3gkrhwpjcv</t>
  </si>
  <si>
    <t>HM00596FU</t>
  </si>
  <si>
    <t>https://cdn.faire.com/fastly/e17f5af3b6bd7c6446115ccf77b2cd1ca7bb6708cc8748252a16f648d40a263c.jpeg</t>
  </si>
  <si>
    <t>https://cdn.faire.com/fastly/a210693adb76a18c6f05ec51194a24e2dcd2005e99ffb22b2d2114b54ea12032.jpeg</t>
  </si>
  <si>
    <t>https://cdn.faire.com/fastly/fd9a17c8e6e7cfe5044a237a7af902da418a533024b46ae48be60cf43f159a4e.jpeg</t>
  </si>
  <si>
    <t>HM00596PN</t>
  </si>
  <si>
    <t>HM00596PU</t>
  </si>
  <si>
    <t>p_255e4vtpv6</t>
  </si>
  <si>
    <t>HM00594B</t>
  </si>
  <si>
    <t>https://cdn.faire.com/fastly/4c0f56baf3412d29f58866ee74f9dac0e9f5b49c6b2f1fbb8e2a9c203d96651a.jpeg</t>
  </si>
  <si>
    <t>https://cdn.faire.com/fastly/659ef11198893e71cbcab90c1d947b89aafc3aa0bf4daf43347522f8ebd988b0.jpeg</t>
  </si>
  <si>
    <t>https://cdn.faire.com/fastly/6bed945e4b8fff70cdc308b184e160c429301d70f3226d692efa81e2f52cabc4.jpeg</t>
  </si>
  <si>
    <t>https://cdn.faire.com/fastly/27803147d3647db85c9e436dafc0eb0dbe5a44fdeeb7abdcb5de5dcabc1424a9.jpeg</t>
  </si>
  <si>
    <t>https://cdn.faire.com/fastly/9c22c425a97955df0b905caf2b4cbbf0013d91c3ad06c5848ad45390f9cfb702.jpeg</t>
  </si>
  <si>
    <t>HM00594BL</t>
  </si>
  <si>
    <t>HM00594FU</t>
  </si>
  <si>
    <t>HM00594PN</t>
  </si>
  <si>
    <t>HM00594PU</t>
  </si>
  <si>
    <t>Ladies Clear See Thru Travel Cosmetic Travel Pouch</t>
  </si>
  <si>
    <t>p_7zk65baeyx</t>
  </si>
  <si>
    <t>HM00527BL</t>
  </si>
  <si>
    <t>https://cdn.faire.com/fastly/bb32cec92928198f5bb590e2889ac69ec598bedaa32a784a6a6d5dca778aa26d.jpeg</t>
  </si>
  <si>
    <t>https://cdn.faire.com/fastly/26ba624ac5d2f1d3c4c5c3cf1c2c0c85d0c8e73088fd0c9b6dd29b44a47e1f57.jpeg</t>
  </si>
  <si>
    <t>HM00527CL</t>
  </si>
  <si>
    <t>HM00527GR</t>
  </si>
  <si>
    <t>HM00527PN</t>
  </si>
  <si>
    <t>Ladies Clear See Thru Vinyl STUFF Shoulder Handbag</t>
  </si>
  <si>
    <t>p_az3st774wa</t>
  </si>
  <si>
    <t>HBG105083B</t>
  </si>
  <si>
    <t>https://cdn.faire.com/fastly/2352f65d802817db8f2bd66c83c41a37d8592b31c3c82360b4e90b3cd71c17eb.jpeg</t>
  </si>
  <si>
    <t>https://cdn.faire.com/fastly/198591bd8a6aca1e4b7e6fa30ad448b202c0938932986cf0ba38c002bf4b7e2d.jpeg</t>
  </si>
  <si>
    <t>https://cdn.faire.com/fastly/90af1a3fe35645a2e467289be497aa69917ac2145609ce0591bddcf8e2ab6ca2.jpeg</t>
  </si>
  <si>
    <t>https://cdn.faire.com/fastly/ce2697a8338b14161a637579bef94548ffba3275cbfc5d04d1ef7493868a70c1.jpeg</t>
  </si>
  <si>
    <t>HBG105083G</t>
  </si>
  <si>
    <t>HBG105083PN</t>
  </si>
  <si>
    <t>HBG105083S</t>
  </si>
  <si>
    <t>Ladies Clear See Thru Wristlet Cosmetic Bag</t>
  </si>
  <si>
    <t>p_ykxe854ng7</t>
  </si>
  <si>
    <t>HM00524G</t>
  </si>
  <si>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</si>
  <si>
    <t>https://cdn.faire.com/fastly/a361e408fcbfca95e52ebe0a565d6d215c5b668907fdb64081f6f937e6f3bc60.jpeg</t>
  </si>
  <si>
    <t>https://cdn.faire.com/fastly/b51af46de9793dc4e83457c8742c3e170888d550c901df5d9bc8ca9dd0214133.jpeg</t>
  </si>
  <si>
    <t>HM00524S</t>
  </si>
  <si>
    <t>p_5fmbd4rnmq</t>
  </si>
  <si>
    <t>HM00528BL</t>
  </si>
  <si>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</si>
  <si>
    <t>https://cdn.faire.com/fastly/dd442069d9bee9761de5c33b3fc750bee9b828333ffe970210c71b15f554301b.jpeg</t>
  </si>
  <si>
    <t>https://cdn.faire.com/fastly/6a0a471ea8ee364130f45a5b2d2f7285f604446cc4e0bf2bb6e26faa231fca6d.jpeg</t>
  </si>
  <si>
    <t>https://cdn.faire.com/fastly/eb5384775e49aecef0fb17f3bfcda124aafab792f155d94cd1ee5186a6280662.jpeg</t>
  </si>
  <si>
    <t>https://cdn.faire.com/fastly/6256801e05e5db4b4026cd621c5c5df862cecded59583eb47d4134073573d028.jpeg</t>
  </si>
  <si>
    <t>HM00528R</t>
  </si>
  <si>
    <t>HM00528YL</t>
  </si>
  <si>
    <t>Ladies Clear See Thru Wristlet Handbag</t>
  </si>
  <si>
    <t>p_fg5x8aupwg</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</si>
  <si>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</si>
  <si>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</si>
  <si>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https://cdn.faire.com/fastly/83c3975620f93ad80188ac8eb77145c8d56be5cce580e71fa6fcd9ec3496c12e.jpeg</t>
  </si>
  <si>
    <t>https://cdn.faire.com/fastly/9e08399e0a4d09a0b12c192cbe88043fd826164880d4a8a2321339d1a64de9ca.jpeg</t>
  </si>
  <si>
    <t>HBG104289S</t>
  </si>
  <si>
    <t>Ladies Clear See Thru Wristlet Wallet Bag</t>
  </si>
  <si>
    <t>p_tgrju9ax7n</t>
  </si>
  <si>
    <t>GK2015B</t>
  </si>
  <si>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</si>
  <si>
    <t>https://cdn.faire.com/fastly/dab4bdd767921c771fbe745cc33b56c59b1b8daa77e4853b973b780dbc9c5f3c.jpeg</t>
  </si>
  <si>
    <t>Ladies Clear See Thru XOXO Satchel Handbag</t>
  </si>
  <si>
    <t>HBG105190</t>
  </si>
  <si>
    <t>https://cdn.faire.com/fastly/5c015a1d88ec451167601bcff3750f91c08548d679483ab4107f53adfba384c1.jpeg</t>
  </si>
  <si>
    <t>Ladies Clear SeeThru Faux Leather Trim Handbag With Evil Eye</t>
  </si>
  <si>
    <t>p_mu834f885n</t>
  </si>
  <si>
    <t>HBG104880B</t>
  </si>
  <si>
    <t>Ladies Clear See Thru Faux Leather Trim Handbag With Evil Eye</t>
  </si>
  <si>
    <t>https://cdn.faire.com/fastly/d55c3730776a2e3fc720bd905b64deeb9646da46cd99afd066ddf4adb776bd26.jpeg</t>
  </si>
  <si>
    <t>https://cdn.faire.com/fastly/378a8ad2b1e722f73710690e570c3729c63617d3891ca9b157284c42b6899e7f.jpeg</t>
  </si>
  <si>
    <t>https://cdn.faire.com/fastly/51f26bcbf3845dfa888d6f57c8279d490452100cff4d4c11d89cd85ea6801e7b.jpeg</t>
  </si>
  <si>
    <t>https://cdn.faire.com/fastly/d42a0beb6d74f7ece334c24d35a3c18ba462ce08ea8da51019b7e312d9591d58.jpeg</t>
  </si>
  <si>
    <t>https://cdn.faire.com/fastly/d83feaae834d529d4ce5db5f069194114156b56fcf9b4434c17514ea21aa0437.jpeg</t>
  </si>
  <si>
    <t>https://cdn.faire.com/fastly/e3d3a3c7ab67a61a9c4993c20e45ae76a2713a642f16a32d01a52ea40584db36.jpeg</t>
  </si>
  <si>
    <t>HBG104880G</t>
  </si>
  <si>
    <t>HBG104880S</t>
  </si>
  <si>
    <t>Ladies Clear Stone Baseball Cap Style Hat</t>
  </si>
  <si>
    <t>CAP00649</t>
  </si>
  <si>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</si>
  <si>
    <t>https://cdn.faire.com/fastly/137ee28a796b2bb1fb0c8a7703c87366a7f42d7ad0b1767f13b959a16e4f3cae.jpeg</t>
  </si>
  <si>
    <t>Ladies Clutch Bag - Ultimate in Style and Functionality</t>
  </si>
  <si>
    <t>p_x9cnfzg4kc</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</si>
  <si>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</si>
  <si>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</si>
  <si>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https://cdn.faire.com/fastly/ad8acffc76450b2bd4931a3afaf9e437582a10e0de17aff7aff5353027c6af93.jpeg</t>
  </si>
  <si>
    <t>https://cdn.faire.com/fastly/a0d15cb13f1275985717bba361b8116586de5f01b9fe9b4fcf0a84a31340aac9.jpeg</t>
  </si>
  <si>
    <t>https://cdn.faire.com/fastly/fc389b09c41273f729ee489f5b7da5b45a515d436ac1ca1481f4d96399f111f6.jpeg</t>
  </si>
  <si>
    <t>Ladies Clutch Bag Evening Handbag</t>
  </si>
  <si>
    <t>p_bwpdevypna</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</si>
  <si>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</si>
  <si>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</si>
  <si>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https://cdn.faire.com/fastly/06db03205049cc714b4ea35d735fb8bc962b2fea5fb2403629f9730ae8d92555.jpeg</t>
  </si>
  <si>
    <t>https://cdn.faire.com/fastly/16be095977b30494830e4f5ebbcece8d1f49191daeeec867e91df53347718e8c.jpeg</t>
  </si>
  <si>
    <t>https://cdn.faire.com/fastly/ab198957f50daf45b67f2d567d3038c981e19a3bb57a7f14b722061043ea4592.jpeg</t>
  </si>
  <si>
    <t>p_rdkgnsvhag</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</si>
  <si>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</si>
  <si>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</si>
  <si>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</si>
  <si>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https://cdn.faire.com/fastly/8d7b0c7ac36d8d38f57f9b427cd02750599cf03e1baf38c36f5b983cf68aadce.jpeg</t>
  </si>
  <si>
    <t>HBG104166G</t>
  </si>
  <si>
    <t>HBG104166S</t>
  </si>
  <si>
    <t>Ladies Clutch Bag Evening Handbag - Simplicity Design</t>
  </si>
  <si>
    <t>p_kt7etmjjzm</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</si>
  <si>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</si>
  <si>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</si>
  <si>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</si>
  <si>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</si>
  <si>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p_hbwn32tzd4</t>
  </si>
  <si>
    <t>HBG104799B</t>
  </si>
  <si>
    <t>https://cdn.faire.com/fastly/17d2bdac44eadc9ed81d1415ccd4c2aa289fda3290231956a9d4a391e4ff887c.jpeg</t>
  </si>
  <si>
    <t>https://cdn.faire.com/fastly/1f6759d102e8b0323f86874725b3bc1e6f038c9606cc0944ddd715e5b0b87c81.jpeg</t>
  </si>
  <si>
    <t>HBG104799G</t>
  </si>
  <si>
    <t>Ladies Clutch Envelope Evening Hand Bag </t>
  </si>
  <si>
    <t>p_2kv6bhbf3f</t>
  </si>
  <si>
    <t>HBG105259B</t>
  </si>
  <si>
    <t xml:space="preserve">Ladies Clutch Envelope Evening Hand Bag 
California Proposition 65 warning
"WARNING: This product may contain chemicals known to the State of California to cause cancer, birth defects or other reproductive harm". </t>
  </si>
  <si>
    <t>https://cdn.faire.com/fastly/967563caf1d2066e7fc88625b199cc0cdf839dd84f041fee4ada0a8c7f8b76b2.jpeg</t>
  </si>
  <si>
    <t>https://cdn.faire.com/fastly/df56f2f484e769d147a6dafcfb3f10aba09cec35832d14e867874e2cd5300763.jpeg</t>
  </si>
  <si>
    <t>https://cdn.faire.com/fastly/bc4a8251d3aff459e978746a8cf03e935056d425164e619b82218a3b448b81cf.jpeg</t>
  </si>
  <si>
    <t>HBG105259G</t>
  </si>
  <si>
    <t>HBG105259S</t>
  </si>
  <si>
    <t>Ladies Clutch Envelope Rhinestone Hand Bag</t>
  </si>
  <si>
    <t>p_qb3g2rtzt7</t>
  </si>
  <si>
    <t>HBG105256G</t>
  </si>
  <si>
    <t xml:space="preserve">Ladies Clutch Envelope Rhinestone Hand Bag
California Proposition 65 warning
"WARNING: This product may contain chemicals known to the State of California to cause cancer, birth defects or other reproductive harm". </t>
  </si>
  <si>
    <t>https://cdn.faire.com/fastly/4d740bed52b054349418d0fdb05debc3bc47a2199412e08f9ebab78c3c8f4206.jpeg</t>
  </si>
  <si>
    <t>https://cdn.faire.com/fastly/e24c70a23dff02a977e8ef10e68a7d862d0eb2e578fcc1c88dcf75fd99ec7216.jpeg</t>
  </si>
  <si>
    <t>HBG105256S</t>
  </si>
  <si>
    <t>Ladies Clutch Evening Chain Strap Handbag</t>
  </si>
  <si>
    <t>p_43aydm8s4t</t>
  </si>
  <si>
    <t>HBG105238B</t>
  </si>
  <si>
    <t xml:space="preserve">Ladies Clutch Evening Chain Strap Handbag
California Proposition 65 warning
"WARNING: This product may contain chemicals known to the State of California to cause cancer, birth defects or other reproductive harm". </t>
  </si>
  <si>
    <t>https://cdn.faire.com/fastly/56ae063c812f2e76ef73e0e6ab26cf02857c92a0a6f9b45ab0550db86acb0dbd.jpeg</t>
  </si>
  <si>
    <t>https://cdn.faire.com/fastly/a1693d3cb32d80f50e44131a62420d608bd99b1687a794146e055945506d11e1.jpeg</t>
  </si>
  <si>
    <t>https://cdn.faire.com/fastly/187f43391c273afd9bee62167b5ee0b654ac6a3bfb454c2ca7c4b4cb64e354e6.jpeg</t>
  </si>
  <si>
    <t>HBG105238G</t>
  </si>
  <si>
    <t>HBG105238S</t>
  </si>
  <si>
    <t>Ladies Clutch Evening Coin Purse</t>
  </si>
  <si>
    <t>p_685pnevypt</t>
  </si>
  <si>
    <t>HBG105237S</t>
  </si>
  <si>
    <t xml:space="preserve">Ladies Clutch Evening Coin Purse
California Proposition 65 warning
"WARNING: This product may contain chemicals known to the State of California to cause cancer, birth defects or other reproductive harm". </t>
  </si>
  <si>
    <t>https://cdn.faire.com/fastly/0e3dbdb019675ff2ea3b3854ab960cb0b8322b46aeabdcb14cc7ee57d35b2e90.jpeg</t>
  </si>
  <si>
    <t>Ladies Clutch Evening Envelope Handbag</t>
  </si>
  <si>
    <t>p_qxwf8hf66r</t>
  </si>
  <si>
    <t>HBG105239G</t>
  </si>
  <si>
    <t xml:space="preserve">Ladies Clutch Evening Envelope Handbag
California Proposition 65 warning
"WARNING: This product may contain chemicals known to the State of California to cause cancer, birth defects or other reproductive harm". </t>
  </si>
  <si>
    <t>https://cdn.faire.com/fastly/4386ce2c3f39275e1016c8b6b0c71441c511d452219d612faffbf99920f6ba2d.jpeg</t>
  </si>
  <si>
    <t>https://cdn.faire.com/fastly/523b5cbf17dfd6f437dbff19c8a513048a33bf5dceef46b568fae0b3e75f9cca.jpeg</t>
  </si>
  <si>
    <t>https://cdn.faire.com/fastly/d61aa130bde3c560d1ce121a93537b874db2dfe31f428c240c1b62e453d1f6f7.jpeg</t>
  </si>
  <si>
    <t>HBG105239B</t>
  </si>
  <si>
    <t>HBG105239S</t>
  </si>
  <si>
    <t>Ladies Clutch Evening Handbag</t>
  </si>
  <si>
    <t>p_e477jswxuw</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</si>
  <si>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</si>
  <si>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</si>
  <si>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https://cdn.faire.com/fastly/9d080aaa66208c9d347fe2b400abcec2f2a601824225b2f9ed74ce60b6e7e862.jpeg</t>
  </si>
  <si>
    <t>https://cdn.faire.com/fastly/8a70ad956644efd0fce5f46181e3ef121f55e56d774dc71ebc576f413ed37f66.jpeg</t>
  </si>
  <si>
    <t>https://cdn.faire.com/fastly/2b87e1f71053695520a139bd99620013e7238a8f026ed2270d1ad8dab22367d6.jpeg</t>
  </si>
  <si>
    <t>HBG104517G</t>
  </si>
  <si>
    <t>HBG104517S</t>
  </si>
  <si>
    <t>Ladies Clutch Evening Handbag - Chic Design</t>
  </si>
  <si>
    <t>p_wkhtsxas4h</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</si>
  <si>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</si>
  <si>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</si>
  <si>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</si>
  <si>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https://cdn.faire.com/fastly/8de35b9e3fbbbf0dd8032b3df59d39f031cc19501b4932276954b49fc9b56db5.jpeg</t>
  </si>
  <si>
    <t>HBG104015G</t>
  </si>
  <si>
    <t>HBG104015P</t>
  </si>
  <si>
    <t>HBG104015R</t>
  </si>
  <si>
    <t>HBG104015S</t>
  </si>
  <si>
    <t>HBG104015W</t>
  </si>
  <si>
    <t>Ladies Clutch Evening Handbag - Timeless Addition</t>
  </si>
  <si>
    <t>p_etxw8add9x</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</si>
  <si>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</si>
  <si>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</si>
  <si>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</si>
  <si>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https://cdn.faire.com/fastly/0610a1560a7418564806c49e1205425a02e7d84a3770415bf7c31a266bbe44fa.jpeg</t>
  </si>
  <si>
    <t>HBG104014G</t>
  </si>
  <si>
    <t>HBG104014S</t>
  </si>
  <si>
    <t>HBG104014W</t>
  </si>
  <si>
    <t>Ladies Clutch Fully Rhinestoned Evening Hand Bag</t>
  </si>
  <si>
    <t>p_qnrqvh25mn</t>
  </si>
  <si>
    <t>HBG105253G</t>
  </si>
  <si>
    <t xml:space="preserve">Ladies Clutch Fully Rhinestoned Evening Hand Bag
California Proposition 65 warning
"WARNING: This product may contain chemicals known to the State of California to cause cancer, birth defects or other reproductive harm". </t>
  </si>
  <si>
    <t>https://cdn.faire.com/fastly/d1beb518a97e74e3a816c5e0cfad025f11b4ebbf32e1c9b90f57a1c85724f6ba.jpeg</t>
  </si>
  <si>
    <t>https://cdn.faire.com/fastly/3859644f52da5e10b5b203e174490d55db7537cffb2405bdd3173d00ccf409c0.jpeg</t>
  </si>
  <si>
    <t>HBG105253S</t>
  </si>
  <si>
    <t>Ladies Clutch Handbag with Lucite Chain Link Handle</t>
  </si>
  <si>
    <t>p_dzx8ssbcf3</t>
  </si>
  <si>
    <t>HBG103341B</t>
  </si>
  <si>
    <t>https://cdn.faire.com/fastly/b48cf4b3decd78e7814c695c720c81148f67265ce3823a714a98bb95dd5f8b98.jpeg</t>
  </si>
  <si>
    <t>https://cdn.faire.com/fastly/6d00e42f0cf8a6925131500ada128a596617cf54cea12ce9df38d6811efbd4dd.jpeg</t>
  </si>
  <si>
    <t>https://cdn.faire.com/fastly/44e1d23813f0568472febaa626b4d58c20d39081c0999f1fd6673e804bef8987.jpeg</t>
  </si>
  <si>
    <t>HBG103341BEI</t>
  </si>
  <si>
    <t>HBG103341BL</t>
  </si>
  <si>
    <t>HBG103341BR</t>
  </si>
  <si>
    <t>HBG103341GR</t>
  </si>
  <si>
    <t>HBG103341R</t>
  </si>
  <si>
    <t>p_xbvr2dh9xz</t>
  </si>
  <si>
    <t>HBG103462BL</t>
  </si>
  <si>
    <t>https://cdn.faire.com/fastly/26400971f3ba2a50391758cf5cf7bfde4dbd13465c8a88591b01295bac79f741.jpeg</t>
  </si>
  <si>
    <t>https://cdn.faire.com/fastly/b6295a94470fdbf97a42e2f60399d71f205f8919a3592033bcf011e12e5ad05c.jpeg</t>
  </si>
  <si>
    <t>https://cdn.faire.com/fastly/f427e02ed8c910a6051240d90f0ad5c1ded4f3c05842bdc7fde9c368dc2b9d80.jpeg</t>
  </si>
  <si>
    <t>https://cdn.faire.com/fastly/e036d29eb97a16fdd2f0eb105a098f1a82564338c713cabc421aff3f9cc313e0.jpeg</t>
  </si>
  <si>
    <t>HBG103462OR</t>
  </si>
  <si>
    <t>HBG103462W</t>
  </si>
  <si>
    <t>HBG103462YL</t>
  </si>
  <si>
    <t>Ladies Clutch Patterned Rhinestone Hand Bag</t>
  </si>
  <si>
    <t>p_3fn66bkfc8</t>
  </si>
  <si>
    <t>HBG105245B</t>
  </si>
  <si>
    <t xml:space="preserve">Ladies Clutch Patterned Rhinestone Hand Bag
California Proposition 65 warning
"WARNING: This product may contain chemicals known to the State of California to cause cancer, birth defects or other reproductive harm". 
</t>
  </si>
  <si>
    <t>https://cdn.faire.com/fastly/85d42e02e1ddd9ca231ff4445d1e84b075f8aa4e4ad0e3f2f7e2eae4c3203787.jpeg</t>
  </si>
  <si>
    <t>https://cdn.faire.com/fastly/ce31a1f8e37b4c40a7090db3d92a4fffdfa76ef6d57ede88aa67a662b3e320f8.jpeg</t>
  </si>
  <si>
    <t>https://cdn.faire.com/fastly/08dbaeb116438b66764cdb4eeb7c3609118dba1c4568708e695a29a3fc0abb67.jpeg</t>
  </si>
  <si>
    <t>HBG105245G</t>
  </si>
  <si>
    <t>HBG105245S</t>
  </si>
  <si>
    <t>Ladies Clutch Woven Straw Bag</t>
  </si>
  <si>
    <t>p_4n4aqf4ha4</t>
  </si>
  <si>
    <t>HBG105168G</t>
  </si>
  <si>
    <t xml:space="preserve">Ladies Clutch Woven Straw Bag
California Proposition 65 warning
"WARNING: This product may contain chemicals known to the State of California to cause cancer, birth defects or other reproductive harm". </t>
  </si>
  <si>
    <t>https://cdn.faire.com/fastly/7c677c33c5e424d147f5351dc1f0e25edf65c76f265129422c52260e479caef5.jpeg</t>
  </si>
  <si>
    <t>https://cdn.faire.com/fastly/b778775c767e2eb8e641eee4312db6b5c4e824b7571c05104cab0ac8ab22b311.jpeg</t>
  </si>
  <si>
    <t>HBG105168S</t>
  </si>
  <si>
    <t>Ladies Colorful Butterflies Printed Compact Mirror</t>
  </si>
  <si>
    <t>GM1422</t>
  </si>
  <si>
    <t>https://cdn.faire.com/fastly/026ee931fafb76e04657781adbfc4b5c5e438a7862dd2ade55232da617f33f2b.jpeg</t>
  </si>
  <si>
    <t>Ladies Colorful EVIL EYE Abstract  Wristlet Handbag</t>
  </si>
  <si>
    <t>HM00562</t>
  </si>
  <si>
    <t>https://cdn.faire.com/fastly/2da43e89cea834e78a89ac9ae8164a25df7235eec361dc5f6a10b7a57a949875.jpeg</t>
  </si>
  <si>
    <t>Ladies Colorful EVIL EYE Flowers  Wristlet Handbag</t>
  </si>
  <si>
    <t>HM00561</t>
  </si>
  <si>
    <t>https://cdn.faire.com/fastly/522e9079a39093d179c5f44746c6cf8bb5d3c25019e6274a5aa8d78223283d57.jpeg</t>
  </si>
  <si>
    <t>Ladies Colorful Evil Eye Theme Top Zipper Coin Bag</t>
  </si>
  <si>
    <t>HD00381</t>
  </si>
  <si>
    <t>https://cdn.faire.com/fastly/9a0553cf17ff07eef1c16e67f0d734cac93f9bc8f7b8fb25f3f5166b7fc3562c.jpeg</t>
  </si>
  <si>
    <t>Ladies Colorful EVIL EYE Themed  Wristlet Handbag</t>
  </si>
  <si>
    <t>HM00560</t>
  </si>
  <si>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</si>
  <si>
    <t>https://cdn.faire.com/fastly/b17fa3ce61ac34f3da30782efb5d07f4922cdf1ba45f702cc8612defa5ad2379.jpeg</t>
  </si>
  <si>
    <t>Ladies Colorful HAMSA Themed Blue Wristlet Handbag</t>
  </si>
  <si>
    <t>HM00559</t>
  </si>
  <si>
    <t>https://cdn.faire.com/fastly/03e531351e34661ab8bde60fb5294e9eda350d0722d904256615553ef04b29b4.jpeg</t>
  </si>
  <si>
    <t>Ladies Cow Girl Boot Chain Link Belt </t>
  </si>
  <si>
    <t>p_74athyvvdh</t>
  </si>
  <si>
    <t>TO-40762G</t>
  </si>
  <si>
    <t xml:space="preserve">Ladies Cow Girl Boot Chain Link Belt 
California Proposition 65 warning
"WARNING: This product may contain chemicals known to the State of California to cause cancer, birth defects or other reproductive harm". 
</t>
  </si>
  <si>
    <t>https://cdn.faire.com/fastly/b3200ff0e6bcd732d2a1440b31b81d79049483aabb07bc81cea1811022330691.jpeg</t>
  </si>
  <si>
    <t>https://cdn.faire.com/fastly/ab31d23b9c769bd214de08c8e87d7ddb31ccdd73d395d6fa8770b9bc035fb945.jpeg</t>
  </si>
  <si>
    <t>TO-40762RO</t>
  </si>
  <si>
    <t>Ladies Cow Girl Hat Rhinestone Key Chain</t>
  </si>
  <si>
    <t>p_vqp2mhyrsc</t>
  </si>
  <si>
    <t>GK2122BZ</t>
  </si>
  <si>
    <t xml:space="preserve">Ladies Cow Girl Hat Rhinestone Key Chain
California Proposition 65 warning
"WARNING: This product may contain chemicals known to the State of California to cause cancer, birth defects or other reproductive harm". 
</t>
  </si>
  <si>
    <t>https://cdn.faire.com/fastly/9e18e1ee7c38508059a078d56c1ba604ac039af262f12c5558a9421fff7250c4.jpeg</t>
  </si>
  <si>
    <t>https://cdn.faire.com/fastly/a1d5e8b171a47a13eabec687c22dbc38f9af7e8eec09f778c7ff75da2d794c9a.jpeg</t>
  </si>
  <si>
    <t>GK2122CL</t>
  </si>
  <si>
    <t>Ladies Cowboy Boot Rhinestone Key Chain </t>
  </si>
  <si>
    <t>p_c63d7guucm</t>
  </si>
  <si>
    <t>GK2121GY</t>
  </si>
  <si>
    <t xml:space="preserve">Ladies Cowboy Boot Rhinestone Key Chain 
California Proposition 65 warning
"WARNING: This product may contain chemicals known to the State of California to cause cancer, birth defects or other reproductive harm". 
</t>
  </si>
  <si>
    <t>https://cdn.faire.com/fastly/74c97dfa9991e943e87b6b6ca46ff24c9a104f08f4ed146f2a0e8e761da32b94.jpeg</t>
  </si>
  <si>
    <t>https://cdn.faire.com/fastly/f8e367733ee7bdece8eb00724f9310838e13d3904d753d69888fa88d483d774a.jpeg</t>
  </si>
  <si>
    <t>GK2121CH</t>
  </si>
  <si>
    <t>Ladies Cowgirl Boot Beaded Coin Purse </t>
  </si>
  <si>
    <t>HD00556</t>
  </si>
  <si>
    <t xml:space="preserve">Ladies Cowgirl Boot Beaded Coin Purse 
California Proposition 65 warning
"WARNING: This product may contain chemicals known to the State of California to cause cancer, birth defects or other reproductive harm". 
</t>
  </si>
  <si>
    <t>https://cdn.faire.com/fastly/34d3b4e17d88f500c3fc9682da92b5c654ad9eb54762447054264cee79841f5f.jpeg</t>
  </si>
  <si>
    <t>Ladies Cowgirl Boot Coffee Mug and Coaster Set </t>
  </si>
  <si>
    <t>CUP187</t>
  </si>
  <si>
    <t xml:space="preserve">Ladies Cowgirl Boot Coffee Mug and Coaster Set 
California Proposition 65 warning
"WARNING: This product may contain chemicals known to the State of California to cause cancer, birth defects or other reproductive harm". 
</t>
  </si>
  <si>
    <t>https://cdn.faire.com/fastly/a1d6ce5c0d57726872f64c6167a0c7bd21d25d0c32850ec2f016113553bcdb45.jpeg</t>
  </si>
  <si>
    <t>https://cdn.faire.com/fastly/b5524a5ae96de4c500da42ade083b5f86851389189c7d9a97b55674aed117045.jpeg</t>
  </si>
  <si>
    <t>Ladies CowGirl Themed 5 Assorted Colors Hair Claw</t>
  </si>
  <si>
    <t>HC25279</t>
  </si>
  <si>
    <t xml:space="preserve">Ladies CowGirl Themed 5 Assorted Colors Hair Claw
California Proposition 65 warning
"WARNING: This product may contain chemicals known to the State of California to cause cancer, birth defects or other reproductive harm". </t>
  </si>
  <si>
    <t>https://cdn.faire.com/fastly/45b31aed6b2e28304bbb04b73bdf7f784f8eb4572fc5923651c94afa132c44a0.jpeg</t>
  </si>
  <si>
    <t>https://cdn.faire.com/fastly/ee5725768fc4dd5485a97024ac491888be9c5c8b64ce35f349e7ce82bc3add5c.jpeg</t>
  </si>
  <si>
    <t>https://cdn.faire.com/fastly/d4e8b5306dac29d88dd9af1271c5e59baa31df2e2190381d691571c6cc8dec00.jpeg</t>
  </si>
  <si>
    <t>https://cdn.faire.com/fastly/0730f14858b18aeb3b10b594cffe76ba58739e8db99e362627e4f6130a1fd905.jpeg</t>
  </si>
  <si>
    <t>https://cdn.faire.com/fastly/436c691dee24871b6b475092fd1b7d00bbc039c42a8d079c6ec68c2e038230b6.jpeg</t>
  </si>
  <si>
    <t>Ladies Cowgirl Themed Beaded Coin Purse </t>
  </si>
  <si>
    <t>HD00553</t>
  </si>
  <si>
    <t xml:space="preserve">Ladies Cowgirl Themed Beaded Coin Purse 
California Proposition 65 warning
"WARNING: This product may contain chemicals known to the State of California to cause cancer, birth defects or other reproductive harm". 
</t>
  </si>
  <si>
    <t>https://cdn.faire.com/fastly/a0e2f4add4fb4927fff9a7589bafa3283da6b7a2c13e530479781088697ef117.jpeg</t>
  </si>
  <si>
    <t>Ladies Cracked Gem Style Chainlink Belt</t>
  </si>
  <si>
    <t>p_cye5gjd39h</t>
  </si>
  <si>
    <t>TO-40671RO</t>
  </si>
  <si>
    <t xml:space="preserve">Ladies Cracked Gem Style Chainlink Belt
California Proposition 65 warning
"WARNING: This product may contain chemicals known to the State of California to cause cancer, birth defects or other reproductive harm". </t>
  </si>
  <si>
    <t>https://cdn.faire.com/fastly/30753bc966e73140c20d20d438c6c5c5e43318b2b1764a15afc2530a887bc711.jpeg</t>
  </si>
  <si>
    <t>Ladies Creased Clutch Bag - Fashion-Forward Design</t>
  </si>
  <si>
    <t>p_jvv2jnhxuy</t>
  </si>
  <si>
    <t>HBG104031B</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</si>
  <si>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</si>
  <si>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</si>
  <si>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https://cdn.faire.com/fastly/322f106267e048d3298e3807daa841e4a4c502379da4b4a4223c1e9a9b25d975.jpeg</t>
  </si>
  <si>
    <t>HBG104031CH</t>
  </si>
  <si>
    <t>HBG104031S</t>
  </si>
  <si>
    <t>Ladies Criss Cross Woven Fashion Tote Handbag</t>
  </si>
  <si>
    <t>p_sqth59e6pp</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</si>
  <si>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</si>
  <si>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</si>
  <si>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https://cdn.faire.com/fastly/2191cfd1942ffbffd1b8a75ad62f13c505c3da9ce1d347a587e8ea1ba9b90c1b.jpeg</t>
  </si>
  <si>
    <t>https://cdn.faire.com/fastly/acd09f214de0281ab8dcd531800477dd2c0808e60a1e0c9df32474e914c24d5b.jpeg</t>
  </si>
  <si>
    <t>HBG103448BR</t>
  </si>
  <si>
    <t>Ladies Criss Cut Woven Faux Leather Handbag</t>
  </si>
  <si>
    <t>p_fd45r7dnaq</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</si>
  <si>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</si>
  <si>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</si>
  <si>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</si>
  <si>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https://cdn.faire.com/fastly/85f982081ff622208e309a17bd67969a97d1ed036d75242bf53729d51b8e0eaf.jpeg</t>
  </si>
  <si>
    <t>https://cdn.faire.com/fastly/0d797bfa5b8b1f2ec82f7bb9d9e30cea3e508b3359ffb9939887d2d9fbed77c1.jpeg</t>
  </si>
  <si>
    <t>HBG104081MU</t>
  </si>
  <si>
    <t>HBG104081OR</t>
  </si>
  <si>
    <t>Ladies Cross body Clear See Thru GAME DAY Handbag</t>
  </si>
  <si>
    <t>p_qw7mx35dhu</t>
  </si>
  <si>
    <t>HBG105172B</t>
  </si>
  <si>
    <t>https://cdn.faire.com/fastly/4fd0126d182e40a921fe6b15d94b20c890a596330235d8ef968493a19c75a8dc.jpeg</t>
  </si>
  <si>
    <t>https://cdn.faire.com/fastly/e4fe9a994dcdb765fb952e1ba9fcbc599f8adc9a47ee8f394e6fbb69771951b6.jpeg</t>
  </si>
  <si>
    <t>https://cdn.faire.com/fastly/4a6b1ac9f1b160bab9406d6faa80ebbe5000e3be39f516c009b38aba9c3d8b44.jpeg</t>
  </si>
  <si>
    <t>HBG105172G</t>
  </si>
  <si>
    <t>HBG105172S</t>
  </si>
  <si>
    <t>Ladies Cross body Clear See Thru HAPPY FACE Handbag</t>
  </si>
  <si>
    <t>HBG105177B</t>
  </si>
  <si>
    <t>https://cdn.faire.com/fastly/0e6a0c3853b52eb2f56106bfe253f423a637645663fb54af9cec11484fb6ed30.jpeg</t>
  </si>
  <si>
    <t>Ladies Cross Body Fanny Pack Sling Bag</t>
  </si>
  <si>
    <t>p_6399r9tnrm</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</si>
  <si>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</si>
  <si>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</si>
  <si>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https://cdn.faire.com/fastly/a5674b2f6f8b1cb445b1ff56b19ef51fdc01818c40335fcf51a5a4e2407a1b44.jpeg</t>
  </si>
  <si>
    <t>https://cdn.faire.com/fastly/ee7ac282bc1f5a35ac44690633f005bbc2c622430f4d9a107338869b4eaf9341.jpeg</t>
  </si>
  <si>
    <t>https://cdn.faire.com/fastly/3682da99fcf58de52d2e223a23524ba2b88a19389037c0f38b4c1f3a8da8c285.jpeg</t>
  </si>
  <si>
    <t>https://cdn.faire.com/fastly/55e73bd3c5c643d22a8be9f06a6be07c4449888f721cc522cacebb483852f601.jpeg</t>
  </si>
  <si>
    <t>https://cdn.faire.com/fastly/cd43a6d0f8334879f301333a74322dca6169e66216f386acdcaf2d91fdc2632c.jpeg</t>
  </si>
  <si>
    <t>https://cdn.faire.com/fastly/df3b778838a9b7fa14c2f7b3abf41fe5326c4263f155f5989b9002557c6035c2.jpeg</t>
  </si>
  <si>
    <t>https://cdn.faire.com/fastly/0f0d31cc03032164ca2c5b569d4234c4e1336fdda21cbfc7c19af72432cedcf0.jpeg</t>
  </si>
  <si>
    <t>HBG104480GR</t>
  </si>
  <si>
    <t>HBG104480MIN</t>
  </si>
  <si>
    <t>HBG104480OR</t>
  </si>
  <si>
    <t>HBG104480PN</t>
  </si>
  <si>
    <t>HBG104480R</t>
  </si>
  <si>
    <t>HBG104480YL</t>
  </si>
  <si>
    <t>Ladies Cross Body Faux Leather Handbag</t>
  </si>
  <si>
    <t>p_qfnskrhw6y</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</si>
  <si>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</si>
  <si>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</si>
  <si>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https://cdn.faire.com/fastly/9c11cf496f9eaa2a5711f43d008ea05d12fdfb7c634488e85b9542546e774f1e.jpeg</t>
  </si>
  <si>
    <t>https://cdn.faire.com/fastly/1a54d0b4163d679ffe21f551271080642a16f345e279f3f71c73a595318bc0db.jpeg</t>
  </si>
  <si>
    <t>https://cdn.faire.com/fastly/77b278f708290a1be8bcc7835197277e90992057a913a7a747b777c64f72155f.jpeg</t>
  </si>
  <si>
    <t>https://cdn.faire.com/fastly/757f5034289a9e654cc3b495eb7987e221658cc44b42e9414d36406bc32fcb1c.jpeg</t>
  </si>
  <si>
    <t>https://cdn.faire.com/fastly/9115337eefedb01656837e7df5adc12e0fde64de894922a0a8b8bc2e401f0981.jpeg</t>
  </si>
  <si>
    <t>HBG104432GR</t>
  </si>
  <si>
    <t>HBG104432PN</t>
  </si>
  <si>
    <t>HBG104432RG</t>
  </si>
  <si>
    <t>HBG104432S</t>
  </si>
  <si>
    <t>Ladies Cross Body Metalic Handbag</t>
  </si>
  <si>
    <t>p_djhc7twgnt</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</si>
  <si>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</si>
  <si>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</si>
  <si>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https://cdn.faire.com/fastly/50c321d48f72d81ed2464072d051da05d379cf9fb19be5677d19a9b01de6a703.jpeg</t>
  </si>
  <si>
    <t>https://cdn.faire.com/fastly/f20e7db2ad938d096c316504b73417443ec9ed663490d65439325415157388ab.jpeg</t>
  </si>
  <si>
    <t>https://cdn.faire.com/fastly/33a2c576aabf0f5b2721645112970a2415818a334fa4269f0586be2262a9c650.jpeg</t>
  </si>
  <si>
    <t>https://cdn.faire.com/fastly/3ba03b4a21d48a84ba726c1952bc0eaaf6dfa1879edc12cf94fad011e070bbdb.jpeg</t>
  </si>
  <si>
    <t>https://cdn.faire.com/fastly/2aedc40464372d5a16a2103fd0f6b59cf9f836876e5784a425a196e3ced7c20c.jpeg</t>
  </si>
  <si>
    <t>https://cdn.faire.com/fastly/86a3e1cd01f519a445136a915b33218d2f0c55b79d18bfdde2034139b3883c29.jpeg</t>
  </si>
  <si>
    <t>https://cdn.faire.com/fastly/2cb1ad291f7cb3e62d06ac05167a6b50a6583953c01509b91c6fbe222c2f3050.jpeg</t>
  </si>
  <si>
    <t>HBG103070BL</t>
  </si>
  <si>
    <t>HBG103070G</t>
  </si>
  <si>
    <t>HBG103070OR</t>
  </si>
  <si>
    <t>HBG103070PN</t>
  </si>
  <si>
    <t>HBG103070S</t>
  </si>
  <si>
    <t>HBG103070YL</t>
  </si>
  <si>
    <t>Ladies Cross Body Micro Fiber Shoulder Bag</t>
  </si>
  <si>
    <t>p_7qmx554t9k</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</si>
  <si>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</si>
  <si>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</si>
  <si>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</si>
  <si>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</si>
  <si>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</si>
  <si>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</si>
  <si>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</si>
  <si>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</si>
  <si>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</si>
  <si>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</si>
  <si>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</si>
  <si>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</si>
  <si>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</si>
  <si>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</si>
  <si>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</si>
  <si>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Rhinestone Cell Phone Case Bag</t>
  </si>
  <si>
    <t>p_uv4qy9z27t</t>
  </si>
  <si>
    <t>HX00357AB</t>
  </si>
  <si>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</si>
  <si>
    <t>https://cdn.faire.com/fastly/631747d8ed243013d2ab9086ef0d1f4fd7c508c8745ec4e88e89afd9abe6e5d0.jpeg</t>
  </si>
  <si>
    <t>https://cdn.faire.com/fastly/0f70b79fccba3394ba503428193cbd0da7667d43c1154030674550bd64793ea3.jpeg</t>
  </si>
  <si>
    <t>https://cdn.faire.com/fastly/21d7523613fbf573adbc0cc7533255424aa831fd5a4f1f9690199e06bcb0ed1a.jpeg</t>
  </si>
  <si>
    <t>https://cdn.faire.com/fastly/bfc8cb29d9e93d6dfb3750a14975abe58fec69fc8e1aad7499a7ad3e6144f3b7.jpeg</t>
  </si>
  <si>
    <t>HX00357G</t>
  </si>
  <si>
    <t>HX00357JT</t>
  </si>
  <si>
    <t>HX00357S</t>
  </si>
  <si>
    <t>Ladies Cross Body Shoulder Clear See Thru Handbag</t>
  </si>
  <si>
    <t>p_k7mybj8gdx</t>
  </si>
  <si>
    <t>HBG104054G</t>
  </si>
  <si>
    <t>Ladies Cross Body Shoulder Clear See Thru Handbag with Camouflage Strap</t>
  </si>
  <si>
    <t>https://cdn.faire.com/fastly/97fa1e1320cb2097e7bb98f69488556777a9fa9bd1630e856438b23961ca7657.jpeg</t>
  </si>
  <si>
    <t>Ladies Cross Body Straw Clutch Bag </t>
  </si>
  <si>
    <t>p_48tpnydk9b</t>
  </si>
  <si>
    <t>HBG105161BEI</t>
  </si>
  <si>
    <t xml:space="preserve">Ladies Cross Body Straw Clutch Bag 
California Proposition 65 warning
"WARNING: This product may contain chemicals known to the State of California to cause cancer, birth defects or other reproductive harm". </t>
  </si>
  <si>
    <t>https://cdn.faire.com/fastly/4e97a2868f609092ba2590dc55d51f4597389e002b472b69a0a077fe94767ef0.jpeg</t>
  </si>
  <si>
    <t>https://cdn.faire.com/fastly/8b4e9de90998b90b663074a3f1657b6867524f907896bbfe6326722087590c54.jpeg</t>
  </si>
  <si>
    <t>15.5</t>
  </si>
  <si>
    <t>HBG105161KH</t>
  </si>
  <si>
    <t>Ladies Cross Body Woven Straw Bag </t>
  </si>
  <si>
    <t>p_9u49fk69tg</t>
  </si>
  <si>
    <t>HBG105166S</t>
  </si>
  <si>
    <t xml:space="preserve">Ladies Cross Body Woven Straw Bag 
California Proposition 65 warning
"WARNING: This product may contain chemicals known to the State of California to cause cancer, birth defects or other reproductive harm". </t>
  </si>
  <si>
    <t>https://cdn.faire.com/fastly/706c9bbb3dde548efe112ee8f95e53c4249c6576c00e96393c0710f0fa5337c4.jpeg</t>
  </si>
  <si>
    <t>https://cdn.faire.com/fastly/265ed9821beefaeb51cb80811f48fa380d62b0032640ddef27161453b6281bd7.jpeg</t>
  </si>
  <si>
    <t>HBG105166G</t>
  </si>
  <si>
    <t>Ladies CROSS Fashion Rhinestone Brooch Pin</t>
  </si>
  <si>
    <t>p_qb6z8xpf4k</t>
  </si>
  <si>
    <t>PIN30164CL</t>
  </si>
  <si>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</si>
  <si>
    <t>https://cdn.faire.com/fastly/702bbd7059f224bfdb80fbb1a752d03ac458fa582c74c91ff0454f756591fc86.jpeg</t>
  </si>
  <si>
    <t>https://cdn.faire.com/fastly/9b246a5c71afbaf1384120556f79983d57018ca8fde8d1af49acd2d958a2648d.jpeg</t>
  </si>
  <si>
    <t>PIN30164MUL</t>
  </si>
  <si>
    <t>Ladies Cross Patterned Fashion Chain belt </t>
  </si>
  <si>
    <t>p_phrmdgtrfn</t>
  </si>
  <si>
    <t>TO-40750S</t>
  </si>
  <si>
    <t xml:space="preserve">Ladies Cross Patterned Fashion Chain belt 
California Proposition 65 warning
"WARNING: This product may contain chemicals known to the State of California to cause cancer, birth defects or other reproductive harm". 
</t>
  </si>
  <si>
    <t>https://cdn.faire.com/fastly/0b925fbb485687ebad24e603a6eb46d57edd294cc0c0602d7b7590cc02c89926.jpeg</t>
  </si>
  <si>
    <t>https://cdn.faire.com/fastly/62c5a08a759cc38dc3335315de96a8cd895f640d99c87beab440729050a8e3f0.jpeg</t>
  </si>
  <si>
    <t>TO-40750G</t>
  </si>
  <si>
    <t>Ladies Crossbody  Fashion Sling Handbag</t>
  </si>
  <si>
    <t>p_brgc6ybzjs</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</si>
  <si>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</si>
  <si>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</si>
  <si>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https://cdn.faire.com/fastly/8765f40fda5d15c8c41180ba9d982575bda80a290c6ad57e38133b4a42475701.jpeg</t>
  </si>
  <si>
    <t>https://cdn.faire.com/fastly/8eb3663de88e6be3c4888000eec32a2edde5cd7966ad93748bb9427fc8324915.jpeg</t>
  </si>
  <si>
    <t>https://cdn.faire.com/fastly/7d26cfc99fed432dee580fdb6156b8349a5965144414017d55323579a6965206.jpeg</t>
  </si>
  <si>
    <t>https://cdn.faire.com/fastly/853da2d51b541505685ac9b15aa514793695e80bcf9fd32b5a7fd7b235afe3d4.jpeg</t>
  </si>
  <si>
    <t>18.5</t>
  </si>
  <si>
    <t>HBG105049CH</t>
  </si>
  <si>
    <t>HBG105049G</t>
  </si>
  <si>
    <t>HBG105049S</t>
  </si>
  <si>
    <t>Ladies Crossbody  Multi Color Long Strap Handbag</t>
  </si>
  <si>
    <t>p_2f2tgexamp</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</si>
  <si>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</si>
  <si>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</si>
  <si>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</si>
  <si>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https://cdn.faire.com/fastly/f2abac3add4125a59f68c16c845904b5751292c383e916f5fbc6ae364ba03e01.jpeg</t>
  </si>
  <si>
    <t>https://cdn.faire.com/fastly/506b23047e1aeb6564301371a1d3e5cfdf48a2e5fee4d30541a313ff0ad44345.jpeg</t>
  </si>
  <si>
    <t>https://cdn.faire.com/fastly/4d07676f55110e9e4f931b93e13c07dfa0f25a10a415e8b5d6d355a0507b4e75.jpeg</t>
  </si>
  <si>
    <t>HBG104994MUL1</t>
  </si>
  <si>
    <t>HBG104994MUL2</t>
  </si>
  <si>
    <t>HBG104994S</t>
  </si>
  <si>
    <t>Ladies Crossbody  Multi Color Shoulder Handbag</t>
  </si>
  <si>
    <t>p_2uh2yg6u3v</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</si>
  <si>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</si>
  <si>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</si>
  <si>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https://cdn.faire.com/fastly/ec03f32265fe2a3ce445ef476a95c960f4e2cc68d9825ba543be7934bfb9c4e5.jpeg</t>
  </si>
  <si>
    <t>https://cdn.faire.com/fastly/9e711d401e94b525fd45de027798c649c5ca37180034fdebee34ac7ea402e153.jpeg</t>
  </si>
  <si>
    <t>https://cdn.faire.com/fastly/faa30588e0449556fe5dba17b360376a9dc6e61048330420091b6f3d9c6118cf.jpeg</t>
  </si>
  <si>
    <t>https://cdn.faire.com/fastly/34cfb96388ce7fb508992d1a39ff869ffced8ace925b0a281081325e70cd3338.jpeg</t>
  </si>
  <si>
    <t>https://cdn.faire.com/fastly/8587cf4a7c7cdbe7bff99313da494dd1941e081b4bdba7b02f2fe9536c011586.jpeg</t>
  </si>
  <si>
    <t>Ladies Crossbody  Multi Color Sling Handbag</t>
  </si>
  <si>
    <t>p_27tmx77b32</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</si>
  <si>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</si>
  <si>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</si>
  <si>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https://cdn.faire.com/fastly/92988e28e7b8375396fcd895e6260019826badab148b286e239da8182a818298.jpeg</t>
  </si>
  <si>
    <t>https://cdn.faire.com/fastly/8097c94de5493a1b6a588fa29700b94226c2a7be29a5ac0024c0784266b9e1a9.jpeg</t>
  </si>
  <si>
    <t>https://cdn.faire.com/fastly/d49bb5eef4ee153870b54d45338055480082226c035fe1c5caa837776fb0da98.jpeg</t>
  </si>
  <si>
    <t>https://cdn.faire.com/fastly/5dd974dd8cdbd23f273ec333821902666982cc8fdc75ee504e12ba5714850151.jpeg</t>
  </si>
  <si>
    <t>https://cdn.faire.com/fastly/b2a7104e159f6ef0d7d858c40251253e61ed34d9add08d9a270255daded46469.jpeg</t>
  </si>
  <si>
    <t>HBG105016MUL1</t>
  </si>
  <si>
    <t>HBG105016MUL2</t>
  </si>
  <si>
    <t>HBG105016MUL3</t>
  </si>
  <si>
    <t>HBG105016S</t>
  </si>
  <si>
    <t>Ladies Crossbody Clear See Thru HAPPY FACE Handbag</t>
  </si>
  <si>
    <t>HBG105170B</t>
  </si>
  <si>
    <t>https://cdn.faire.com/fastly/9cead2a17dee1099947b73fcb2eb1b6c9f7ba9db34d04635adc120f0926f8cfe.jpeg</t>
  </si>
  <si>
    <t>Ladies Crossbody Clear See Thru HOWDY Handbag</t>
  </si>
  <si>
    <t>HBG105171B</t>
  </si>
  <si>
    <t>https://cdn.faire.com/fastly/7aced996041c1443a88711c23726dc307da8f6644d99cf59a19a192ec3dbdd7f.jpeg</t>
  </si>
  <si>
    <t>Ladies Crossbody Clear See Thru LETS GO GIRL Handbag</t>
  </si>
  <si>
    <t>p_ekbx7feqqn</t>
  </si>
  <si>
    <t>HBG105169B</t>
  </si>
  <si>
    <t>https://cdn.faire.com/fastly/daa2ea3bf98434e4d064eb7980c85baa5ee63fc09dd585b6f5ad7b7689a37dfa.jpeg</t>
  </si>
  <si>
    <t>https://cdn.faire.com/fastly/373f80eff71052871d08831070cde6a25cea7d536101e3162736c236d249e1c5.jpeg</t>
  </si>
  <si>
    <t>https://cdn.faire.com/fastly/7a2dd5605fac4e953f470da0bb0517ed8825eb1175ed3de4fc8d737ac7f28fad.jpeg</t>
  </si>
  <si>
    <t>https://cdn.faire.com/fastly/ad0fd579ffce6ed4443e0958e1606c5d6960c796e335c6fe63fd9eb3a9a38d9e.jpeg</t>
  </si>
  <si>
    <t>HBG105169G</t>
  </si>
  <si>
    <t>HBG105169PN</t>
  </si>
  <si>
    <t>HBG105169S</t>
  </si>
  <si>
    <t>Ladies Crossbody Clear See Thru PVC Handbag</t>
  </si>
  <si>
    <t>p_6736ck7zvn</t>
  </si>
  <si>
    <t>HBG105147B</t>
  </si>
  <si>
    <t>https://cdn.faire.com/fastly/557e178d0c4c8c45718b7dcaa843b03aca9684d6a60243141302641f152f986d.jpeg</t>
  </si>
  <si>
    <t>https://cdn.faire.com/fastly/21f104a3d575267d13632345165e5acf06a249934eeee76a244a663e022961f4.jpeg</t>
  </si>
  <si>
    <t>https://cdn.faire.com/fastly/148b4c9041c73937a86b445f4b88f1daf5bb424d4710e1d7b6e22bcd4f36e410.jpeg</t>
  </si>
  <si>
    <t>HBG105147G</t>
  </si>
  <si>
    <t>HBG105147S</t>
  </si>
  <si>
    <t>Ladies Crossbody Guitar Strap Clear See Thru Handbag</t>
  </si>
  <si>
    <t>p_3e6kqajjyq</t>
  </si>
  <si>
    <t>HBG104302B</t>
  </si>
  <si>
    <t xml:space="preserve">Ladies Crossbody Guitar Strap Clear See Thru Handbag                                                                            </t>
  </si>
  <si>
    <t>https://cdn.faire.com/fastly/dd9dab075df3fb512efc64c2ef5059f35802175d2f0218c56d1200060660ce62.jpeg</t>
  </si>
  <si>
    <t>https://cdn.faire.com/fastly/83ea87c7dfca0b41f93b970a8f0ea51a50a409bfbfe16feafe2364265117df06.jpeg</t>
  </si>
  <si>
    <t>HBG104302G</t>
  </si>
  <si>
    <t>Ladies Crossbody Handbag</t>
  </si>
  <si>
    <t>p_5cvetg564p</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</si>
  <si>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</si>
  <si>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</si>
  <si>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https://cdn.faire.com/fastly/5db7a284ec5f07d7c737e0121a10ef1fb53ac8ccd6f7415003fa51232e412aa3.jpeg</t>
  </si>
  <si>
    <t>https://cdn.faire.com/fastly/aa219adfc69139e48e7e107b71b6cd1f6ec27987f75dd34e3459eb09e70da52e.jpeg</t>
  </si>
  <si>
    <t>https://cdn.faire.com/fastly/e573de9010eb458d4c85e34811559ae4f56cc6eab54f5c8357ee0f1ea6cdc573.jpeg</t>
  </si>
  <si>
    <t>https://cdn.faire.com/fastly/2dd96ac77dd12217aa6219302aeb0bbdd63721bc07127a06518964df0423c697.jpeg</t>
  </si>
  <si>
    <t>https://cdn.faire.com/fastly/ee578ca02c04e54485f8de89fc17f496ccdd5f971c565da1627b5e8c059f7e5d.jpeg</t>
  </si>
  <si>
    <t>https://cdn.faire.com/fastly/0bb995239bba218e5caab7dd6aad8aa741b12bd0c5b60939ce053df02fe068c3.jpeg</t>
  </si>
  <si>
    <t>https://cdn.faire.com/fastly/5cb8766e73a2ee14e31af496b4ec92432515fc016c6c204c14e53f997f7a6c92.jpeg</t>
  </si>
  <si>
    <t>HBG103944BEI</t>
  </si>
  <si>
    <t>HBG103944LBL</t>
  </si>
  <si>
    <t>HBG103944LM</t>
  </si>
  <si>
    <t>HBG103944OL</t>
  </si>
  <si>
    <t>HBG103944OR</t>
  </si>
  <si>
    <t>HBG103944YL</t>
  </si>
  <si>
    <t>Ladies Crossbody Tube like Shoulder Handbag</t>
  </si>
  <si>
    <t>p_mb8qr9tffk</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</si>
  <si>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</si>
  <si>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</si>
  <si>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https://cdn.faire.com/fastly/af05d2ad9ef428d4af5f15ebfdfe4dc7ef79e2cb6821fdfdaba2ed7480eb1b41.jpeg</t>
  </si>
  <si>
    <t>https://cdn.faire.com/fastly/dc47c09a997dcc195f18f8086917abc4765c9bb25f6354ea462fe98901860ee6.jpeg</t>
  </si>
  <si>
    <t>https://cdn.faire.com/fastly/bf16dfdef0c58fbcf4f2e9d73e7da3a58aded075e7d237b577439ec96831b662.jpeg</t>
  </si>
  <si>
    <t>https://cdn.faire.com/fastly/75e652d1d15a4aa665a3b19bfb5fa7e65cbbedf110ae8d386d01018d7e6642aa.jpeg</t>
  </si>
  <si>
    <t>https://cdn.faire.com/fastly/1e9a80462c62ec5c4e511d8dae29e335bd7f2ce28c0210c0a7d0ff6646be8614.jpeg</t>
  </si>
  <si>
    <t>https://cdn.faire.com/fastly/c877ac6e895109b19d2d490f5e78003b1cde8f8bb73917037e71a42dee1b7ce7.jpeg</t>
  </si>
  <si>
    <t>HBG103091BL</t>
  </si>
  <si>
    <t>HBG103091FU</t>
  </si>
  <si>
    <t>HBG103091OR</t>
  </si>
  <si>
    <t>HBG103091W</t>
  </si>
  <si>
    <t>Ladies CROWN Printed Towel</t>
  </si>
  <si>
    <t>TW003</t>
  </si>
  <si>
    <t xml:space="preserve">Ladies CROWN Printed Towel Quick Dry, light weight travel Beach Towel
California Proposition 65 warning
"WARNING: This product may contain chemicals known to the State of California to cause cancer, birth defects or other reproductive harm". 
</t>
  </si>
  <si>
    <t>https://cdn.faire.com/fastly/1fcf8b14e9a263cce465c00baf7f829ade54564399c61c44ac516c0d24b1538b.jpeg</t>
  </si>
  <si>
    <t>https://cdn.faire.com/fastly/01005a9fc777dfcc2e39f9a59ff1734ca325fc2967266520059ced231c48a53f.jpeg</t>
  </si>
  <si>
    <t>Ladies Crystal Animal Print Cross Body Bag with Chain Strap</t>
  </si>
  <si>
    <t>HBG103383</t>
  </si>
  <si>
    <t>https://cdn.faire.com/fastly/4cead0dc4c996bfc0b56db641195872614be650381fc9d1bc2fccf22102f5367.jpeg</t>
  </si>
  <si>
    <t>Ladies Crystal Broach Fabric Headband</t>
  </si>
  <si>
    <t>p_xpgrmmxj98</t>
  </si>
  <si>
    <t>HC25128B</t>
  </si>
  <si>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</si>
  <si>
    <t>https://cdn.faire.com/fastly/728c69eb0a4a15bed8bfb1439e8d87b15d7f6454265bd67967917901b6a6bdfe.jpeg</t>
  </si>
  <si>
    <t>https://cdn.faire.com/fastly/8ba689337b1181db8155a4ad6a50b3c9586c79d87f2811c6901ebdae824cbf74.jpeg</t>
  </si>
  <si>
    <t>https://cdn.faire.com/fastly/30d4ca414ef2948cea73bc5881a212a5d42cea49ebd11ed6ac9d1a92e5bacb2c.jpeg</t>
  </si>
  <si>
    <t>https://cdn.faire.com/fastly/16a88c89724ddf8c630ad94531d7df4827fb5afbe551d5e17ea0ba3340cbae17.jpeg</t>
  </si>
  <si>
    <t>https://cdn.faire.com/fastly/bd844fc616eb8076c789bb25dccc81ceff91e5168e3f30f250706be02cc21712.jpeg</t>
  </si>
  <si>
    <t>https://cdn.faire.com/fastly/5f6c4c9ed4a97b2c9dc846eb8fb515d94778688bb472a95c6b58e7257c1cc24c.jpeg</t>
  </si>
  <si>
    <t>HC25128BUR</t>
  </si>
  <si>
    <t>HC25128GR</t>
  </si>
  <si>
    <t>HC25128GY</t>
  </si>
  <si>
    <t>HC25128PN</t>
  </si>
  <si>
    <t>HC25128YL</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</si>
  <si>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</si>
  <si>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</si>
  <si>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</si>
  <si>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</si>
  <si>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</si>
  <si>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</si>
  <si>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p_aaqxsfa9ph</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</si>
  <si>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</si>
  <si>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</si>
  <si>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https://cdn.faire.com/fastly/1fa2f6c1311428e74155ca6a2b19bbeb99368edd71ed9ec1a3043ed6c0f22a2a.jpeg</t>
  </si>
  <si>
    <t>https://cdn.faire.com/fastly/33700dfe452891c78112d24a3172e8930df6ea05e4b292f669706a24d0ed0248.jpeg</t>
  </si>
  <si>
    <t>https://cdn.faire.com/fastly/220889f0ca45fc88c59dd5f331721e4a438ad310eed94e945ace5b62bd8cabce.jpeg</t>
  </si>
  <si>
    <t>HBG103384R</t>
  </si>
  <si>
    <t>HBG103384CL</t>
  </si>
  <si>
    <t>Ladies Crystal Fabric Headband</t>
  </si>
  <si>
    <t>p_dzu53jpbzn</t>
  </si>
  <si>
    <t>HC25130BL</t>
  </si>
  <si>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</si>
  <si>
    <t>https://cdn.faire.com/fastly/1292277d6688b5952c2e57081948a40f05d54cd0abe60e46025cdd7153139705.jpeg</t>
  </si>
  <si>
    <t>https://cdn.faire.com/fastly/ac0c670b314b40ab175206c01a9a14e6db9f1031d6eacc20dd0804bf9fea7826.jpeg</t>
  </si>
  <si>
    <t>https://cdn.faire.com/fastly/a6d0c3e4aaf55e7fae66061e7d86a9cc0ae6549ebedfe99680c78396f1c9e8ab.jpeg</t>
  </si>
  <si>
    <t>https://cdn.faire.com/fastly/3b722a28798a5c257fdb4c4ce745eee1670f182cbbb7a7bd3c8ef84e23035d20.jpeg</t>
  </si>
  <si>
    <t>https://cdn.faire.com/fastly/9b832c9a6a6d49c19b340fda9fb3902c07de29358f3feba9aae4978949569b2f.jpeg</t>
  </si>
  <si>
    <t>https://cdn.faire.com/fastly/21f0fa62ee80200f2f5b648d11bfe9816c389cee762156fa90455e4277efc33b.jpeg</t>
  </si>
  <si>
    <t>https://cdn.faire.com/fastly/8e41a8cca0f24c78e8be74df2c4b4da4ccf2f7ed60cab6526113eb46b4e69b20.jpeg</t>
  </si>
  <si>
    <t>HC25130FU</t>
  </si>
  <si>
    <t>HC25130GR</t>
  </si>
  <si>
    <t>HC25130PN</t>
  </si>
  <si>
    <t>HC25130PU</t>
  </si>
  <si>
    <t>HC25130W</t>
  </si>
  <si>
    <t>HC25130YL</t>
  </si>
  <si>
    <t>Ladies Crystal Rhinestone Glitter Clutch Evening Bag</t>
  </si>
  <si>
    <t>p_5kyz5new73</t>
  </si>
  <si>
    <t>HBG104389B</t>
  </si>
  <si>
    <t xml:space="preserve">Ladies Crystal Rhinestone Glitter Clutch Evening Bag </t>
  </si>
  <si>
    <t>https://cdn.faire.com/fastly/c5f9d36a82d6d1c0d7882c62e62cbb32001af571c5698e9ea95ef3ed473e7c21.jpeg</t>
  </si>
  <si>
    <t>https://cdn.faire.com/fastly/77ef52b8ffb69cab876630611fc5345a51e4cb9a36cdc03737d17eeb2b0d256d.jpeg</t>
  </si>
  <si>
    <t>https://cdn.faire.com/fastly/41b1e3ef43ae49a60be350da2085f1d6ed1b92d2f4f9b0ae26b5f263b155e5c3.jpeg</t>
  </si>
  <si>
    <t>HBG104389G</t>
  </si>
  <si>
    <t>Ladies Crystal Rhinestone Oval Clutch Evening Bag</t>
  </si>
  <si>
    <t>p_t8tjgxftqs</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</si>
  <si>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</si>
  <si>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</si>
  <si>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</si>
  <si>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https://cdn.faire.com/fastly/d9aa67a6cf53b63dae4a9a4563721dfb3210d09970f0517190d80f026e8fe811.jpeg</t>
  </si>
  <si>
    <t>https://cdn.faire.com/fastly/a98991d8976acdbf9e1556076bdf956420305d94f547bd5de8f0eab065994fba.jpeg</t>
  </si>
  <si>
    <t>HBG104398G</t>
  </si>
  <si>
    <t>HBG104398S</t>
  </si>
  <si>
    <t>Ladies Crystal Shinny Shoulder Handbag</t>
  </si>
  <si>
    <t>p_99smuu73v2</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</si>
  <si>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</si>
  <si>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</si>
  <si>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https://cdn.faire.com/fastly/0ba803ef0656d17f8ef97cec4b13141b3065a6bcc4f55f2b98355e13d5e87eba.jpeg</t>
  </si>
  <si>
    <t>https://cdn.faire.com/fastly/f06aed4f2704b8e7259ec8ab61f71a84b82deb112df794f9d0d1dc5bfb40518d.jpeg</t>
  </si>
  <si>
    <t>https://cdn.faire.com/fastly/a8b9e8063bce1a315a4b292f93e3f31b4be29aa9a2612b70d4d30ffabe352d20.jpeg</t>
  </si>
  <si>
    <t>https://cdn.faire.com/fastly/b5e80771552980f58ca6f1f16abdf27890dd0c47a85206fc776539bfe81bb8a5.jpeg</t>
  </si>
  <si>
    <t>https://cdn.faire.com/fastly/f36eacf8702f84416c3c570ce2223452df95fd6ba33178b53b8d6ba253544d78.jpeg</t>
  </si>
  <si>
    <t>HBG104424OR</t>
  </si>
  <si>
    <t>HBG104424PN</t>
  </si>
  <si>
    <t>HBG104424W</t>
  </si>
  <si>
    <t>HBG104424YL</t>
  </si>
  <si>
    <t>Ladies Crystal Stones Hair Tie</t>
  </si>
  <si>
    <t>p_zzyktnscuh</t>
  </si>
  <si>
    <t>HC25177B</t>
  </si>
  <si>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</si>
  <si>
    <t>https://cdn.faire.com/fastly/4b655d2700c6e2a4915bfb3f6c3363fcd060dd37054d4084710460fedb8ee03f.jpeg</t>
  </si>
  <si>
    <t>https://cdn.faire.com/fastly/395eb212812849bf96c3da3655231a39f8218512cd3c1bdf1e5cb3f7c8654f78.jpeg</t>
  </si>
  <si>
    <t>https://cdn.faire.com/fastly/e54dad1bab8ffa652bb27c9dc2fdc70ca48b3bb96093dc0fa431ac463c743ab0.jpeg</t>
  </si>
  <si>
    <t>https://cdn.faire.com/fastly/7de5031b11ab6d9c100664098a4e79252c708a4043b7783de3bffab741726018.jpeg</t>
  </si>
  <si>
    <t>https://cdn.faire.com/fastly/e552ce5a366e52ddf741ac5fd3922356dd8a10ce5d696ec5e5ee9177fedbde85.jpeg</t>
  </si>
  <si>
    <t>https://cdn.faire.com/fastly/ae79e127e25839edaf5ba83a7f46a2d6dd20991cbdeb6b3154c3f5ebf8351e1b.jpeg</t>
  </si>
  <si>
    <t>https://cdn.faire.com/fastly/73f430ee1970694c416f7908167f374cf35a26141b118961105be69c054fcaed.jpeg</t>
  </si>
  <si>
    <t>HC25177BL</t>
  </si>
  <si>
    <t>HC25177CH</t>
  </si>
  <si>
    <t>HC25177CL</t>
  </si>
  <si>
    <t>HC25177GR</t>
  </si>
  <si>
    <t>HC25177PN</t>
  </si>
  <si>
    <t>HC25177PU</t>
  </si>
  <si>
    <t xml:space="preserve">Ladies Curved Bar Hair Claw Hair Accessory </t>
  </si>
  <si>
    <t>HC25186G</t>
  </si>
  <si>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</si>
  <si>
    <t>https://cdn.faire.com/fastly/029bf1c06ef6f0301d464d1a56f4f946e1c47aefe57836dd2c28cf4f91502acb.jpeg</t>
  </si>
  <si>
    <t xml:space="preserve">Ladies Curved Bow Hair Claw Hair Accessory </t>
  </si>
  <si>
    <t>HC25188G</t>
  </si>
  <si>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</si>
  <si>
    <t>https://cdn.faire.com/fastly/0a5e5fc551d51346e4539ba7b057cdce5bb50a1a78252f3a0b243bf9dc55b599.jpeg</t>
  </si>
  <si>
    <t>Ladies Curved Rhinestone Crystal Clutch Evening Bag</t>
  </si>
  <si>
    <t>p_uwfwh5zaab</t>
  </si>
  <si>
    <t>HBG104401B</t>
  </si>
  <si>
    <t>https://cdn.faire.com/fastly/d8c4a5e4f16804013f5c76f25436ebadeee2430c0f4807454d35c731c8455c7a.jpeg</t>
  </si>
  <si>
    <t>https://cdn.faire.com/fastly/b5e71910e17de1807d033f32e6b86f2fa7fac026089a9cc427827cc94b14a5f3.jpeg</t>
  </si>
  <si>
    <t>https://cdn.faire.com/fastly/a191bbfb07df2f7e541572184d89e371f77e62cd5c8aee876bdae0c9f57661ac.jpeg</t>
  </si>
  <si>
    <t>HBG104401G</t>
  </si>
  <si>
    <t>HBG104401S</t>
  </si>
  <si>
    <t>Ladies Dalmatian Style 2assorted Colors Hair Claw</t>
  </si>
  <si>
    <t>HC25249</t>
  </si>
  <si>
    <t xml:space="preserve">Ladies Dalmatian Style 2assorted Colors Hair Claw
California Proposition 65 warning
"WARNING: This product may contain chemicals known to the State of California to cause cancer, birth defects or other reproductive harm". </t>
  </si>
  <si>
    <t>https://cdn.faire.com/fastly/f723892afbfa08df6929ccfdc2a57a03dd3ddb0907200165d3649bf378d1b03e.jpeg</t>
  </si>
  <si>
    <t>https://cdn.faire.com/fastly/7a583648b2879bc9a423a2db106a18a8c78209fda3ff5a83ecb1ee096921af41.jpeg</t>
  </si>
  <si>
    <t>Ladies Dangling Fashion  Long Sequined Disk Earrings</t>
  </si>
  <si>
    <t>p_ahd5wd5a8h</t>
  </si>
  <si>
    <t>E31520FU</t>
  </si>
  <si>
    <t>https://cdn.faire.com/fastly/4a3f4c5914de7c74df05366c824d43fdf82f5035952b17cf84f81506c7106a2d.jpeg</t>
  </si>
  <si>
    <t>https://cdn.faire.com/fastly/8b97bcc41d707d75a777fcfdf8604c2f58ff6eeba85241b6eedc6d3961dd7a4c.jpeg</t>
  </si>
  <si>
    <t>https://cdn.faire.com/fastly/81775716a01cea053cbf4e4390c4af3b286312beca7096716f90a87ad07af39e.jpeg</t>
  </si>
  <si>
    <t>https://cdn.faire.com/fastly/4dca0842b619d7be9f9e8b54f07a73d4e474eb67c88e8ba909375c39d80fec7e.jpeg</t>
  </si>
  <si>
    <t>https://cdn.faire.com/fastly/ebae2f1b23c27e7281ecce61bc0bf75b9f363d7d856520c42db3c29ea78cefb8.jpeg</t>
  </si>
  <si>
    <t>https://cdn.faire.com/fastly/ba1d1f3b81db9f92ab52b56b023a87fab4317db4d1a8b787ee5e872fd400863a.jpeg</t>
  </si>
  <si>
    <t>E31520GR</t>
  </si>
  <si>
    <t>E31520MUL</t>
  </si>
  <si>
    <t>E31520OR</t>
  </si>
  <si>
    <t>E31520PN</t>
  </si>
  <si>
    <t>E31520YL</t>
  </si>
  <si>
    <t>Ladies Dangling Fashion  Sequined Disk Earrings</t>
  </si>
  <si>
    <t>p_d6t388b6ud</t>
  </si>
  <si>
    <t>E31518FU</t>
  </si>
  <si>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</si>
  <si>
    <t>https://cdn.faire.com/fastly/03b1ca6ac899fd48d75cbcd112776abc0f9ffe7f8e2d7c2a264aefa9b721b099.jpeg</t>
  </si>
  <si>
    <t>https://cdn.faire.com/fastly/eedd6e6f24439f9d612ca286efa9ab42743e7d4200a0f1ab86726f92d2ca0869.jpeg</t>
  </si>
  <si>
    <t>https://cdn.faire.com/fastly/2a72012fa695e90bdf6ce7f416205111a1fc8235a62de648213f9ac02c79598f.jpeg</t>
  </si>
  <si>
    <t>https://cdn.faire.com/fastly/927c9424da58f5cb43bb3f6022c9568c73390fb4fe505e207c3d684f89c9ec53.jpeg</t>
  </si>
  <si>
    <t>https://cdn.faire.com/fastly/c53dab20498b61793e9bf525a04207e0bfbf5a10229a278f06885a1cbe04b542.jpeg</t>
  </si>
  <si>
    <t>https://cdn.faire.com/fastly/1de997d91628dc5f10fd8ba809d568f23de36186f3b0507c8e140e7921ea9ee3.jpeg</t>
  </si>
  <si>
    <t>E31518GR</t>
  </si>
  <si>
    <t>E31518MUL</t>
  </si>
  <si>
    <t>E31518OR</t>
  </si>
  <si>
    <t>E31518PN</t>
  </si>
  <si>
    <t>E31518YL</t>
  </si>
  <si>
    <t>Ladies Dangling Fashion Multiple Disk Earrings</t>
  </si>
  <si>
    <t>p_ykzxksg4hs</t>
  </si>
  <si>
    <t>E31519FU</t>
  </si>
  <si>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</si>
  <si>
    <t>https://cdn.faire.com/fastly/f7e476249cbd2338a503dc1eeb9978149d8247a5ec0dcdc247b4eb1ef6dac939.jpeg</t>
  </si>
  <si>
    <t>https://cdn.faire.com/fastly/1015c1cdef6433bfd7efc15369110c3e4d98a90873f8b43b29cb200d5c541686.jpeg</t>
  </si>
  <si>
    <t>https://cdn.faire.com/fastly/5c7183865908802aa2aefea61ff23df6ac1c7a26c7a55190837e736bb19a2db5.jpeg</t>
  </si>
  <si>
    <t>https://cdn.faire.com/fastly/277ecd74ec6495ce880df6a4672eead46370694575c827dc0d1c99f7de712146.jpeg</t>
  </si>
  <si>
    <t>https://cdn.faire.com/fastly/74824252009df326838ac32ed2ea2e83ff03f07a909a44776d0a6647c9c10b06.jpeg</t>
  </si>
  <si>
    <t>https://cdn.faire.com/fastly/ba1b12034b9f08c77fe734410b1eba1df8d443217b0d3c702f37cab09ec05484.jpeg</t>
  </si>
  <si>
    <t>E31519GR</t>
  </si>
  <si>
    <t>E31519MUL</t>
  </si>
  <si>
    <t>E31519OR</t>
  </si>
  <si>
    <t>E31519PN</t>
  </si>
  <si>
    <t>E31519YL</t>
  </si>
  <si>
    <t>Ladies Dangling Rhinestone  Fashion Earring</t>
  </si>
  <si>
    <t>p_dnqtqcusrg</t>
  </si>
  <si>
    <t>E31690G</t>
  </si>
  <si>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</si>
  <si>
    <t>https://cdn.faire.com/fastly/1bdd61168297dc729ae4107519c7820a9cc0299d4263b7420dd0f0a0eac5793e.jpeg</t>
  </si>
  <si>
    <t>https://cdn.faire.com/fastly/c2e439c76bb0c07c93d3e8edf7bb845797cc419c00c03ee17d26ba90611966b6.jpeg</t>
  </si>
  <si>
    <t>E31690RO</t>
  </si>
  <si>
    <t>Ladies Dangling Rhinestone Fashion Earring</t>
  </si>
  <si>
    <t>p_w2sbyw7gzg</t>
  </si>
  <si>
    <t>E31696G</t>
  </si>
  <si>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</si>
  <si>
    <t>https://cdn.faire.com/fastly/54304ffc3d1ba0383a239bb91d8a286758fe393f0b2787fe58ef1e6c2e2cd509.jpeg</t>
  </si>
  <si>
    <t>https://cdn.faire.com/fastly/003e4d78a5638f04deba135a61f91d28c0af400444e4115a5448e39a9f042ee0.jpeg</t>
  </si>
  <si>
    <t>E31696RO</t>
  </si>
  <si>
    <t>Ladies Dangling Rhinestone Heart Shaped Pearl Earring</t>
  </si>
  <si>
    <t>p_4ezhgvc5y4</t>
  </si>
  <si>
    <t>E31687G</t>
  </si>
  <si>
    <t>https://cdn.faire.com/fastly/b95ffda3095e1c8844bd69e32f0898f0dd596444e9d428980b5e44a7a5ce8c1b.jpeg</t>
  </si>
  <si>
    <t>https://cdn.faire.com/fastly/a3b25b1ebd70cfa4a19942463dbaf9a444350314b81fd48d9523e152f8250bc7.jpeg</t>
  </si>
  <si>
    <t>E31687RO</t>
  </si>
  <si>
    <t>Ladies Dangling Rhinestone Hoop Earring</t>
  </si>
  <si>
    <t>p_npq6xm7wyr</t>
  </si>
  <si>
    <t>E31685G</t>
  </si>
  <si>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</si>
  <si>
    <t>https://cdn.faire.com/fastly/c2ca59e40f5aeb313af5a55e980f40bd39c99b4e13f1cfbd0101156cc099ac83.jpeg</t>
  </si>
  <si>
    <t>https://cdn.faire.com/fastly/f551deb591b3d3e3e260295061cd9a15943c4dcd62d3133e6c0e3a4d8a5cdaf6.jpeg</t>
  </si>
  <si>
    <t>E31685RO</t>
  </si>
  <si>
    <t>Ladies Dangling Sphere Multi Strand Earring</t>
  </si>
  <si>
    <t>p_a8x32hbmg9</t>
  </si>
  <si>
    <t>E31743G</t>
  </si>
  <si>
    <t>https://cdn.faire.com/fastly/155cc5e51e5f9178c94955aa9f0f7f9935451c2b6543482136e8e4e5a15b3366.jpeg</t>
  </si>
  <si>
    <t>https://cdn.faire.com/fastly/60163279bc02dc0da74ddff00ceb99a2cbc2a0cd0956d3c334bc01616e4a9351.jpeg</t>
  </si>
  <si>
    <t>https://cdn.faire.com/fastly/83133674f564bc8f61569ea6f8f2dcbc8cc73cf75a208f18dd5d1f9272f63078.jpeg</t>
  </si>
  <si>
    <t>https://cdn.faire.com/fastly/93ad3027d59416e6ec548f43f55afd35c3801b49dead471e641a10e84e6b2706.jpeg</t>
  </si>
  <si>
    <t>E31743MUL</t>
  </si>
  <si>
    <t>E31743MUS</t>
  </si>
  <si>
    <t>E31743RO</t>
  </si>
  <si>
    <t>Ladies Denim Jean Fabric Tote Handbag</t>
  </si>
  <si>
    <t>p_jay5q4bnj3</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</si>
  <si>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</si>
  <si>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</si>
  <si>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https://cdn.faire.com/fastly/dba455f39dd9494244918b6411f49d8d7eb419e87749f38a04a4e9f3b9a188a0.jpeg</t>
  </si>
  <si>
    <t>https://cdn.faire.com/fastly/63e5b70fb45e352a49f47e9aba0a2613d98518c5188d2359b32e495fe7801a5d.jpeg</t>
  </si>
  <si>
    <t>https://cdn.faire.com/fastly/ed669d2b7461c3fa58500d79403d5fd3358596ad7733b0496479144b4680fc8b.jpeg</t>
  </si>
  <si>
    <t>HBG103619LBL</t>
  </si>
  <si>
    <t>Ladies Denim Jean Fanny Pack with Rhinestones</t>
  </si>
  <si>
    <t>BT0142</t>
  </si>
  <si>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</si>
  <si>
    <t>https://cdn.faire.com/fastly/c8734652f29ed5441501977cb2c683ddbdc70d6fff8f6d2da96c392100b96fdd.jpeg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</si>
  <si>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</si>
  <si>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</si>
  <si>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</si>
  <si>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</si>
  <si>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</si>
  <si>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</si>
  <si>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</si>
  <si>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</si>
  <si>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</si>
  <si>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</si>
  <si>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</si>
  <si>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</si>
  <si>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https://cdn.faire.com/fastly/f40eda24d16154f909bd41421aca3be5e2c837ab01c50b975e955c25adc3d2ac.jpeg</t>
  </si>
  <si>
    <t>Ladies Denim Jeans Cross Body Handbag</t>
  </si>
  <si>
    <t>p_57eatyrf6p</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</si>
  <si>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</si>
  <si>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</si>
  <si>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https://cdn.faire.com/fastly/1bfe66748131a5c91fa9e1bd474bc8a0774f4f1356659a609ee5fe7f99003f58.jpeg</t>
  </si>
  <si>
    <t>https://cdn.faire.com/fastly/3e10dd594fbd20dea30d9f53883be5ac30e160dc3bffdf7f9b99a995f8ae0402.jpeg</t>
  </si>
  <si>
    <t>https://cdn.faire.com/fastly/e72a590eb1c6088c38b6ab41401d8fe8fef65445b2119a000513be7608b73ce5.jpeg</t>
  </si>
  <si>
    <t>HBG103998BL</t>
  </si>
  <si>
    <t>HBG103998W</t>
  </si>
  <si>
    <t>Ladies Denim Jeans Cross Body Shoulder Bag Handbag</t>
  </si>
  <si>
    <t>HBG103938BL</t>
  </si>
  <si>
    <t>https://cdn.faire.com/fastly/7b74fdf4d4174a356f36b78a14b100288c59345f7268e99a1493263a5aa29a41.jpeg</t>
  </si>
  <si>
    <t>https://cdn.faire.com/fastly/5848524ba1eab2e54ed737750d1de6bd0bac46c97b31e408af8ec91eca61ec54.jpeg</t>
  </si>
  <si>
    <t>Ladies Designed Jute Tote Hand Bag</t>
  </si>
  <si>
    <t>HBG105122</t>
  </si>
  <si>
    <t xml:space="preserve">Ladies Designed Jute Tote Hand Bag
California Proposition 65 warning
"WARNING: This product may contain chemicals known to the State of California to cause cancer, birth defects or other reproductive harm". 
</t>
  </si>
  <si>
    <t>https://cdn.faire.com/fastly/635f75fa9100765c427d345343679951d97802f444afdf86f661d91435dc9ff8.png</t>
  </si>
  <si>
    <t>HBG105118</t>
  </si>
  <si>
    <t>https://cdn.faire.com/fastly/4f673ec1dd57e51245360c893b37dfbb6475ba828e94e03b4653b197ee5d10dd.png</t>
  </si>
  <si>
    <t>Ladies Designed Two Shapes Chainlink Belt</t>
  </si>
  <si>
    <t>p_nwfnvm4v5a</t>
  </si>
  <si>
    <t>TO-40754G</t>
  </si>
  <si>
    <t xml:space="preserve">Ladies Designed Two Shapes Chainlink Belt
California Proposition 65 warning
"WARNING: This product may contain chemicals known to the State of California to cause cancer, birth defects or other reproductive harm". 
</t>
  </si>
  <si>
    <t>https://cdn.faire.com/fastly/817b47466e245760001e813c87d90944de8c2b09371c11aad7d1e7977110c1c3.jpeg</t>
  </si>
  <si>
    <t>https://cdn.faire.com/fastly/e8c9eec412fde8c5a61220ff60cfcddc3d84f914e2e0a5ffe85f9a5bbf5a13e1.jpeg</t>
  </si>
  <si>
    <t>TO-40754S</t>
  </si>
  <si>
    <t>Ladies Diamond Framed Chainlink Belt</t>
  </si>
  <si>
    <t>p_ttvqyzvu5t</t>
  </si>
  <si>
    <t>TO-40767RO</t>
  </si>
  <si>
    <t xml:space="preserve">Ladies Diamond Framed Chainlink Belt
California Proposition 65 warning
"WARNING: This product may contain chemicals known to the State of California to cause cancer, birth defects or other reproductive harm". 
</t>
  </si>
  <si>
    <t>https://cdn.faire.com/fastly/31cde6c3843e07337a29de6e64e08c99e68bae6d0e4c696cc52f409b1fa60a11.jpeg</t>
  </si>
  <si>
    <t>https://cdn.faire.com/fastly/e6a7722e018d879b2c59731a5928597f0cd2f637273bad21225f952c7b3f4973.jpeg</t>
  </si>
  <si>
    <t>TO-40767G</t>
  </si>
  <si>
    <t>Ladies Dinosaur Keychain </t>
  </si>
  <si>
    <t>p_wecje252eg</t>
  </si>
  <si>
    <t>GK1838GY</t>
  </si>
  <si>
    <t xml:space="preserve">Ladies Dinosaur Keychain 
California Proposition 65 warning
"WARNING: This product may contain chemicals known to the State of California to cause cancer, birth defects or other reproductive harm". 
</t>
  </si>
  <si>
    <t>https://cdn.faire.com/fastly/a93280ddab5371dc0dc89095b4602a9d22a646e09a06c43832306324642aba68.jpeg</t>
  </si>
  <si>
    <t>Ladies Divas Must have Accessories Printed Compact Mirror</t>
  </si>
  <si>
    <t>GM1424</t>
  </si>
  <si>
    <t>https://cdn.faire.com/fastly/e5901f2681f7b364a231c7dd80e8d31f05a01b581b525941ddda724dfdd1ad21.jpeg</t>
  </si>
  <si>
    <t>Ladies Dog Mom Beaded Wristlet Strap Key Chain</t>
  </si>
  <si>
    <t>GK2215</t>
  </si>
  <si>
    <t xml:space="preserve">Ladies Dog Mom Beaded Wristlet Strap Key Chain
California Proposition 65 warning
"WARNING: This product may contain chemicals known to the State of California to cause cancer, birth defects or other reproductive harm". 
</t>
  </si>
  <si>
    <t>https://cdn.faire.com/fastly/37251117bbc6c645695d7d3f44439dff9454686cd24e1bbb4ee9274c4c021c45.jpeg</t>
  </si>
  <si>
    <t>https://cdn.faire.com/fastly/5f086f633d1523f583f9547433e22667016a1fc60725adfcfc697efe97415dda.jpeg</t>
  </si>
  <si>
    <t>Ladies DOG MOM Print Themed Key Chain Mirror</t>
  </si>
  <si>
    <t>GK2189</t>
  </si>
  <si>
    <t>https://cdn.faire.com/fastly/0845303a28b582a9e4a7a03a6e6f37117eff67d986e5e3d48b1951164264b949.jpeg</t>
  </si>
  <si>
    <t>Ladies DOG MOM Theme Small Leather Wallet</t>
  </si>
  <si>
    <t>p_56pz7d4ng7</t>
  </si>
  <si>
    <t>HW00853BL</t>
  </si>
  <si>
    <t xml:space="preserve">Ladies DOG MOM Theme Small Leather Wallet
California Proposition 65 warning
"WARNING: This product may contain chemicals known to the State of California to cause cancer, birth defects or other reproductive harm". 
</t>
  </si>
  <si>
    <t>https://cdn.faire.com/fastly/081c1a3572c4f54c7e3d5206ff6ddbcec89d6b7132a0aa349b93a4245ba4ef79.jpeg</t>
  </si>
  <si>
    <t>https://cdn.faire.com/fastly/96c20563cf09ddc59dc249040ea0f38086591ff4137f53682cbf915d9823012c.jpeg</t>
  </si>
  <si>
    <t>HW00853PN</t>
  </si>
  <si>
    <t>Ladies DOG MOM Themed Adjustable Baseball CAP Hat</t>
  </si>
  <si>
    <t>p_p7wq6ujanj</t>
  </si>
  <si>
    <t>CAP00784B</t>
  </si>
  <si>
    <t>Ladies DOG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</si>
  <si>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https://cdn.faire.com/fastly/bdcc1a1664fd699eaf09ed9fcfd1bcfd3f3e5bd36ad3c2a7b8789bcc2b73d3b8.jpeg</t>
  </si>
  <si>
    <t>https://cdn.faire.com/fastly/6887e566e2c60253a23750227f5e1ec9f1602ea71f02619b3f1f8f6538cd672e.jpeg</t>
  </si>
  <si>
    <t>https://cdn.faire.com/fastly/bbbd92eb0b366d65ecb7d87c5e88a8982bb62e3c1dfb4cec1a70e7cc6d5b35e3.jpeg</t>
  </si>
  <si>
    <t>https://cdn.faire.com/fastly/4ef0f4465be7c585c789fc3f71b1742b19e12ea7cd6e1343f258b4e391de4bf9.jpeg</t>
  </si>
  <si>
    <t>CAP00784BL</t>
  </si>
  <si>
    <t>CAP00784BUR</t>
  </si>
  <si>
    <t>CAP00784KH</t>
  </si>
  <si>
    <t>p_h83ptzthks</t>
  </si>
  <si>
    <t>CAP00783B</t>
  </si>
  <si>
    <t>https://cdn.faire.com/fastly/bf9a3b37b28dec066598b3442f7d4d701b0165544b9ecbe9de03f9c63f1d950f.jpeg</t>
  </si>
  <si>
    <t>https://cdn.faire.com/fastly/2794d62becf4508f17a50b0b5f25811acaa2e52afdaf9a8b4aa2cdc567bdff8b.jpeg</t>
  </si>
  <si>
    <t>https://cdn.faire.com/fastly/c4439e4d3714c38fa3ad410a4332371686a1e358e7a8e2a266b6fc57b59da641.jpeg</t>
  </si>
  <si>
    <t>https://cdn.faire.com/fastly/221da227219205f70a3c906b0a456e77b65942e6d63cc17deb544430155895e9.jpeg</t>
  </si>
  <si>
    <t>CAP00783BL</t>
  </si>
  <si>
    <t>CAP00783BUR</t>
  </si>
  <si>
    <t>CAP00783KH</t>
  </si>
  <si>
    <t>Ladies DOG MOM Themed Rhinestone Wallet</t>
  </si>
  <si>
    <t>HW00859</t>
  </si>
  <si>
    <t xml:space="preserve">Ladies DOG MOM Themed Rhinestone Wallet
California Proposition 65 warning
"WARNING: This product may contain chemicals known to the State of California to cause cancer, birth defects or other reproductive harm". 
</t>
  </si>
  <si>
    <t>https://cdn.faire.com/fastly/8a497ce6cd7b92d8397507b324d37be57936e8dc4e324155c4ba72e63cd9a74d.jpeg</t>
  </si>
  <si>
    <t>Ladies Dog Shaped Fashion Key Chain</t>
  </si>
  <si>
    <t>p_fys4xwy5vx</t>
  </si>
  <si>
    <t>GK1903BL</t>
  </si>
  <si>
    <t xml:space="preserve">Ladies Dog Shaped Fashion Key Chain
California Proposition 65 warning
"WARNING: This product may contain chemicals known to the State of California to cause cancer, birth defects or other reproductive harm". 
</t>
  </si>
  <si>
    <t>https://cdn.faire.com/fastly/2b6c12327721da497f015e617aa97f81c10ab234338e69166398fbdebb988a3d.jpeg</t>
  </si>
  <si>
    <t>https://cdn.faire.com/fastly/6dc78c6e8681049ef133b1aeadcac227ac91ef6a7e0eec85aa86a372b867a10e.jpeg</t>
  </si>
  <si>
    <t>GK1903G</t>
  </si>
  <si>
    <t>Ladies Double Ovals Designed Chainlink Belt</t>
  </si>
  <si>
    <t>p_9yt8w2r9nv</t>
  </si>
  <si>
    <t>TO-40774RO</t>
  </si>
  <si>
    <t xml:space="preserve">Ladies Double Ovals Designed Chainlink Belt
California Proposition 65 warning
"WARNING: This product may contain chemicals known to the State of California to cause cancer, birth defects or other reproductive harm". 
</t>
  </si>
  <si>
    <t>https://cdn.faire.com/fastly/de51ba5c05d23465ceef63be2b323e5e8908577ef8aaf3f7b273915b6a386f10.jpeg</t>
  </si>
  <si>
    <t>https://cdn.faire.com/fastly/9db4f970073a96a5e8d122b30edf15ca29cd23d19e849913f879a738bebfed62.jpeg</t>
  </si>
  <si>
    <t>TO-40774G</t>
  </si>
  <si>
    <t>Ladies Double Rings Chain Links Metal Chain Belt</t>
  </si>
  <si>
    <t>p_yb2shque48</t>
  </si>
  <si>
    <t>TO-40741G</t>
  </si>
  <si>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</si>
  <si>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https://cdn.faire.com/fastly/b92a91e4daa916d8f8bf9f5ad887207519ea6219b99ba3a781ba67de090af22a.jpeg</t>
  </si>
  <si>
    <t>https://cdn.faire.com/fastly/47db61457609384c55692e3d1499f6edb29f83acf1aea96115a66397e1842d9a.jpeg</t>
  </si>
  <si>
    <t>TO-40741S</t>
  </si>
  <si>
    <t>Ladies Dragon Fly Rhinestone Key Chain</t>
  </si>
  <si>
    <t>GK2095</t>
  </si>
  <si>
    <t xml:space="preserve">Ladies Dragon Fly Rhinestone Key Chain
California Proposition 65 warning
"WARNING: This product may contain chemicals known to the State of California to cause cancer, birth defects or other reproductive harm". 
</t>
  </si>
  <si>
    <t>https://cdn.faire.com/fastly/ec067c45c555f0c134e9282a972fa5483cecc911548c6e6afa7284b8fdfb3c51.jpeg</t>
  </si>
  <si>
    <t>Ladies Drink Themed Beaded Coin Purse </t>
  </si>
  <si>
    <t>HD00590</t>
  </si>
  <si>
    <t xml:space="preserve">Ladies Drink Themed Beaded Coin Purse 
California Proposition 65 warning
"WARNING: This product may contain chemicals known to the State of California to cause cancer, birth defects or other reproductive harm". 
</t>
  </si>
  <si>
    <t>https://cdn.faire.com/fastly/c68462d47f6204a05dbcd928457dd47273c786dc64f71b6dbeefad723e4860dd.jpeg</t>
  </si>
  <si>
    <t>Ladies Eiffel Tower Paris Print Wallet</t>
  </si>
  <si>
    <t>HW00746</t>
  </si>
  <si>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</si>
  <si>
    <t>https://cdn.faire.com/fastly/56d9a8b1723e52a213169e8806086af0bcbda89e2b12ec62fdb5492f96210604.jpeg</t>
  </si>
  <si>
    <t>Ladies Eiffel Tower Printed Carry On Hand Bag</t>
  </si>
  <si>
    <t>HL00483</t>
  </si>
  <si>
    <t xml:space="preserve">Ladies Eiffel Tower Printed Carry On Hand Bag
California Proposition 65 warning
"WARNING: This product may contain chemicals known to the State of California to cause cancer, birth defects or other reproductive harm". 
</t>
  </si>
  <si>
    <t>https://cdn.faire.com/fastly/12c18d53560aeccf0b739595b205a38ae4c821b6bc812220a85b58c787456cdf.jpeg</t>
  </si>
  <si>
    <t>Ladies Eiffel Tower Printed Carry On Hand Bag </t>
  </si>
  <si>
    <t>HL00476</t>
  </si>
  <si>
    <t xml:space="preserve">Ladies Eiffel Tower Printed Carry On Hand Bag 
California Proposition 65 warning
"WARNING: This product may contain chemicals known to the State of California to cause cancer, birth defects or other reproductive harm". 
</t>
  </si>
  <si>
    <t>https://cdn.faire.com/fastly/d839e72093615f4da01a22bf587570079784fffebab1a933591a23c1937a99dd.jpeg</t>
  </si>
  <si>
    <t>Ladies Elegant Chair Shaped Dainty Jewelry Box</t>
  </si>
  <si>
    <t>p_kgwsgwkenm</t>
  </si>
  <si>
    <t>GBX125BL</t>
  </si>
  <si>
    <t xml:space="preserve">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 </t>
  </si>
  <si>
    <t>https://cdn.faire.com/fastly/09957debf66b0f9169fee0e555c792ed49837ec1e738a091c81765ac61d067f5.jpeg</t>
  </si>
  <si>
    <t>https://cdn.faire.com/fastly/2250b0a8020b81a614a92f77008043d21371957f4aff00271ae00b2dea75dcee.jpeg</t>
  </si>
  <si>
    <t>https://cdn.faire.com/fastly/fef245e546ac1677fdc3928944dc965e32c765e5468287dc5bbc2ec61f83ef58.jpeg</t>
  </si>
  <si>
    <t>https://cdn.faire.com/fastly/549222ca90a1ee1a98d3e2a4786402a8a9ec5b19094f3bbe5eaab8ba056c4cad.jpeg</t>
  </si>
  <si>
    <t>GBX125PN</t>
  </si>
  <si>
    <t>Ladies Elegant Clutch Handbag</t>
  </si>
  <si>
    <t>p_v8bq2m2bp7</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</si>
  <si>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</si>
  <si>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</si>
  <si>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</si>
  <si>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https://cdn.faire.com/fastly/876011951f22b1b1ddd111bc84d8c32b130a52da989ddcfe9c650b0c1602d865.jpeg</t>
  </si>
  <si>
    <t>https://cdn.faire.com/fastly/6b65af59a19211d9e845a2af8440ad6749245276b4447252e7a73aca060adb08.jpeg</t>
  </si>
  <si>
    <t>HBG104929G</t>
  </si>
  <si>
    <t>HBG104929S</t>
  </si>
  <si>
    <t>Ladies Elegant Rhinestone Fashion Headband</t>
  </si>
  <si>
    <t>p_53ds95jb37</t>
  </si>
  <si>
    <t>HC25158B</t>
  </si>
  <si>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</si>
  <si>
    <t>https://cdn.faire.com/fastly/df230c6f78e81b3654bdffab2aba9a339c86e8011a1072c59f6ee6449b3fb9fe.jpeg</t>
  </si>
  <si>
    <t>https://cdn.faire.com/fastly/b83feacbc0aa1e08570e3c9a8218c43b02282851ef65e7bd77b4b040d1b89b5b.jpeg</t>
  </si>
  <si>
    <t>HC25158BEI</t>
  </si>
  <si>
    <t>Ladies Elegant Sofa Shaped Dainty Jewelry Box</t>
  </si>
  <si>
    <t>p_mwf4nh8dyr</t>
  </si>
  <si>
    <t>GBX126BL</t>
  </si>
  <si>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</si>
  <si>
    <t>https://cdn.faire.com/fastly/0a08570f48b42cb79d5fc492c258208049f4e6dbff123171895c012507ddb527.jpeg</t>
  </si>
  <si>
    <t>https://cdn.faire.com/fastly/ef3fe616815a919ed61180674d75cbea487e7e740d6d2f77a81c3a6b4eabff8c.jpeg</t>
  </si>
  <si>
    <t>https://cdn.faire.com/fastly/9ae0ef1544cfc3aaf90c6d76fb4f5773769809c91d13fd2e366d8e7cf1302d97.jpeg</t>
  </si>
  <si>
    <t>https://cdn.faire.com/fastly/8c5c7173ba166d1251612e3b91013e5447797ded77187ec5f5cf2a649aa833ba.jpeg</t>
  </si>
  <si>
    <t>GBX126PN</t>
  </si>
  <si>
    <t>Ladies Elephant Family Shaped Fashion Key Chain</t>
  </si>
  <si>
    <t>p_tmyk762862</t>
  </si>
  <si>
    <t>GK1907AB</t>
  </si>
  <si>
    <t>https://cdn.faire.com/fastly/5f22a7a6aac1fbd95f9409e7b32eea3c3af56c5f733cd70cb78a69349311fa1d.jpeg</t>
  </si>
  <si>
    <t>GK1907G</t>
  </si>
  <si>
    <t>GK1907PN</t>
  </si>
  <si>
    <t>Ladies Embroidered EVIL EYE Theme Coin Purse</t>
  </si>
  <si>
    <t>HD00300</t>
  </si>
  <si>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</si>
  <si>
    <t>https://cdn.faire.com/fastly/607e177a15afbe279e955f58c4578d85b04461c4866085a59472cd36d870837a.jpeg</t>
  </si>
  <si>
    <t>Ladies Embroidered Indian Patchwork Fabric Tote Handbag</t>
  </si>
  <si>
    <t>p_a8f3g9haer</t>
  </si>
  <si>
    <t>HBG104198B</t>
  </si>
  <si>
    <t>https://cdn.faire.com/fastly/34c78f94f8ece2901b82c25416ee57d0775587c04b6a18acf1d4297bd8aecae5.jpeg</t>
  </si>
  <si>
    <t>https://cdn.faire.com/fastly/cc971954225e593f8521beb88e78ffa957389aad057583f674824f5bd51686df.jpeg</t>
  </si>
  <si>
    <t>HBG104198BL</t>
  </si>
  <si>
    <t>Ladies Embroidered Patchwork Fabric Tote Handbag</t>
  </si>
  <si>
    <t>HBG104199OR</t>
  </si>
  <si>
    <t>Ladies Embroidered Patchwork Fabric Tote Handbag.  Pattern may vary from bag to bag</t>
  </si>
  <si>
    <t>https://cdn.faire.com/fastly/aa7dac7143e8577af28dcfdb05e9970227ce021fd7ec9e4f2401d8e36594420c.jpeg</t>
  </si>
  <si>
    <t>Ladies Envelope Clutch Evening Bag</t>
  </si>
  <si>
    <t>p_7embng25ht</t>
  </si>
  <si>
    <t>HBG104231S</t>
  </si>
  <si>
    <t>Ladies Envelope Clutch Evening Bag with Chain Strap</t>
  </si>
  <si>
    <t>https://cdn.faire.com/fastly/a2131105ea3b735c09bbdf5ee199b0ee0b930820e885c830622bffe1dc5aae2e.jpeg</t>
  </si>
  <si>
    <t>https://cdn.faire.com/fastly/84bd5a0efd9e5322e5ee0df0fec893936b3bc7d7b415582c65ea883c348671c2.jpeg</t>
  </si>
  <si>
    <t>Ladies Envelope Clutch Evening Handbag</t>
  </si>
  <si>
    <t>p_s33ty6a2jz</t>
  </si>
  <si>
    <t>HBG105022B</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</si>
  <si>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</si>
  <si>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https://cdn.faire.com/fastly/6ab6eb8ca549477cf25f6243d0e4385efd5c3bd6f8b63a0c847e0aad283c66d7.jpeg</t>
  </si>
  <si>
    <t>https://cdn.faire.com/fastly/e738f8dc683282f2b2ff49bbb1bf3132bf1a915a5123819cd0d717a054a04f3f.jpeg</t>
  </si>
  <si>
    <t>https://cdn.faire.com/fastly/87578ffd487be032f58c1c99d0d0b3beb1c85bcc417951a746d3cb63770902ed.jpeg</t>
  </si>
  <si>
    <t>https://cdn.faire.com/fastly/af8f7f5fc1cbd3ba1f1543143ab0b6fafc49b1bd0e0df96f91f29f296dc9e8f7.jpeg</t>
  </si>
  <si>
    <t>https://cdn.faire.com/fastly/9278a0bec5091296bca8ba887d532d11c49e61ea57dfedb54c91dde78ca4a403.jpeg</t>
  </si>
  <si>
    <t>https://cdn.faire.com/fastly/11b73034639c2a8774a022451e0936502f100ce0f35d357425160497f536b1eb.jpeg</t>
  </si>
  <si>
    <t>https://cdn.faire.com/fastly/a1bcf14d011b5cd4510139aa93c65d4588882e9709cc76a0dcbdc11acf179336.jpeg</t>
  </si>
  <si>
    <t>HBG105022FU</t>
  </si>
  <si>
    <t>HBG105022G</t>
  </si>
  <si>
    <t>HBG105022NVY</t>
  </si>
  <si>
    <t>HBG105022R</t>
  </si>
  <si>
    <t>HBG105022RG</t>
  </si>
  <si>
    <t>HBG105022S</t>
  </si>
  <si>
    <t>Ladies Envelope Clutch Rhinestone Evening Handbag</t>
  </si>
  <si>
    <t>p_t2g4g8p487</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</si>
  <si>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</si>
  <si>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</si>
  <si>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https://cdn.faire.com/fastly/70c73c066047d8c115d483da435ecdbbbaddc76a037ad558da79f564c2e61c3c.jpeg</t>
  </si>
  <si>
    <t>https://cdn.faire.com/fastly/af1d726aa79c6dc377d38f14b94c35c7a1b7f1e9204c7474f66d842058c07ef3.jpeg</t>
  </si>
  <si>
    <t>https://cdn.faire.com/fastly/b126f8f333a4a98b007aa58ea709a78038ac6e851253d42fb2ad6cdcdbc16627.jpeg</t>
  </si>
  <si>
    <t>https://cdn.faire.com/fastly/a30af9b233c94fc90bef9e971086a9e39d5f50c27198559618502f03c9c55bde.jpeg</t>
  </si>
  <si>
    <t>https://cdn.faire.com/fastly/3924ae562d82406495b0582ca390691b5b1f039e4968963b3c19078e4add4e2f.jpeg</t>
  </si>
  <si>
    <t>HBG104924P</t>
  </si>
  <si>
    <t>Ladies Envelope Evening Handbag</t>
  </si>
  <si>
    <t>p_eqmcytgqjv</t>
  </si>
  <si>
    <t>HBG105236S</t>
  </si>
  <si>
    <t xml:space="preserve">Ladies Envelope Evening Handbag
California Proposition 65 warning
"WARNING: This product may contain chemicals known to the State of California to cause cancer, birth defects or other reproductive harm". </t>
  </si>
  <si>
    <t>https://cdn.faire.com/fastly/d652794a793e1d645fbdf8ee8a49a257f0456a911672b5cdd3865dbf517f5442.jpeg</t>
  </si>
  <si>
    <t>https://cdn.faire.com/fastly/c64d0d0cff765cc8083acac8a5b5a93958faa6a4e2ad3b8984e513ee887e6c5c.jpeg</t>
  </si>
  <si>
    <t>https://cdn.faire.com/fastly/124735a9c48b41c0cfc3d495a19cbbd256158740134e1a6ea6626b12216934b2.jpeg</t>
  </si>
  <si>
    <t>HBG105236B</t>
  </si>
  <si>
    <t>HBG105236G</t>
  </si>
  <si>
    <t>Ladies Envelope Fabric Clutch Bag Evening Handbag</t>
  </si>
  <si>
    <t>p_7a7t2humyd</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</si>
  <si>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</si>
  <si>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</si>
  <si>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https://cdn.faire.com/fastly/7d27cf672cd469db8e36685884f05549efa47fb5a2a72bb498fc8ccefa0d5951.jpeg</t>
  </si>
  <si>
    <t>https://cdn.faire.com/fastly/67a7b79fc32e61fd4a4752f7187fb6314094a2c40fa1020328d878dced7f649d.jpeg</t>
  </si>
  <si>
    <t>https://cdn.faire.com/fastly/d18fb4a670dfe36fba537d19f1568858c6ab537468ca249f4313f8e9fb4fe6b3.jpeg</t>
  </si>
  <si>
    <t>HBG104513G</t>
  </si>
  <si>
    <t>HBG104513S</t>
  </si>
  <si>
    <t>Ladies Envelope Fabric Clutch Evening Handbag</t>
  </si>
  <si>
    <t>p_vfmzucheck</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</si>
  <si>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</si>
  <si>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</si>
  <si>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</si>
  <si>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https://cdn.faire.com/fastly/883137371ce124d0034efffdd56d31f4bbc86c77a54ec5e37760346b8346a40b.jpeg</t>
  </si>
  <si>
    <t>HBG104520G</t>
  </si>
  <si>
    <t>Ladies Envelope Fabric Rhinestone Clutch Bag Evening Handbag</t>
  </si>
  <si>
    <t>p_4wcpwszftj</t>
  </si>
  <si>
    <t>HBG104514G</t>
  </si>
  <si>
    <t>https://cdn.faire.com/fastly/3e2d2cbd85c6ee2b3a4358ad63b6aef6c49386c7d248030f22442da62631a108.jpeg</t>
  </si>
  <si>
    <t>https://cdn.faire.com/fastly/33cc1bb27d3de5b75c4e1382c5cb28ae29a4d04f70c04281364a8e656b033d39.jpeg</t>
  </si>
  <si>
    <t>https://cdn.faire.com/fastly/d420b625507fcded12fb064b830b6e98eef61448c15ab01063dec709192247e5.jpeg</t>
  </si>
  <si>
    <t>HBG104514RG</t>
  </si>
  <si>
    <t>HBG104514S</t>
  </si>
  <si>
    <t>Ladies Envelope Fully Rhinestoned Hand Bag </t>
  </si>
  <si>
    <t>p_jn3dhte88j</t>
  </si>
  <si>
    <t>HBG105258G</t>
  </si>
  <si>
    <t xml:space="preserve">Ladies Envelope Fully Rhinestoned Hand Bag 
California Proposition 65 warning
"WARNING: This product may contain chemicals known to the State of California to cause cancer, birth defects or other reproductive harm". </t>
  </si>
  <si>
    <t>https://cdn.faire.com/fastly/2e233415be8c4724513a3bee91136d70115b743e9a7978462f2b02a119693225.jpeg</t>
  </si>
  <si>
    <t>https://cdn.faire.com/fastly/47a7a228069447d7ddf14928b5810c83b0ec69c08fda961936db6db51af02acc.jpeg</t>
  </si>
  <si>
    <t>HBG105258S</t>
  </si>
  <si>
    <t xml:space="preserve">Ladies Envelope Rhinestone Clutch Handbag </t>
  </si>
  <si>
    <t>p_mzz8cafh5n</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</si>
  <si>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</si>
  <si>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</si>
  <si>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https://cdn.faire.com/fastly/fd7bf1add2aa201d471c32f078de0b5248a0d9a715ea224e87e846d727ab88d3.jpeg</t>
  </si>
  <si>
    <t>https://cdn.faire.com/fastly/a6f63883d145770d30d6d42992d31c71c71f6fcf7282d5b8fdca2c0f3a8aedc2.jpeg</t>
  </si>
  <si>
    <t>https://cdn.faire.com/fastly/26049219efa359917ed829b9e434f07c536e37b3ceb213f5d00d9f9a028859a6.jpeg</t>
  </si>
  <si>
    <t>HBG105056G</t>
  </si>
  <si>
    <t>HBG105056S</t>
  </si>
  <si>
    <t>p_6c2n2gpwhv</t>
  </si>
  <si>
    <t>HBG105055B</t>
  </si>
  <si>
    <t>https://cdn.faire.com/fastly/fa2d0db999a9da19f3ed7ead5f19859feb1e49b7132e3e3d86c35242971c86d1.jpeg</t>
  </si>
  <si>
    <t>https://cdn.faire.com/fastly/da8eae78b80817b752146aec6df6e3043aaeb059c9ec419ab1de6b31a14442f9.jpeg</t>
  </si>
  <si>
    <t>https://cdn.faire.com/fastly/c0dda7e982d9a5b18c05797dfa8c753bbdbe0083f902d1962f374070e79bbd41.jpeg</t>
  </si>
  <si>
    <t>HBG105055G</t>
  </si>
  <si>
    <t>HBG105055S</t>
  </si>
  <si>
    <t>Ladies Envelope Rhinestone Clutch Pattern Handbag</t>
  </si>
  <si>
    <t>p_yxec2n7cq8</t>
  </si>
  <si>
    <t>HBG105246G</t>
  </si>
  <si>
    <t xml:space="preserve">Ladies Envelope Rhinestone Clutch Pattern Handbag
California Proposition 65 warning
"WARNING: This product may contain chemicals known to the State of California to cause cancer, birth defects or other reproductive harm". 
</t>
  </si>
  <si>
    <t>https://cdn.faire.com/fastly/68b3257f8144697791f88967326eff490a5a8684d939786168136add6833e4b5.jpeg</t>
  </si>
  <si>
    <t>https://cdn.faire.com/fastly/d01de3229b4ed152504fbe7c831a058394d83ce482436cad8c87d2835b6dd247.jpeg</t>
  </si>
  <si>
    <t>https://cdn.faire.com/fastly/850544bde0491af6f1dad7b742247723114c7b9197bc37f157adced4c73b54fe.jpeg</t>
  </si>
  <si>
    <t>HBG105246B</t>
  </si>
  <si>
    <t>HBG105246S</t>
  </si>
  <si>
    <t>Ladies Envelope Shape Faux Leather Clutch Handbag</t>
  </si>
  <si>
    <t>p_5kq3myzgw8</t>
  </si>
  <si>
    <t>HBG104724B</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</si>
  <si>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</si>
  <si>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https://cdn.faire.com/fastly/d7217024f938bb578591a4447f49c0f480a53052be68b06aa8bf35e5a2757180.jpeg</t>
  </si>
  <si>
    <t>https://cdn.faire.com/fastly/b5fdbb9d77589db5e0dfeb493c432ca8ed0c6fb85dd4d8b7c60eef0d04afbfff.jpeg</t>
  </si>
  <si>
    <t>https://cdn.faire.com/fastly/83e242c39072b3a335d787bc71bacc262356bb0d017fedee5b006a0fe1f3b293.jpeg</t>
  </si>
  <si>
    <t>https://cdn.faire.com/fastly/8267e116dc2553bf1fb8f6692e7d06aea4e4300fc94af2b9f98081604b155bee.jpeg</t>
  </si>
  <si>
    <t>HBG104724CH</t>
  </si>
  <si>
    <t>HBG104724G</t>
  </si>
  <si>
    <t>HBG104724S</t>
  </si>
  <si>
    <t>Ladies Envelope Shaped Clutch Evening Bag</t>
  </si>
  <si>
    <t>p_txzhynfn8d</t>
  </si>
  <si>
    <t>HBG105217B</t>
  </si>
  <si>
    <t>https://cdn.faire.com/fastly/8a3df47d974c8a995b4a53365e153defe9314247e8b0c99c6fcaac3e609242bb.jpeg</t>
  </si>
  <si>
    <t>https://cdn.faire.com/fastly/46b09a090b593440f3d196628d8ad7117337b695eaf19d8923a924db774102c5.jpeg</t>
  </si>
  <si>
    <t>https://cdn.faire.com/fastly/b6d86de37abcd187c9f34cffbeddde8b2af56f42bba98fd35e07a6a4b51e28fa.jpeg</t>
  </si>
  <si>
    <t>13.5</t>
  </si>
  <si>
    <t>HBG105217G</t>
  </si>
  <si>
    <t>HBG105217S</t>
  </si>
  <si>
    <t>p_xjwpzf2bbj</t>
  </si>
  <si>
    <t>HBG105215B</t>
  </si>
  <si>
    <t>https://cdn.faire.com/fastly/b5daa9ad86d92336e777fda468f53c7ea308f7b35f5736e5ce080bd833b331ed.jpeg</t>
  </si>
  <si>
    <t>https://cdn.faire.com/fastly/5d938e8451c6759bb0083917e0f33360bba94915adeda2afcfe8c6f751417473.jpeg</t>
  </si>
  <si>
    <t>https://cdn.faire.com/fastly/42c4baedffb02cc49fd2551524d6787aab77e3ce6c23411fd51fc1210fe88ea3.jpeg</t>
  </si>
  <si>
    <t>HBG105215G</t>
  </si>
  <si>
    <t>HBG105215S</t>
  </si>
  <si>
    <t>p_66sathtskb</t>
  </si>
  <si>
    <t>HBG105214B</t>
  </si>
  <si>
    <t>https://cdn.faire.com/fastly/144a149b2fff064ecf2dc871fda87f27e5842119e939fac738994cc4a58ef181.jpeg</t>
  </si>
  <si>
    <t>https://cdn.faire.com/fastly/3b5d88d02ec972baa501e4643d0af5b56c48fcf888f20e726e898c4b98cf6a1c.jpeg</t>
  </si>
  <si>
    <t>https://cdn.faire.com/fastly/a52242d0bd33756e1e0b4f7a61681dfa9b272ba66d0cdc8cb84e9592fe4f5f12.jpeg</t>
  </si>
  <si>
    <t>HBG105214G</t>
  </si>
  <si>
    <t>HBG105214S</t>
  </si>
  <si>
    <t>p_9gguzkebhj</t>
  </si>
  <si>
    <t>HBG105213B</t>
  </si>
  <si>
    <t>https://cdn.faire.com/fastly/1bb46ea05839443fc2c13f99011eb8ba9b9b747289ef8ebe527db99b02fe042c.jpeg</t>
  </si>
  <si>
    <t>https://cdn.faire.com/fastly/7ee28ffb3ca5cf47c6a6609389cdac90d544a62a24a3f3c47b925abf10cb1cef.jpeg</t>
  </si>
  <si>
    <t>https://cdn.faire.com/fastly/754c548310e39bcc13ec1aa153f0382215afa14a94f809a8f2b449d6b60d10fb.jpeg</t>
  </si>
  <si>
    <t>HBG105213G</t>
  </si>
  <si>
    <t>HBG105213S</t>
  </si>
  <si>
    <t>Ladies Envelope Shaped Clutch Evening Handbag</t>
  </si>
  <si>
    <t>p_fu9vkf76z2</t>
  </si>
  <si>
    <t>HBG105021B</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</si>
  <si>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</si>
  <si>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https://cdn.faire.com/fastly/338b6452fc030f8479811b2916d0c5bc9c4d636f0220fe9bd522a5fac1ac744e.jpeg</t>
  </si>
  <si>
    <t>https://cdn.faire.com/fastly/70950dd06ab9fd338fdaf46a473486fde4a3ffc8017b2a1d54d274888a6fb91d.jpeg</t>
  </si>
  <si>
    <t>https://cdn.faire.com/fastly/532432f203442d9bf0c158616d15c2ddfc5743963b373196cf9a54dc4a317ba1.jpeg</t>
  </si>
  <si>
    <t>https://cdn.faire.com/fastly/e4cfc09f6e79ec402bca24d2b9a7449bd12264b350e25619eb22b32ab4d06b49.jpeg</t>
  </si>
  <si>
    <t>https://cdn.faire.com/fastly/608b4ce0cb115f6b78eb1774e15f74ee538fe1d67583128c3179c618b9d48fa9.jpeg</t>
  </si>
  <si>
    <t>https://cdn.faire.com/fastly/e53f1a41d7fa29182d5b3b57b4d4807350ad253101c0921fc2316a9b6e7150c8.jpeg</t>
  </si>
  <si>
    <t>https://cdn.faire.com/fastly/ce3aee304a817b47885e51e28f4f02953e220f6ebd6571f21b0a49f498999e6a.jpeg</t>
  </si>
  <si>
    <t>HBG105021FU</t>
  </si>
  <si>
    <t>HBG105021G</t>
  </si>
  <si>
    <t>HBG105021NVY</t>
  </si>
  <si>
    <t>HBG105021R</t>
  </si>
  <si>
    <t>HBG105021RG</t>
  </si>
  <si>
    <t>HBG105021S</t>
  </si>
  <si>
    <t>Ladies Evening Bag Clutch Handbag</t>
  </si>
  <si>
    <t>p_5km7gnrnys</t>
  </si>
  <si>
    <t>HBG104515B</t>
  </si>
  <si>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</si>
  <si>
    <t>https://cdn.faire.com/fastly/205af0650da3e5dd689e813f16b8bc49b365d6fa9283da747009327cb85ad4b2.jpeg</t>
  </si>
  <si>
    <t>https://cdn.faire.com/fastly/011588ea08d8479117856178856cabb83bd97c8e65bd5fbb13e82827fe070011.jpeg</t>
  </si>
  <si>
    <t>https://cdn.faire.com/fastly/88cb3cf6205ae6335b0e46457fd95bf8eba751695547386244f4628b237c041e.jpeg</t>
  </si>
  <si>
    <t>HBG104515G</t>
  </si>
  <si>
    <t>HBG104515S</t>
  </si>
  <si>
    <t>p_59bxgytns9</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</si>
  <si>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</si>
  <si>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</si>
  <si>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</si>
  <si>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</si>
  <si>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p_vvygfc74z9</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</si>
  <si>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</si>
  <si>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</si>
  <si>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</si>
  <si>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https://cdn.faire.com/fastly/1d782913a2a9cdf8eecba37ae97329b7fd6508adb5ecafc8c10bfd3bc1a8d571.jpeg</t>
  </si>
  <si>
    <t>HBG104223CH</t>
  </si>
  <si>
    <t>HBG104223G</t>
  </si>
  <si>
    <t>HBG104223S</t>
  </si>
  <si>
    <t>Ladies Evening Clutch Handbag</t>
  </si>
  <si>
    <t>p_v3swuz2nvs</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</si>
  <si>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</si>
  <si>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</si>
  <si>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</si>
  <si>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HBG103853G</t>
  </si>
  <si>
    <t>HBG103853S</t>
  </si>
  <si>
    <t>p_f6sw26qu8w</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</si>
  <si>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</si>
  <si>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</si>
  <si>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</si>
  <si>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</si>
  <si>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</si>
  <si>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p_xz7fv8a4um</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</si>
  <si>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</si>
  <si>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</si>
  <si>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</si>
  <si>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</si>
  <si>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</si>
  <si>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p_s3n8p4qeck</t>
  </si>
  <si>
    <t>HBG104218B</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</si>
  <si>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</si>
  <si>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https://cdn.faire.com/fastly/fc142100bafcac9a4849822f06a066a15731b0cd457abc22714ca14c9f07baa5.jpeg</t>
  </si>
  <si>
    <t>https://cdn.faire.com/fastly/b52a7f54b13c298b078afa7e2249e1017b4a3e32a55b628974c72d710da2571c.jpeg</t>
  </si>
  <si>
    <t>HBG104218G</t>
  </si>
  <si>
    <t>HBG104218S</t>
  </si>
  <si>
    <t>Ladies Evening Clutch Handbags</t>
  </si>
  <si>
    <t>p_56j8hw6b6d</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</si>
  <si>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</si>
  <si>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</si>
  <si>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</si>
  <si>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</si>
  <si>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</si>
  <si>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Evening In Paris Themed Carry On Hand Bag</t>
  </si>
  <si>
    <t>HL00482</t>
  </si>
  <si>
    <t xml:space="preserve">Ladies Evening In Paris Themed Carry On Hand Bag
California Proposition 65 warning
"WARNING: This product may contain chemicals known to the State of California to cause cancer, birth defects or other reproductive harm". 
</t>
  </si>
  <si>
    <t>https://cdn.faire.com/fastly/9b27a2b21effc6815403206977156e090c7fdf31d1948bfeea7ed93fdfdb5470.jpeg</t>
  </si>
  <si>
    <t>Ladies Evil Eye Beaded Wristlet Strap Key Chain</t>
  </si>
  <si>
    <t>GK2198</t>
  </si>
  <si>
    <t xml:space="preserve">Ladies Evil Eye Beaded Wristlet Strap Key Chain
California Proposition 65 warning
"WARNING: This product may contain chemicals known to the State of California to cause cancer, birth defects or other reproductive harm". 
</t>
  </si>
  <si>
    <t>https://cdn.faire.com/fastly/bf674aba0b3eca16c3d0969b6927d7c8689c96046b85cfb7d24e132282706af6.jpeg</t>
  </si>
  <si>
    <t>Ladies Evil Eye Hamsa Combo Tote Handbag</t>
  </si>
  <si>
    <t>HBG104941</t>
  </si>
  <si>
    <t>Ladies Evil Eye Hamsa Combo Tote Handbag for that positive vibe</t>
  </si>
  <si>
    <t>https://cdn.faire.com/fastly/c5f17a6b1d250413b7277692123d1b96624ecb62a57761541e9f6141596ebe08.jpeg</t>
  </si>
  <si>
    <t>Ladies Evil Eye Hamsa Cosmetic Travel Pouch Bag</t>
  </si>
  <si>
    <t>HM00582</t>
  </si>
  <si>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</si>
  <si>
    <t>https://cdn.faire.com/fastly/b69ca58a6778da898d8c9c2c71352437513c845c90355cb829ffbab4bad09f50.jpeg</t>
  </si>
  <si>
    <t>HM00580</t>
  </si>
  <si>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</si>
  <si>
    <t>https://cdn.faire.com/fastly/8889996f55a4dba6fbca91f8b5cad3050c7d29ca814710c2bea328c9a8b42e15.jpeg</t>
  </si>
  <si>
    <t>Ladies Evil Eye Hamsa Keychain</t>
  </si>
  <si>
    <t>GK2154</t>
  </si>
  <si>
    <t xml:space="preserve">Ladies Evil Eye Hamsa Keychain
California Proposition 65 warning
"WARNING: This product may contain chemicals known to the State of California to cause cancer, birth defects or other reproductive harm". </t>
  </si>
  <si>
    <t>https://cdn.faire.com/fastly/817665004b3d9ed4d14b29da72e9baff8f04971b5f50e1b8dc8ac128cbe28f38.jpeg</t>
  </si>
  <si>
    <t>https://cdn.faire.com/fastly/a8d38d4609648e60680b14a83351604fc50faf382dc7d40bbaa915176776fa49.jpeg</t>
  </si>
  <si>
    <t>Ladies EVIL EYE HAMSA Printed Colorful Tote Handbag</t>
  </si>
  <si>
    <t>p_hzcdmmqant</t>
  </si>
  <si>
    <t>HBG104971BL</t>
  </si>
  <si>
    <t>https://cdn.faire.com/fastly/533a0d84e19277f55f18558d67e2e51efe6f14309c67b921602afea9c5aef668.jpeg</t>
  </si>
  <si>
    <t>https://cdn.faire.com/fastly/e5ba89890146a68f91e0e8fa1bba196bc2e487dec5c4f4b1bcd561c0298b4766.jpeg</t>
  </si>
  <si>
    <t>https://cdn.faire.com/fastly/707ddda4cb9c7a2a3bfd67e5e4aa187c3d7ffdf928ebacf5dafbfb78dd37199d.jpeg</t>
  </si>
  <si>
    <t>HBG104971PN</t>
  </si>
  <si>
    <t>HBG104971W</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</si>
  <si>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</si>
  <si>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</si>
  <si>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</si>
  <si>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</si>
  <si>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</si>
  <si>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</si>
  <si>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</si>
  <si>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</si>
  <si>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</si>
  <si>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</si>
  <si>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 xml:space="preserve">Ladies EVIL EYE Theme Fully Beaded Crossbody Handbag multi color chevron design pattern
California Proposition 65 warning
"WARNING: This product may contain chemicals known to the State of California to cause cancer, birth defects or other reproductive harm". </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</si>
  <si>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</si>
  <si>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</si>
  <si>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</si>
  <si>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</si>
  <si>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</si>
  <si>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</si>
  <si>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Evil Eye Themed Beaded Coin Purse</t>
  </si>
  <si>
    <t>HD00221</t>
  </si>
  <si>
    <t xml:space="preserve">Ladies Evil Eye Themed Beaded Coin Purse
California Proposition 65 warning
"WARNING: This product may contain chemicals known to the State of California to cause cancer, birth defects or other reproductive harm". 
</t>
  </si>
  <si>
    <t>https://cdn.faire.com/fastly/7465dc0f4c7b4e40a366105867d005b50801696644ce218484d6c4a10608262b.jpeg</t>
  </si>
  <si>
    <t>Ladies Evil Eye Themed Key Chain</t>
  </si>
  <si>
    <t>p_f7ud6vgn4j</t>
  </si>
  <si>
    <t>GK2082B</t>
  </si>
  <si>
    <t xml:space="preserve">Ladies Evil Eye Themed Key Chain
California Proposition 65 warning
"WARNING: This product may contain chemicals known to the State of California to cause cancer, birth defects or other reproductive harm". 
</t>
  </si>
  <si>
    <t>https://cdn.faire.com/fastly/da4fa60d689bca4a7b24f0ddf00c2c70728fd128b75db3a7c50bea81e734c585.jpeg</t>
  </si>
  <si>
    <t>https://cdn.faire.com/fastly/caebf3e2901288569524f099e07d89ead5c9f17dbda9306fe269c6ad0b070367.jpeg</t>
  </si>
  <si>
    <t>https://cdn.faire.com/fastly/eb0135511ffee90d65311cafb505e43aba19c4c60bffe610883fa91ff2af89c8.jpeg</t>
  </si>
  <si>
    <t>https://cdn.faire.com/fastly/8e1f7236beb4f57e9102c99a3fad088a5ef33a4c8d752efa444a3e6af3b77b61.jpeg</t>
  </si>
  <si>
    <t>GK2082NVY</t>
  </si>
  <si>
    <t>GK2082BUR</t>
  </si>
  <si>
    <t>GK2082BL</t>
  </si>
  <si>
    <t>Ladies Fabric Accented Bow Fashion Headband</t>
  </si>
  <si>
    <t>p_h8xja5zdh6</t>
  </si>
  <si>
    <t>HC25162B</t>
  </si>
  <si>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</si>
  <si>
    <t>https://cdn.faire.com/fastly/48f5e49947d28761577478d34df7aa805920b2e2c75eaa80415342c0ba630cae.jpeg</t>
  </si>
  <si>
    <t>https://cdn.faire.com/fastly/3bef3e8fa7244322eaf1d66fe78de587de66b173edcbdece42a97fa82683306f.jpeg</t>
  </si>
  <si>
    <t>https://cdn.faire.com/fastly/5c646bcd1d4112c6aff46f1b268d99d033ddc602a7ed0183b423776e2408a064.jpeg</t>
  </si>
  <si>
    <t>https://cdn.faire.com/fastly/7a8168820329fdd4fb0a619cb710836234147b670342c7bd2f96dc0e6d13f5e3.jpeg</t>
  </si>
  <si>
    <t>HC25162BEI</t>
  </si>
  <si>
    <t>HC25162BR</t>
  </si>
  <si>
    <t>HC25162KH</t>
  </si>
  <si>
    <t>Ladies Fabric Bow Design Headband</t>
  </si>
  <si>
    <t>p_gg7ajhhd6z</t>
  </si>
  <si>
    <t>HC25123B</t>
  </si>
  <si>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</si>
  <si>
    <t>https://cdn.faire.com/fastly/1350ae0bd2eb72f246e2f8f0b17686118089e977cb4d37b3fe9996e4a8a2ae8d.jpeg</t>
  </si>
  <si>
    <t>https://cdn.faire.com/fastly/88b0e3e22df1127797b7c0d502e197bf452b4f769743b5d94d276262c9b88b76.jpeg</t>
  </si>
  <si>
    <t>https://cdn.faire.com/fastly/9e60ae3295001e0fcea09064c313fddb1c4180fb432d5fba4c109b268b23e764.jpeg</t>
  </si>
  <si>
    <t>https://cdn.faire.com/fastly/4fc632f56c5a3acf3ce1c3521aafccd0d1273472c0bfd861bf17ad0d3e0b1cee.jpeg</t>
  </si>
  <si>
    <t>https://cdn.faire.com/fastly/9c2eefb9c28c8ad3cdf53907e5c64d4a6148235ccd7ee697ce6f71d998b9e3e2.jpeg</t>
  </si>
  <si>
    <t>HC25123KH</t>
  </si>
  <si>
    <t>HC25123PN</t>
  </si>
  <si>
    <t>HC25123W</t>
  </si>
  <si>
    <t>Ladies Fabric Bow Fashion Headband</t>
  </si>
  <si>
    <t>p_85ymeyhk7j</t>
  </si>
  <si>
    <t>HC25160B</t>
  </si>
  <si>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</si>
  <si>
    <t>https://cdn.faire.com/fastly/8acb4ea975809172f650c1a756e598a1cf5954a4cb816eaf13c9711fa58ad3b1.jpeg</t>
  </si>
  <si>
    <t>https://cdn.faire.com/fastly/96cb2fa7a94f884844cdd1fb592841328b9d68c0f95b4481030a20628aa33bfe.jpeg</t>
  </si>
  <si>
    <t>HC25160BEI</t>
  </si>
  <si>
    <t>Ladies Fabric Bow Tie Design Headband</t>
  </si>
  <si>
    <t>p_jcyr7p3uy5</t>
  </si>
  <si>
    <t>HC25125YL</t>
  </si>
  <si>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</si>
  <si>
    <t>https://cdn.faire.com/fastly/a7525c8b2df6a0936bd1308c205d0bdcc96f5c3ebdef6100a4441d2480d5a379.jpeg</t>
  </si>
  <si>
    <t>Ladies Fabric Clutch Envelope Handbag </t>
  </si>
  <si>
    <t>p_uruumxd9fh</t>
  </si>
  <si>
    <t>HBG105240G</t>
  </si>
  <si>
    <t xml:space="preserve">Ladies Fabric Clutch Envelope Handbag 
California Proposition 65 warning
"WARNING: This product may contain chemicals known to the State of California to cause cancer, birth defects or other reproductive harm". </t>
  </si>
  <si>
    <t>https://cdn.faire.com/fastly/7487a60a9cb0d16e2abe73717c86df2cbd7b41b9b994d8702c7021816e642a5d.jpeg</t>
  </si>
  <si>
    <t>https://cdn.faire.com/fastly/2686e95cc475701d69c7bd196d8a4c3755305e448924df8f0d37bc86b4048304.jpeg</t>
  </si>
  <si>
    <t>https://cdn.faire.com/fastly/cb6dcc38d13dc0aeec99c245cef3d987fd254cbc342add6b6fc1e9a20a954cc4.jpeg</t>
  </si>
  <si>
    <t>HBG105240B</t>
  </si>
  <si>
    <t>HBG105240S</t>
  </si>
  <si>
    <t>Ladies Fabric Clutch Evening Handbag</t>
  </si>
  <si>
    <t>p_63vwa2jhgr</t>
  </si>
  <si>
    <t>HBG105235B</t>
  </si>
  <si>
    <t xml:space="preserve">Ladies Fabric Clutch Evening Handbag
California Proposition 65 warning
"WARNING: This product may contain chemicals known to the State of California to cause cancer, birth defects or other reproductive harm". </t>
  </si>
  <si>
    <t>https://cdn.faire.com/fastly/4cb6427c66ea68a18d2ed71ab01e357012daa328a4c2d270eb26771b5e9c94d1.jpeg</t>
  </si>
  <si>
    <t>https://cdn.faire.com/fastly/e350fa2e1b28a50bf6bab65ddbe668783f8d2b216dc64e7f40a0973f3b60f806.jpeg</t>
  </si>
  <si>
    <t>https://cdn.faire.com/fastly/17ba831fab71278bbb7c50a62a432d388acf108ce26538fd789f6d3dee2211a7.jpeg</t>
  </si>
  <si>
    <t>HBG105235G</t>
  </si>
  <si>
    <t>HBG105235S</t>
  </si>
  <si>
    <t>p_pafufwppeu</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</si>
  <si>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</si>
  <si>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</si>
  <si>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</si>
  <si>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https://cdn.faire.com/fastly/93e6a36eae5738da443a873a6fb78f2ff9042b8d735c5175e59111c78eb6963d.jpeg</t>
  </si>
  <si>
    <t>HBG104090G</t>
  </si>
  <si>
    <t>HBG104090S</t>
  </si>
  <si>
    <t>Ladies Fabric Clutch Evening Wallet Handbag </t>
  </si>
  <si>
    <t>p_9es6sa4q5y</t>
  </si>
  <si>
    <t>HBG105241B</t>
  </si>
  <si>
    <t xml:space="preserve">Ladies Fabric Clutch Evening Wallet Handbag 
California Proposition 65 warning
"WARNING: This product may contain chemicals known to the State of California to cause cancer, birth defects or other reproductive harm". </t>
  </si>
  <si>
    <t>https://cdn.faire.com/fastly/d690838d3a4020713a444f9211fb8289faa9af2b18de14d63e8c25ce7c3e420d.jpeg</t>
  </si>
  <si>
    <t>https://cdn.faire.com/fastly/bd7bba7560d1e5853e7ad247e241fb04d98383fa76c8f444101cb08c3fa5adfe.jpeg</t>
  </si>
  <si>
    <t>HBG105241S</t>
  </si>
  <si>
    <t>Ladies Fabric Creased Fashion Shoulder Handbag</t>
  </si>
  <si>
    <t>p_ftetybbjqx</t>
  </si>
  <si>
    <t>HBG105082B</t>
  </si>
  <si>
    <t>https://cdn.faire.com/fastly/3acb570b51f03f29644f80ec1d791e18e0b264951ca457e8e90ead832fc637e9.jpeg</t>
  </si>
  <si>
    <t>https://cdn.faire.com/fastly/014a7df47abe221f26ad11788048723c697abb4361136b4ad3b6194b191b10bb.jpeg</t>
  </si>
  <si>
    <t>https://cdn.faire.com/fastly/f6da31f0edd319bc2adcb675e1aa3757445cb0a63d572fbdef4595b2b706e943.jpeg</t>
  </si>
  <si>
    <t>https://cdn.faire.com/fastly/6eaa1976c3df5800318ea02b470d34a1c1427d06599f743de54561be4a7b6cda.jpeg</t>
  </si>
  <si>
    <t>https://cdn.faire.com/fastly/9c7eec94afa77b5bc9100384629f2ecc8300ebd68f236d03439e72974fa32846.jpeg</t>
  </si>
  <si>
    <t>https://cdn.faire.com/fastly/d492f4784599002a2f32874b9cc089e11bcfe3da2d4e953ecd619f75d80666d0.jpeg</t>
  </si>
  <si>
    <t>https://cdn.faire.com/fastly/bdf1e6b26e147508d6e44b32e688fa7006288f38352d5d9df3ed834029710691.jpeg</t>
  </si>
  <si>
    <t>https://cdn.faire.com/fastly/ef53c73a769cf75cfe438e26242421260f2a4b4d50116830828630ad36bb6eb1.jpeg</t>
  </si>
  <si>
    <t>HBG105082BL</t>
  </si>
  <si>
    <t>HBG105082BR</t>
  </si>
  <si>
    <t>HBG105082BUR</t>
  </si>
  <si>
    <t>HBG105082GR</t>
  </si>
  <si>
    <t>HBG105082GY</t>
  </si>
  <si>
    <t>HBG105082RU</t>
  </si>
  <si>
    <t>HBG105082YL</t>
  </si>
  <si>
    <t>Ladies Fabric Elegant Design Clutch Bag Evening Handbag</t>
  </si>
  <si>
    <t>p_23vfy6t5mj</t>
  </si>
  <si>
    <t>HBG104026B</t>
  </si>
  <si>
    <t>https://cdn.faire.com/fastly/e2c9d8505180a0a81eb14ea230caadc3e3fee8199baf1d87ee898d4f7947050c.jpeg</t>
  </si>
  <si>
    <t>https://cdn.faire.com/fastly/ffab0b7e1f18bfe5f58aa72fed8c470d5555c608eeb1980d4abaec631dcb379b.jpeg</t>
  </si>
  <si>
    <t>HBG104026G</t>
  </si>
  <si>
    <t>HBG104026S</t>
  </si>
  <si>
    <t>Ladies Fabric Elegant Rhinestone Fashion Headband</t>
  </si>
  <si>
    <t>p_chcn3mvqc6</t>
  </si>
  <si>
    <t>HC25140B</t>
  </si>
  <si>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</si>
  <si>
    <t>https://cdn.faire.com/fastly/27e9a1a9ff627dfe9e1eadcd4b340317583b31660d1d5c04dcb29802d8ec549c.jpeg</t>
  </si>
  <si>
    <t>https://cdn.faire.com/fastly/99eb84b2d8290cf5cec758bf8a73be55b6b27c123060a3b332a0e7ab677428d2.jpeg</t>
  </si>
  <si>
    <t>https://cdn.faire.com/fastly/66c912cc0dd7dcdff2e973e1bf0c526ce6dedd367120c3fb6f04e7abc15fcc67.jpeg</t>
  </si>
  <si>
    <t>https://cdn.faire.com/fastly/6573c8eccd826a0420073563b7e153396af509aca57f270ab904a5d9582cac8c.jpeg</t>
  </si>
  <si>
    <t>https://cdn.faire.com/fastly/750f8b7018c47535148d770f8694e76849fddfa7982d85603c52b7b0ebf0edec.jpeg</t>
  </si>
  <si>
    <t>https://cdn.faire.com/fastly/38e661e4272cf95c56957f998d5ccb5445ddf9f1bb0aca5a95e6c4cb5299eebc.jpeg</t>
  </si>
  <si>
    <t>HC25140BEI</t>
  </si>
  <si>
    <t>HC25140BL</t>
  </si>
  <si>
    <t>HC25140PN</t>
  </si>
  <si>
    <t>HC25140PU</t>
  </si>
  <si>
    <t>HC25140RU</t>
  </si>
  <si>
    <t>Ladies Fabric Elegant Ridged Clutch Bag Evening Handbag</t>
  </si>
  <si>
    <t>p_vec8256u8t</t>
  </si>
  <si>
    <t>HBG104033B</t>
  </si>
  <si>
    <t>https://cdn.faire.com/fastly/e2fa1e51f13b0cd4c63aefd22e98361fa4279809cb6dc79c9d40bd1afce8dcec.jpeg</t>
  </si>
  <si>
    <t>https://cdn.faire.com/fastly/dcf5c676f2ff93c5e41a7f95c680f99f59f36914b0b5b370653762f597d67771.jpeg</t>
  </si>
  <si>
    <t>HBG104033G</t>
  </si>
  <si>
    <t>Ladies Fabric Envelope Clutch Evening Handbag </t>
  </si>
  <si>
    <t>p_fbq4ecwyxr</t>
  </si>
  <si>
    <t>HBG104926P</t>
  </si>
  <si>
    <t xml:space="preserve">Ladies Fabric Envelope Clutch Evening Handbag 
California Proposition 65 warning
"WARNING: This product may contain chemicals known to the State of California to cause cancer, birth defects or other reproductive harm". 
</t>
  </si>
  <si>
    <t>https://cdn.faire.com/fastly/523f39ca1d08289e6ced38f45d14fa954c4a3c6433e7148192a88a04e3345f89.jpeg</t>
  </si>
  <si>
    <t>https://cdn.faire.com/fastly/5fd72275ee3c5c3be95590fd4258abb69c39370e2d570c2757035bde6880e108.jpeg</t>
  </si>
  <si>
    <t>HBG104926CH</t>
  </si>
  <si>
    <t>Ladies Fabric Envelope Handbag </t>
  </si>
  <si>
    <t>p_gb67u9wfrz</t>
  </si>
  <si>
    <t>HBG105242B</t>
  </si>
  <si>
    <t xml:space="preserve">Ladies Fabric Envelope Handbag 
California Proposition 65 warning
"WARNING: This product may contain chemicals known to the State of California to cause cancer, birth defects or other reproductive harm". </t>
  </si>
  <si>
    <t>https://cdn.faire.com/fastly/0a2d647594e54581003bb4574c5a94e0e073367a3a9f0c079c9f0a02c0dff6e8.jpeg</t>
  </si>
  <si>
    <t>https://cdn.faire.com/fastly/8af5842b48f98c645a79ccd5500d70f9a4968b97778160b9cafea849056e9bea.jpeg</t>
  </si>
  <si>
    <t>HBG105242G</t>
  </si>
  <si>
    <t>Ladies Fabric Evening Wallet Handbag </t>
  </si>
  <si>
    <t>p_x6xy4h6g75</t>
  </si>
  <si>
    <t>HBG104030B</t>
  </si>
  <si>
    <t xml:space="preserve">Ladies Fabric Evening Wallet Handbag 
California Proposition 65 warning
"WARNING: This product may contain chemicals known to the State of California to cause cancer, birth defects or other reproductive harm". </t>
  </si>
  <si>
    <t>https://cdn.faire.com/fastly/a171321d39ead7ab404a9cabf869a58dda8243da79f7567483b1deb79a21cd52.jpeg</t>
  </si>
  <si>
    <t>HBG104030G</t>
  </si>
  <si>
    <t>HBG104030CH</t>
  </si>
  <si>
    <t>HBG104030S</t>
  </si>
  <si>
    <t>Ladies Fabric Fashion Clutch Bag Evening Handbag</t>
  </si>
  <si>
    <t>p_rcun424qhr</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</si>
  <si>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</si>
  <si>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</si>
  <si>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</si>
  <si>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https://cdn.faire.com/fastly/128ebc4e0d8037e44b848d3d38f49052ac09aad9b37ff4c9fbfca0c59890652b.jpeg</t>
  </si>
  <si>
    <t>HBG104355CH</t>
  </si>
  <si>
    <t>HBG104355G</t>
  </si>
  <si>
    <t>HBG104355S</t>
  </si>
  <si>
    <t>Ladies Fabric Fashion Headband</t>
  </si>
  <si>
    <t>p_axctpe9jk6</t>
  </si>
  <si>
    <t>HC25147B</t>
  </si>
  <si>
    <t>Embrace a timeless look with our Ladies Fabric Fashion Headband from Nima Accessories Inc. This headband is a versatile addition to any outfit. This headband is no exception, combining style and function seamlessly. Enhance your wardrobe with this chic accessory today!</t>
  </si>
  <si>
    <t>https://cdn.faire.com/fastly/1edee89f4ca5f6b5185012f2ae76f1e341dddb4936049e0329b5d88933b62915.jpeg</t>
  </si>
  <si>
    <t>https://cdn.faire.com/fastly/eeb47fc351e0de315218c8ee84e3caaaf89cd932df0b7651b4fac5927f94f456.jpeg</t>
  </si>
  <si>
    <t>https://cdn.faire.com/fastly/c31c8fb1ce0f68e4872154265775b84eac24da05597c3b8acfa2f7f8ab7f9ea1.jpeg</t>
  </si>
  <si>
    <t>https://cdn.faire.com/fastly/3d41a6839f2cc99e34c669f6fb689bd8a37300e7b1df2ca4915082836ad54be5.jpeg</t>
  </si>
  <si>
    <t>HC25147BUR</t>
  </si>
  <si>
    <t>HC25147KH</t>
  </si>
  <si>
    <t>HC25147PN</t>
  </si>
  <si>
    <t>p_sgtp7pww5u</t>
  </si>
  <si>
    <t>HC25146B</t>
  </si>
  <si>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</si>
  <si>
    <t>https://cdn.faire.com/fastly/e4d07cf40bb32557bd8078220203fb642b1944eb2b852b8118eefc56d56db364.jpeg</t>
  </si>
  <si>
    <t>https://cdn.faire.com/fastly/b060945e2d3c07632df7b84583094aa8afef273eebf4d4277334322022427d62.jpeg</t>
  </si>
  <si>
    <t>https://cdn.faire.com/fastly/fc1843c356cac0da0ea29caad3dd3cd8c84100917f3d5bbadd46961e3973e0a7.jpeg</t>
  </si>
  <si>
    <t>https://cdn.faire.com/fastly/2cd33d58d5bd09aa8b0ed84be4f3936d188674e5713ef7b8ff3fa9d715a351aa.jpeg</t>
  </si>
  <si>
    <t>HC25146KH</t>
  </si>
  <si>
    <t>HC25146PN</t>
  </si>
  <si>
    <t>HC25146W</t>
  </si>
  <si>
    <t>p_9xn4vfg6j8</t>
  </si>
  <si>
    <t>HC25139B</t>
  </si>
  <si>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</si>
  <si>
    <t>https://cdn.faire.com/fastly/04af79c999a9253f2c7ca9db156a7fbf90c12f357ea694286760f12a583fb206.jpeg</t>
  </si>
  <si>
    <t>https://cdn.faire.com/fastly/606de4d69062de2c8784e587fa299f6f845ade293269dabaeea4f90b9c06de80.jpeg</t>
  </si>
  <si>
    <t>https://cdn.faire.com/fastly/da07d298584e2f406b984f1a6746b4fc51a9125fa7c26d10a7225c6a5e120850.jpeg</t>
  </si>
  <si>
    <t>https://cdn.faire.com/fastly/f0071ae30a23d691416ee67575f52a106a811451c7bd101e09c4556975f2ba16.jpeg</t>
  </si>
  <si>
    <t>HC25139BEI</t>
  </si>
  <si>
    <t>HC25139BL</t>
  </si>
  <si>
    <t>HC25139KH</t>
  </si>
  <si>
    <t>Ladies Fabric Fashion Open Front Poncho</t>
  </si>
  <si>
    <t>p_wz8cwwjmc2</t>
  </si>
  <si>
    <t>VS0661BL</t>
  </si>
  <si>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</si>
  <si>
    <t>https://cdn.faire.com/fastly/3602c71d53c7c7e3b9ea34386dab34b1edb882d717427048899c78fe97a8854c.jpeg</t>
  </si>
  <si>
    <t>https://cdn.faire.com/fastly/7dfc88050186de5fa95624144713dd00a9000176463fc5cd72b1455200185bbc.jpeg</t>
  </si>
  <si>
    <t>https://cdn.faire.com/fastly/b2d6a5df321a75c885622e8ad52c5146469141e624bc6f49dc410c99a3838703.jpeg</t>
  </si>
  <si>
    <t>https://cdn.faire.com/fastly/59a021763d1d1e2b26802f2ab452caea065b0f95fe14752aeb7fabe6d1cf4daf.jpeg</t>
  </si>
  <si>
    <t>VS0661GR</t>
  </si>
  <si>
    <t>VS0661PU</t>
  </si>
  <si>
    <t>VS0661R</t>
  </si>
  <si>
    <t>Ladies Fabric Fashion Poncho</t>
  </si>
  <si>
    <t>p_nms3e9dt5p</t>
  </si>
  <si>
    <t>VS0662BL</t>
  </si>
  <si>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</si>
  <si>
    <t>https://cdn.faire.com/fastly/f6eaacae6f17822766a1bdbcf9bd681ba357e84f3469376f07f266515abdb840.jpeg</t>
  </si>
  <si>
    <t>https://cdn.faire.com/fastly/443b251ee4762be635a04b1539ad036157453957185c0328bb86d5c12fd8cc48.jpeg</t>
  </si>
  <si>
    <t>https://cdn.faire.com/fastly/d3c975ea4af27f3979f2ab793836d4cf4ab59333a519eb7c8fdb6a965efa30d4.jpeg</t>
  </si>
  <si>
    <t>VS0662GY</t>
  </si>
  <si>
    <t>VS0662PN</t>
  </si>
  <si>
    <t>p_cn89ngcsgx</t>
  </si>
  <si>
    <t>VS0654CA</t>
  </si>
  <si>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</si>
  <si>
    <t>https://cdn.faire.com/fastly/dd870c32e03e7e80165fd7e803152fa7944092fd454eb4b66020477001e5532f.jpeg</t>
  </si>
  <si>
    <t>https://cdn.faire.com/fastly/ab6e4483e940d238cd5accabb081c74750233e2607bf12cacb129f20bb85bd17.jpeg</t>
  </si>
  <si>
    <t>https://cdn.faire.com/fastly/97f685cd05e182554c0b72f24a85775c1800902824138613ca8a7fb49d185f17.jpeg</t>
  </si>
  <si>
    <t>https://cdn.faire.com/fastly/f67ecdd9003268d6c53adb9085c00903f0ec5f86c65b3c6f0b2a1850773c980b.jpeg</t>
  </si>
  <si>
    <t>VS0654GR</t>
  </si>
  <si>
    <t>VS0654GY</t>
  </si>
  <si>
    <t>VS0654R</t>
  </si>
  <si>
    <t>Ladies Fabric Fashion Scarf</t>
  </si>
  <si>
    <t>p_uzb3h45bje</t>
  </si>
  <si>
    <t>VS0655BL</t>
  </si>
  <si>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</si>
  <si>
    <t>https://cdn.faire.com/fastly/a990987f38cd2b8783efba2cc525c4031cbb23ea1d2397943f137691e7ede65e.jpeg</t>
  </si>
  <si>
    <t>https://cdn.faire.com/fastly/6b3c5e0d845f7611fb497a09432ebc52cc826bb5c6e1cd9dbc7c58808a323bf6.jpeg</t>
  </si>
  <si>
    <t>VS0655BZ</t>
  </si>
  <si>
    <t>Ladies Fabric Floral Printed Jute Tote Hand Bag</t>
  </si>
  <si>
    <t>HBG105125</t>
  </si>
  <si>
    <t xml:space="preserve">Ladies Fabric Floral Printed Jute Tote Hand Bag
California Proposition 65 warning
"WARNING: This product may contain chemicals known to the State of California to cause cancer, birth defects or other reproductive harm". </t>
  </si>
  <si>
    <t>https://cdn.faire.com/fastly/3bde5987539506e68817ea0c186f5ada503cf7b817c4694fe306fdfbf1039ebf.jpeg</t>
  </si>
  <si>
    <t>Ladies Fabric Jute Tote Hand Bag</t>
  </si>
  <si>
    <t>HBG105123</t>
  </si>
  <si>
    <t xml:space="preserve">Ladies Fabric Jute Tote Hand Bag
California Proposition 65 warning
"WARNING: This product may contain chemicals known to the State of California to cause cancer, birth defects or other reproductive harm". </t>
  </si>
  <si>
    <t>https://cdn.faire.com/fastly/23598ef0b5138beeab59d186b4042d6d30b1eda5c9b9e68441b005a7cf0a365a.png</t>
  </si>
  <si>
    <t>Ladies Fabric Multi Zipper Fashion Sling Handbag</t>
  </si>
  <si>
    <t>p_hb5nup4nw8</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</si>
  <si>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</si>
  <si>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</si>
  <si>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https://cdn.faire.com/fastly/229afec1e40607681a62971e21831d5176b4386a55120a5c9bb93802a79ec163.jpeg</t>
  </si>
  <si>
    <t>https://cdn.faire.com/fastly/efc9e35b7efc8e69e6b2e6e7a49760178b4bc5b9f27ba561f6535c649bea8235.jpeg</t>
  </si>
  <si>
    <t>https://cdn.faire.com/fastly/de6c76d488ae55133727487501eed38f1ec3a4c0492cfc9160cc0970329a045f.jpeg</t>
  </si>
  <si>
    <t>https://cdn.faire.com/fastly/ee9a264c026ea25f2d7ec5ca00c8237039022a87e1cda62e5e5d757abb2cd8d2.jpeg</t>
  </si>
  <si>
    <t>https://cdn.faire.com/fastly/8a1113f6d484ec088d305fc2e9258d00a2fa9e6e4a69117579cb580d00ef8e34.jpeg</t>
  </si>
  <si>
    <t>https://cdn.faire.com/fastly/64fb83cbd98b634cb272d666d21ca2f9cda7b77b1b1ab56bb195620e3e8ac35c.jpeg</t>
  </si>
  <si>
    <t>https://cdn.faire.com/fastly/53d1894aa82643b4190b4c2fba0a2a32887620023ff87c7f512b7a93b3d8af13.jpeg</t>
  </si>
  <si>
    <t>https://cdn.faire.com/fastly/1d9d20962bb902b86849d984682fa3ee690dfe14e2772bf614bd24f5da7a46d3.jpeg</t>
  </si>
  <si>
    <t>HBG105080BL</t>
  </si>
  <si>
    <t>HBG105080BR</t>
  </si>
  <si>
    <t>HBG105080BUR</t>
  </si>
  <si>
    <t>HBG105080GR</t>
  </si>
  <si>
    <t>HBG105080GY</t>
  </si>
  <si>
    <t>HBG105080RU</t>
  </si>
  <si>
    <t>HBG105080YL</t>
  </si>
  <si>
    <t>Ladies Fabric Patterned Jute Tote Hand Bag</t>
  </si>
  <si>
    <t>HBG105130</t>
  </si>
  <si>
    <t xml:space="preserve">Ladies Fabric Patterned Jute Tote Hand Bag
California Proposition 65 warning
"WARNING: This product may contain chemicals known to the State of California to cause cancer, birth defects or other reproductive harm". </t>
  </si>
  <si>
    <t>https://cdn.faire.com/fastly/5437598c7fbaadca5de2b1c93567cbfaca623622e8aaba6be8fd8f517105f15a.jpeg</t>
  </si>
  <si>
    <t>Ladies Fabric Pearl Bow Tie Design Headband</t>
  </si>
  <si>
    <t>p_5xwjhup3bs</t>
  </si>
  <si>
    <t>HC25127B</t>
  </si>
  <si>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</si>
  <si>
    <t>https://cdn.faire.com/fastly/593fc48adc0c71cb846323e932a54cf29e8321b46519b72a5e1a705abba6cfa3.jpeg</t>
  </si>
  <si>
    <t>https://cdn.faire.com/fastly/3997a71e1cf66f736a517a62cfb80e9598519dac3b2ef4a1df19b97715e61b7c.jpeg</t>
  </si>
  <si>
    <t>https://cdn.faire.com/fastly/ab8ce6086c4d1534feb6d483acc0d0b9cfb96d590b6aa326f7faefa2a976dacd.jpeg</t>
  </si>
  <si>
    <t>https://cdn.faire.com/fastly/4d749d3b25d1c9bad22ec2c9be0066317ae7a26c2d7eb4cb95478627cab5057a.jpeg</t>
  </si>
  <si>
    <t>https://cdn.faire.com/fastly/ace2b42dcfd13ade700d3931c0f240d7e91ba2b8d0430489d664d53b74b528f4.jpeg</t>
  </si>
  <si>
    <t>https://cdn.faire.com/fastly/d5808ddab01916c7f610aa548f57b380bf667766189f06061aa802fdb230c912.jpeg</t>
  </si>
  <si>
    <t>HC25127BEI</t>
  </si>
  <si>
    <t>HC25127MU</t>
  </si>
  <si>
    <t>HC25127PN</t>
  </si>
  <si>
    <t>HC25127PU</t>
  </si>
  <si>
    <t>HC25127W</t>
  </si>
  <si>
    <t>Ladies Fabric Polka Dotted Bow Tie Headband</t>
  </si>
  <si>
    <t>p_8f9zz747yt</t>
  </si>
  <si>
    <t>HC25129B</t>
  </si>
  <si>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</si>
  <si>
    <t>https://cdn.faire.com/fastly/2f2497d510bf4071a7ed9cc16691cb461aa4bf940947b1e69a67dc5fa791ccaf.jpeg</t>
  </si>
  <si>
    <t>https://cdn.faire.com/fastly/f87281d30b47c71eb607f0a51b5f642535c54f270bfe3bf8d9a869c4c7ecc5b6.jpeg</t>
  </si>
  <si>
    <t>https://cdn.faire.com/fastly/27af8a476fb0649a387de32a15120fcc6c25bc3728965fd97cb2cbb3b76c063f.jpeg</t>
  </si>
  <si>
    <t>https://cdn.faire.com/fastly/4bb085dbb4eebe5b0545be43ca6320fd11f66dba4339135ad5a3ae85ad2ab5fb.jpeg</t>
  </si>
  <si>
    <t>https://cdn.faire.com/fastly/fd73cc7b67714809effb64fcafa0ea6885ce59f11fcba7640a595c56284f6335.jpeg</t>
  </si>
  <si>
    <t>HC25129BEI</t>
  </si>
  <si>
    <t>HC25129GR</t>
  </si>
  <si>
    <t>HC25129PN</t>
  </si>
  <si>
    <t>HC25129YL</t>
  </si>
  <si>
    <t>Ladies Fabric Rhinestone Clutch Evening Handbag </t>
  </si>
  <si>
    <t>p_bmrrhbf4bx</t>
  </si>
  <si>
    <t>HBG105248B</t>
  </si>
  <si>
    <t xml:space="preserve">Ladies Fabric Rhinestone Clutch Evening Handbag 
California Proposition 65 warning
"WARNING: This product may contain chemicals known to the State of California to cause cancer, birth defects or other reproductive harm". 
</t>
  </si>
  <si>
    <t>https://cdn.faire.com/fastly/ebe1e6e6ffb73d4e5265a7ce7346fe50e1fe158472a6756d64731a43c61e4041.jpeg</t>
  </si>
  <si>
    <t>Ladies Fabric Rhinestone Evening Bag Clutch Handbag</t>
  </si>
  <si>
    <t>p_gw2uj94vzc</t>
  </si>
  <si>
    <t>HBG103862B</t>
  </si>
  <si>
    <t xml:space="preserve">Ladies Fabric Rhinestone Evening Bag Clutch Handbag
California Proposition 65 warning
"WARNING: This product may contain chemicals known to the State of California to cause cancer, birth defects or other reproductive harm". 
</t>
  </si>
  <si>
    <t>https://cdn.faire.com/fastly/83c6659415b9ce59d8377d0fefa0a4f99937e9b3f35c0935d7cbf03e965da2eb.jpeg</t>
  </si>
  <si>
    <t>https://cdn.faire.com/fastly/ab1edd3fd0fa7366a4a897439a7901d49302852d68df69f116688dcf798e821d.jpeg</t>
  </si>
  <si>
    <t>HBG103862G</t>
  </si>
  <si>
    <t>HBG103862S</t>
  </si>
  <si>
    <t>Ladies Fabric Rhinestone Round Buckle Style Clutch Handbag</t>
  </si>
  <si>
    <t>p_qa2mnfwdcu</t>
  </si>
  <si>
    <t>HBG104703B</t>
  </si>
  <si>
    <t>Ladies Fabric Rhinestone Round Buckle Style Clutch Handbag Evening Bag</t>
  </si>
  <si>
    <t>https://cdn.faire.com/fastly/bb574fd96a0ef272f3f0bc7c974b95eaf894f34d37c8076230c3d47f0287c3af.jpeg</t>
  </si>
  <si>
    <t>https://cdn.faire.com/fastly/fe34a700c3cdadb6bcd1e5eff18e9751f6ea7d5096e3708fd97d457eb4c8830a.jpeg</t>
  </si>
  <si>
    <t>https://cdn.faire.com/fastly/b63490c005d9a54f7f011c5ced9edf4d207ff540bc5e45eca5814c80278542e1.jpeg</t>
  </si>
  <si>
    <t>https://cdn.faire.com/fastly/8156cbdf8acd2d9a16df7f56c76b0bfe13085e734866f286394694c4b6284f3d.jpeg</t>
  </si>
  <si>
    <t>HBG104703CH</t>
  </si>
  <si>
    <t>HBG104703G</t>
  </si>
  <si>
    <t>HBG104703S</t>
  </si>
  <si>
    <t>Ladies Fabric Scattered Decorative Fashion Headband</t>
  </si>
  <si>
    <t>p_ta2aqtt2jf</t>
  </si>
  <si>
    <t>HC25141B</t>
  </si>
  <si>
    <t>https://cdn.faire.com/fastly/820ef14b92739dec412787d7aa2979714ff786514a22e2b7f7d4b889a178cd0a.jpeg</t>
  </si>
  <si>
    <t>https://cdn.faire.com/fastly/4d93ac777e99b99517f19461c0c71fedf0f0f73b7df91c3408a757c1b1df7539.jpeg</t>
  </si>
  <si>
    <t>https://cdn.faire.com/fastly/982ab88aaebce3bec3b21102f2262c630bf4f52aa3d255b72eee356e80267b4f.jpeg</t>
  </si>
  <si>
    <t>HC25141BEI</t>
  </si>
  <si>
    <t>HC25141KH</t>
  </si>
  <si>
    <t>Ladies Fabric Scringed Fashion Headband</t>
  </si>
  <si>
    <t>p_aemmrdc5mt</t>
  </si>
  <si>
    <t>HC25161B</t>
  </si>
  <si>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</si>
  <si>
    <t>https://cdn.faire.com/fastly/1eb780ff5249dbd9d3996dccab86e712498c133cdf3798e247436af5fe3c40d0.jpeg</t>
  </si>
  <si>
    <t>https://cdn.faire.com/fastly/ccf310c45547432d943e20c034b519bf8e2621f356fd3880c395d0942670e645.jpeg</t>
  </si>
  <si>
    <t>https://cdn.faire.com/fastly/17c74cd082569b49f295911ebfedb3c1206ff1c9e2dbdf4b60eb90a0e481889a.jpeg</t>
  </si>
  <si>
    <t>https://cdn.faire.com/fastly/413bd891358b48647fc71b8384a0c7e16b9b17f5064b16420538e52c0a70447e.jpeg</t>
  </si>
  <si>
    <t>HC25161BEI</t>
  </si>
  <si>
    <t>HC25161BR</t>
  </si>
  <si>
    <t>HC25161KH</t>
  </si>
  <si>
    <t>Ladies Fabric Shoulder Tote Handbag</t>
  </si>
  <si>
    <t>p_26ehnzw3fv</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</si>
  <si>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</si>
  <si>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</si>
  <si>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</si>
  <si>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https://cdn.faire.com/fastly/8c457cd5fd7d158499284486bfd0c20e9c19e6aed8353a4514c4c410629595ff.jpeg</t>
  </si>
  <si>
    <t>HBG104465W</t>
  </si>
  <si>
    <t>Ladies Fabric Stripe Tote Handbag</t>
  </si>
  <si>
    <t>p_xn9xt7emxg</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</si>
  <si>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</si>
  <si>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</si>
  <si>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https://cdn.faire.com/fastly/19c60c03a9398a10a907e57302036069caf1877de356a38d01b6c12af583cc34.jpeg</t>
  </si>
  <si>
    <t>https://cdn.faire.com/fastly/66281aa924463c5d071b2e89d93af34870ed0f0da841c47723c9c16ce2f7688b.jpeg</t>
  </si>
  <si>
    <t>https://cdn.faire.com/fastly/5300a092ee5fa45b790822f93cc10c4731e9ea324a674bb3920a574059579610.jpeg</t>
  </si>
  <si>
    <t>HBG103115BL</t>
  </si>
  <si>
    <t>HBG103115R</t>
  </si>
  <si>
    <t>Ladies Fabric Textured Clutch Bag Evening Handbag</t>
  </si>
  <si>
    <t>p_eanut2gx6b</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</si>
  <si>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</si>
  <si>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</si>
  <si>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</si>
  <si>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https://cdn.faire.com/fastly/470da7db9ffcc020208c4711f0d8cd2b8c530f5b9ea8a823057451aebefed331.jpeg</t>
  </si>
  <si>
    <t>Ladies FAITH Blingy Tumbler with Handle Capacity 40oz</t>
  </si>
  <si>
    <t>CUP056</t>
  </si>
  <si>
    <t>Ladies FAITH Pink Blingy Tumbler with Handle Capacity 40oz</t>
  </si>
  <si>
    <t>https://cdn.faire.com/fastly/67188c5ee4543b70e1d51146447ff34c938c4551c42bb004b742ce798ac968d9.jpeg</t>
  </si>
  <si>
    <t>Ladies FAITH Print Themed Key Chain Mirror</t>
  </si>
  <si>
    <t>GK2184</t>
  </si>
  <si>
    <t>https://cdn.faire.com/fastly/619b4f1ae2bd41c11a573fc6542898bb3fa84ad8169ee2f5b305a32197216221.jpeg</t>
  </si>
  <si>
    <t>Ladies Faith Printed Coin Purse Small Wallet</t>
  </si>
  <si>
    <t>p_waenyqj7et</t>
  </si>
  <si>
    <t>HW00848PN</t>
  </si>
  <si>
    <t xml:space="preserve">Ladies Faith Printed Coin Purse Small Wallet
California Proposition 65 warning
"WARNING: This product may contain chemicals known to the State of California to cause cancer, birth defects or other reproductive harm". </t>
  </si>
  <si>
    <t>https://cdn.faire.com/fastly/7755f13d903bf3e96a044ea023bb44d465f4098572fa1147ca186a228a8d32e0.jpeg</t>
  </si>
  <si>
    <t>https://cdn.faire.com/fastly/c781d627ca11508e2168169f97db5b343d0d024437a05d6078c2f1c23b4840d0.jpeg</t>
  </si>
  <si>
    <t>HW00848BL</t>
  </si>
  <si>
    <t>Ladies Faith Themed Baseball Cap Jean Style Hat</t>
  </si>
  <si>
    <t>CAP00790</t>
  </si>
  <si>
    <t xml:space="preserve">Ladies Faith Themed Baseball Cap Jean Style Hat
California Proposition 65 warning
"WARNING: This product may contain chemicals known to the State of California to cause cancer, birth defects or other reproductive harm". 
</t>
  </si>
  <si>
    <t>https://cdn.faire.com/fastly/2517513ab71f5c442ce6ee13b45513df7d002cd088b01617974c0bcc3e348e64.jpeg</t>
  </si>
  <si>
    <t>Ladies Fanny Pack</t>
  </si>
  <si>
    <t>p_9bby2yzjm3</t>
  </si>
  <si>
    <t>BT0175B</t>
  </si>
  <si>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</si>
  <si>
    <t>https://cdn.faire.com/fastly/ccabff7768d804bb250168ff1fc50979587ab6c1d6e979b243a0e465e0a6b3c4.jpeg</t>
  </si>
  <si>
    <t>https://cdn.faire.com/fastly/5fd176bcba410dfb1bb68086cf2c7808e7f7009cff621248c5d749422ea0d1fe.jpeg</t>
  </si>
  <si>
    <t>https://cdn.faire.com/fastly/611f65ce859bec880915851a74bb44d7246bd7e8b55234ef66fed78c7ca45995.jpeg</t>
  </si>
  <si>
    <t>https://cdn.faire.com/fastly/e53f8f68a0174ea98308d53d59506b15fbce57aa6d4296a990c850f106a8caed.jpeg</t>
  </si>
  <si>
    <t>https://cdn.faire.com/fastly/c73c7b8240c66e78ff3da78730bd049529d5c1f9fa6cd1c22319973f99abf4a0.jpeg</t>
  </si>
  <si>
    <t>https://cdn.faire.com/fastly/287713d5a7de57141d275552a7b1233b936e8649b1a31d0241c205cb60d906a7.jpeg</t>
  </si>
  <si>
    <t>BT0175BL</t>
  </si>
  <si>
    <t>BT0175BUR</t>
  </si>
  <si>
    <t>BT0175FU</t>
  </si>
  <si>
    <t>BT0175G</t>
  </si>
  <si>
    <t>BT0175PU</t>
  </si>
  <si>
    <t>BT0175S</t>
  </si>
  <si>
    <t>Ladies Fashion  Dual Sequin Disk Dangling Earrings</t>
  </si>
  <si>
    <t>p_3wv7f8vsmk</t>
  </si>
  <si>
    <t>E31524FU</t>
  </si>
  <si>
    <t>https://cdn.faire.com/fastly/fcde9f24b6f0cb581736017f803f897f6f128074cdd44a7421656812c3c0fd49.jpeg</t>
  </si>
  <si>
    <t>https://cdn.faire.com/fastly/ab6158a445d51a028db13965d25fba618e62d9cad4b38c396b8afb457dac775f.jpeg</t>
  </si>
  <si>
    <t>https://cdn.faire.com/fastly/74e5283f75f724c65729f88b20b2eec21df616fc8d5085a064e6a1bb337695dc.jpeg</t>
  </si>
  <si>
    <t>https://cdn.faire.com/fastly/1a5d66f928f9bd6a12d4d3686cba0f41d2ac83986c548485f9269d07cc1e6a31.jpeg</t>
  </si>
  <si>
    <t>https://cdn.faire.com/fastly/bd428a8a0b914f84ea1f88b9e383b92eb5db56f365d9ac142749ef4dd088d697.jpeg</t>
  </si>
  <si>
    <t>https://cdn.faire.com/fastly/2689adeb75976f2a6e4005e812b0efd059bdda041e2f18df9ed1eab84bbccc1c.jpeg</t>
  </si>
  <si>
    <t>E31524GR</t>
  </si>
  <si>
    <t>E31524MUL</t>
  </si>
  <si>
    <t>E31524OR</t>
  </si>
  <si>
    <t>E31524PN</t>
  </si>
  <si>
    <t>E31524YL</t>
  </si>
  <si>
    <t>Ladies Fashion  Hoop Sequin Disk Dangling Earrings</t>
  </si>
  <si>
    <t>p_3ezms5uzx5</t>
  </si>
  <si>
    <t>E31523FU</t>
  </si>
  <si>
    <t>https://cdn.faire.com/fastly/572536a508863aff20f9873d7979012c6e958c0b813aadf73490ebe09e4cfd5d.jpeg</t>
  </si>
  <si>
    <t>https://cdn.faire.com/fastly/25e0da4136a35c7cbc612c3bd3759e94867c202553649d8423bd1407fa66f7fd.jpeg</t>
  </si>
  <si>
    <t>https://cdn.faire.com/fastly/24636de9e07b81f3b7ebd7c1d07b80d964c5d1cb3411ce5b5c3a05f03ff7c114.jpeg</t>
  </si>
  <si>
    <t>https://cdn.faire.com/fastly/6c63cbce28d5bdfd718434b5c4d6d7c753cd8824f22826f1457ff94682af9ff8.jpeg</t>
  </si>
  <si>
    <t>https://cdn.faire.com/fastly/9976c28e17dca94f5ae05927c0c651f11ff1c4340847fced46bc29d91171da29.jpeg</t>
  </si>
  <si>
    <t>https://cdn.faire.com/fastly/fcb45e4b06f27e61938c618d3b43869e0e26c9808b24581552c7a8121f3880a3.jpeg</t>
  </si>
  <si>
    <t>E31523GR</t>
  </si>
  <si>
    <t>E31523MUL</t>
  </si>
  <si>
    <t>E31523OR</t>
  </si>
  <si>
    <t>E31523PN</t>
  </si>
  <si>
    <t>E31523YL</t>
  </si>
  <si>
    <t>Ladies Fashion  Multiple Sequin  Dangling Earrings</t>
  </si>
  <si>
    <t>p_45cxh9nzaq</t>
  </si>
  <si>
    <t>E31527FU</t>
  </si>
  <si>
    <t>https://cdn.faire.com/fastly/bea4c3e1a2fbf888f9fd481b0887ca49a1ec43655b2b8b9ab3732c5e4f2170a7.jpeg</t>
  </si>
  <si>
    <t>https://cdn.faire.com/fastly/cf16b094fea57e766a19070be49e5ce08a3ae443538292b8b462908259428169.jpeg</t>
  </si>
  <si>
    <t>https://cdn.faire.com/fastly/e251c4b766fabc7c67ef54ddcd8750a636c8c117ed8141c5ef540fd7dd3812a4.jpeg</t>
  </si>
  <si>
    <t>https://cdn.faire.com/fastly/c07f518a2e4b508f2c10a1329bdabb99e93886185f952984ec687ce22ea4c87f.jpeg</t>
  </si>
  <si>
    <t>https://cdn.faire.com/fastly/53758beab001014535f648b844cba735e759e5b328287faadb731f88d382b4e5.jpeg</t>
  </si>
  <si>
    <t>https://cdn.faire.com/fastly/6907b46970e1a687ed8d077bf58e0f9fdc161c24324e5c865c6ff24574a7a4b8.jpeg</t>
  </si>
  <si>
    <t>E31527GR</t>
  </si>
  <si>
    <t>E31527MUL</t>
  </si>
  <si>
    <t>E31527OR</t>
  </si>
  <si>
    <t>E31527PN</t>
  </si>
  <si>
    <t>E31527YL</t>
  </si>
  <si>
    <t>Ladies Fashion  Sequin Disk Dangling Earrings</t>
  </si>
  <si>
    <t>p_hycv452neq</t>
  </si>
  <si>
    <t>E31526FU</t>
  </si>
  <si>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</si>
  <si>
    <t>https://cdn.faire.com/fastly/b2a6435dce7b9d7abecd603dec51c58472267de54d08510d9dc323da08c90348.jpeg</t>
  </si>
  <si>
    <t>https://cdn.faire.com/fastly/29a3f35447feff08f5eab8408cf77f67a5a2f9624ba9b60b7ccfce74314ba950.jpeg</t>
  </si>
  <si>
    <t>https://cdn.faire.com/fastly/41ad59936304e6aa9c9b10674470c204f0d47f4d7925574a4811cc6c6f4fe6b2.jpeg</t>
  </si>
  <si>
    <t>https://cdn.faire.com/fastly/437e980c3fe068cbe2773758330863450afbc25fda8caa8be810465b26950d3b.jpeg</t>
  </si>
  <si>
    <t>https://cdn.faire.com/fastly/d11f84a1cc5d2783c75a31a87a3a2e592fc30841bfe9e03b3081c30699ab5312.jpeg</t>
  </si>
  <si>
    <t>https://cdn.faire.com/fastly/2aa03f4bb6e472258bb1f6b6042e7478181d7d19a72a8b2370af0d7c441d4d96.jpeg</t>
  </si>
  <si>
    <t>E31526GR</t>
  </si>
  <si>
    <t>E31526MUL</t>
  </si>
  <si>
    <t>E31526OR</t>
  </si>
  <si>
    <t>E31526PN</t>
  </si>
  <si>
    <t>E31526YL</t>
  </si>
  <si>
    <t>Ladies Fashion  Sequined Disk Dangling Earrings</t>
  </si>
  <si>
    <t>p_hzu48at5ex</t>
  </si>
  <si>
    <t>E31522FU</t>
  </si>
  <si>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</si>
  <si>
    <t>https://cdn.faire.com/fastly/309e8ff339f9224384d7bb27995e8c7a964bad81766446933ecba7c74de689ba.jpeg</t>
  </si>
  <si>
    <t>https://cdn.faire.com/fastly/2a8d93a28f40dbeda6330a6af3f656e733f15073d98252c091fe19c593630177.jpeg</t>
  </si>
  <si>
    <t>https://cdn.faire.com/fastly/f58ce071b3b45378945e0a56e89fa7223b46a29273434b5c2ab7d0b88afe66d6.jpeg</t>
  </si>
  <si>
    <t>https://cdn.faire.com/fastly/a2a83331abde5ca9db51ef3080ed5c6493af4e91b9aac7b4e277c861fdd91e90.jpeg</t>
  </si>
  <si>
    <t>https://cdn.faire.com/fastly/a344a9871b65e6ea588f16e797520ff1e8e7bcda6421d53c75d85ea767bd8682.jpeg</t>
  </si>
  <si>
    <t>https://cdn.faire.com/fastly/37b60d6b8e880d2b6724f2108673d90eedf486c8a0677b4ec458dfedd3019def.jpeg</t>
  </si>
  <si>
    <t>E31522GR</t>
  </si>
  <si>
    <t>E31522MUL</t>
  </si>
  <si>
    <t>E31522OR</t>
  </si>
  <si>
    <t>E31522PN</t>
  </si>
  <si>
    <t>E31522YL</t>
  </si>
  <si>
    <t>p_2gee99nw4q</t>
  </si>
  <si>
    <t>E31521FU</t>
  </si>
  <si>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</si>
  <si>
    <t>https://cdn.faire.com/fastly/02666257c45359a33ad9d677b359da3837e9e8be35f9ae19258aa7c676918f66.jpeg</t>
  </si>
  <si>
    <t>https://cdn.faire.com/fastly/a3c3f94229acb1ef7958c62292df72b4d1143afb16df3e3156f6eddd05372a1b.jpeg</t>
  </si>
  <si>
    <t>https://cdn.faire.com/fastly/ad040eef64a620303c78f27f2fb1f7781d6e4d2209a5a4bab3312f15c13f0b6f.jpeg</t>
  </si>
  <si>
    <t>https://cdn.faire.com/fastly/14dc855ec0e9d9132492109e7442efa4fea0ed7297cde3c776932e722c9bc62b.jpeg</t>
  </si>
  <si>
    <t>https://cdn.faire.com/fastly/8255f431c287010c702ed25fa353684702b5a2fba01aa6521ee51e02b204c61d.jpeg</t>
  </si>
  <si>
    <t>E31521GR</t>
  </si>
  <si>
    <t>E31521MUL</t>
  </si>
  <si>
    <t>E31521OR</t>
  </si>
  <si>
    <t>E31521PN</t>
  </si>
  <si>
    <t>E31521YL</t>
  </si>
  <si>
    <t>Ladies Fashion  Three Sequin Disk Dangling Earrings</t>
  </si>
  <si>
    <t>p_wkhmcbx6mx</t>
  </si>
  <si>
    <t>E31525FU</t>
  </si>
  <si>
    <t>https://cdn.faire.com/fastly/4cd969593fdb43ad12d9ca701983b1a92c3b81ea0127f6f61c415d7499707718.jpeg</t>
  </si>
  <si>
    <t>https://cdn.faire.com/fastly/d54b76798ac5f43c1db71ced25d6f3f509b2eef2300be56e6692cd80e2f11b3a.jpeg</t>
  </si>
  <si>
    <t>https://cdn.faire.com/fastly/f618a14c285ec44f2c326dcc7d857a4b85184e1581074a7b73e52b4e153f7108.jpeg</t>
  </si>
  <si>
    <t>https://cdn.faire.com/fastly/aaa34b7899edd92797dc363d921815a405481a75f8db04d1ed2dfaa71d36913d.jpeg</t>
  </si>
  <si>
    <t>https://cdn.faire.com/fastly/295f40cdac3cc71ff1e48d1412c8e69fbee7b8d17d90801dad4c9abba234ff10.jpeg</t>
  </si>
  <si>
    <t>https://cdn.faire.com/fastly/55d38e89aa76ce21fdccece34192087a1d2ee9ca3e6bd66798334c3993d9b6d9.jpeg</t>
  </si>
  <si>
    <t>E31525GR</t>
  </si>
  <si>
    <t>E31525MUL</t>
  </si>
  <si>
    <t>E31525OR</t>
  </si>
  <si>
    <t>E31525PN</t>
  </si>
  <si>
    <t>E31525YL</t>
  </si>
  <si>
    <t>Ladies Fashion Assortment of 6 Bow Hair Claw Set</t>
  </si>
  <si>
    <t>HC25254</t>
  </si>
  <si>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</si>
  <si>
    <t>https://cdn.faire.com/fastly/c7fce53640cc95d462c3229c4454b7b8f31bcaf9694cf3c4a6a59adc4e6e8141.jpeg</t>
  </si>
  <si>
    <t>https://cdn.faire.com/fastly/a3683f5d7ed4e860ee6de2b18f81a9ca916f38a68ff3e58045ff7a2d87dcc585.jpeg</t>
  </si>
  <si>
    <t>https://cdn.faire.com/fastly/a4e714e49911767d9bc89561ee3a5ce3d3cfac0e7c156300235cd53ce1d8e43a.jpeg</t>
  </si>
  <si>
    <t>https://cdn.faire.com/fastly/01b38bb61b3ea62eed693ce1583be4e7c1f48dcfa2dbcc2d990a456062dd55d5.jpeg</t>
  </si>
  <si>
    <t>https://cdn.faire.com/fastly/2968eccf38aa8606aacd70d34291843913359f92478693bfb1a276b32a4aac5d.jpeg</t>
  </si>
  <si>
    <t>https://cdn.faire.com/fastly/f350ed0f7693ab63b38f7db2489db4f4bade6f5a404e02abbe3ee88a3dce9bb1.jpeg</t>
  </si>
  <si>
    <t>HC25252</t>
  </si>
  <si>
    <t>https://cdn.faire.com/fastly/7de59adea6168102dc7d4f2e5dc345b94c813e1e8889b2ec402bba2292fc609f.jpeg</t>
  </si>
  <si>
    <t>https://cdn.faire.com/fastly/5f3722243bf10bca6c52ba93af6b3638954a634f07718809a6ed0b6880354f63.jpeg</t>
  </si>
  <si>
    <t>https://cdn.faire.com/fastly/018ad4416880b9794770b235456b9d2d206bd50e82ec15c7a18a7ddd4d72a7e6.jpeg</t>
  </si>
  <si>
    <t>https://cdn.faire.com/fastly/d7a8223cc28531ca1ee6dfc5beea232064f89eee7d995de58e0cc65a3a971ce8.jpeg</t>
  </si>
  <si>
    <t>https://cdn.faire.com/fastly/c85972e9559edf15d031048dac63e066e027a88dde663e64385dd290152660fe.jpeg</t>
  </si>
  <si>
    <t>https://cdn.faire.com/fastly/e6e08c6a5055e63cc6a4ef603e377a54a876f1eedae287f1347e4fc6c9329807.jpeg</t>
  </si>
  <si>
    <t>Ladies Fashion Assortment of 6 Hair Claw Set</t>
  </si>
  <si>
    <t>HC25251</t>
  </si>
  <si>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</si>
  <si>
    <t>https://cdn.faire.com/fastly/678bd26bd96b60e738cf4ab0182d4c5943ce8595915ca3ff85884945692fa5c5.jpeg</t>
  </si>
  <si>
    <t>https://cdn.faire.com/fastly/1c2439af1d66e3572dace7c1ca97b16c0740cd05aeac9c4665e365cc8866ec5a.jpeg</t>
  </si>
  <si>
    <t>https://cdn.faire.com/fastly/1788acff85dcaef6ee5bb80f925d8c09375dc3e74fac1378a38dc2de50d4ef96.jpeg</t>
  </si>
  <si>
    <t>https://cdn.faire.com/fastly/7f484aed38141ebbd4680220e59cea5c03690f056e7bb00154b2bc8fab8dd3cc.jpeg</t>
  </si>
  <si>
    <t>https://cdn.faire.com/fastly/2fedce74033e0612327a79c1ba32472dabbcd95db56eeac3c08ae62ab209bb8b.jpeg</t>
  </si>
  <si>
    <t>Ladies Fashion Assortment of 6 Heart Hair Claw Set</t>
  </si>
  <si>
    <t>HC25253</t>
  </si>
  <si>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</si>
  <si>
    <t>https://cdn.faire.com/fastly/f7ca13ac047a9422d2d711a52c4c16a570f3e0cdf788b895dd67b0451506087e.jpeg</t>
  </si>
  <si>
    <t>https://cdn.faire.com/fastly/8b395708488b87234e444a8f5b6ef3b83d203bc406249763e4742876e14e9fe9.jpeg</t>
  </si>
  <si>
    <t>https://cdn.faire.com/fastly/95976f2ea570f13a98d7215099de3c965647b1b32877bcae1f00bc71c9cc6c38.jpeg</t>
  </si>
  <si>
    <t>https://cdn.faire.com/fastly/cb9255f9f7a0f92b6046334b0e2f44ec38e0c1fd5ba8a473ae8824bbf5bc1404.jpeg</t>
  </si>
  <si>
    <t>https://cdn.faire.com/fastly/57b3521a562b84f35a852664814b4963c2946a614ea626bd8ba4f9f49f350db0.jpeg</t>
  </si>
  <si>
    <t>https://cdn.faire.com/fastly/10385785eaa3a0cb804e7cf575f21f31a3c2e2afc4a8ff72a9964f061fa02814.jpeg</t>
  </si>
  <si>
    <t>Ladies Fashion Basic Hoop Earrings</t>
  </si>
  <si>
    <t>p_xttjgh7v5n</t>
  </si>
  <si>
    <t>E31539G</t>
  </si>
  <si>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</si>
  <si>
    <t>https://cdn.faire.com/fastly/2b552037404f80109125eb9cf4c2bd7a74d03a685161f22a3e3f3731935b1380.jpeg</t>
  </si>
  <si>
    <t>https://cdn.faire.com/fastly/27e729efc3d81c4e6674128bfae02e748681c093fcdbce84a7fc4e1ec4bc2537.jpeg</t>
  </si>
  <si>
    <t>https://cdn.faire.com/fastly/d58789fc4d87012deaacae23a0bc7946852b629032e1766af4c5c59a1f6c6a7c.jpeg</t>
  </si>
  <si>
    <t>https://cdn.faire.com/fastly/58457dfab41685c8db90297d1dc2f5fcf42656abbca561d9fd30b1c933a73607.jpeg</t>
  </si>
  <si>
    <t>E31539RO</t>
  </si>
  <si>
    <t>Ladies Fashion Beaded Wristlet  Key Chain</t>
  </si>
  <si>
    <t>GK2000</t>
  </si>
  <si>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</si>
  <si>
    <t>https://cdn.faire.com/fastly/0872c51aea7305b4b963f2310288992572d0a937c920400a5cf2b8609f67c0d7.jpeg</t>
  </si>
  <si>
    <t>Ladies Fashion Beaded Wristlet  Tassel Key Chain</t>
  </si>
  <si>
    <t>GK1998B</t>
  </si>
  <si>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</si>
  <si>
    <t>https://cdn.faire.com/fastly/e632af05b8205884568182dd08bed8f4c5b04a3c7748d280d87ab91ceabe14bd.jpeg</t>
  </si>
  <si>
    <t>Ladies Fashion Black Fully Beaded XOXO Coin Purse</t>
  </si>
  <si>
    <t>HD00374</t>
  </si>
  <si>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</si>
  <si>
    <t>https://cdn.faire.com/fastly/fe729c9c2660734309220d43c3284dc89cb8855784b6de3e12ac6422bfa5cb30.jpeg</t>
  </si>
  <si>
    <t>Ladies Fashion Clutch Evening Bag</t>
  </si>
  <si>
    <t>p_ghwm2bbkyr</t>
  </si>
  <si>
    <t>HBG104029G</t>
  </si>
  <si>
    <t xml:space="preserve">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 
</t>
  </si>
  <si>
    <t>https://cdn.faire.com/fastly/3ac9be8016b35b463af1477301ac24e05f7a9574136c43d106832d2f8b84d10f.jpeg</t>
  </si>
  <si>
    <t>Ladies Fashion Clutch Evening Handbag</t>
  </si>
  <si>
    <t>p_k9mx7ztqhz</t>
  </si>
  <si>
    <t>HBG105203B</t>
  </si>
  <si>
    <t xml:space="preserve">Ladies Fashion Clutch Evening Handbag
California Proposition 65 warning
"WARNING: This product may contain chemicals known to the State of California to cause cancer, birth defects or other reproductive harm". 
</t>
  </si>
  <si>
    <t>https://cdn.faire.com/fastly/0cd466c2bf6077b15b5d50768671b42f3aa1c175a54b3766e1905eebe0c77c89.jpeg</t>
  </si>
  <si>
    <t>https://cdn.faire.com/fastly/0a73f61fa354420fb3bc30849f6dce936538a8e8f0ced66287f8c0d2fda82c61.jpeg</t>
  </si>
  <si>
    <t>HBG105203S</t>
  </si>
  <si>
    <t>Ladies Fashion Cross body Shoulder Handbag</t>
  </si>
  <si>
    <t>p_j9dmd5sbq8</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</si>
  <si>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</si>
  <si>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</si>
  <si>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</si>
  <si>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https://cdn.faire.com/fastly/3d41e9f743874163b69d40b597554b120df778211549bd4ee0fc3489b4773d5f.jpeg</t>
  </si>
  <si>
    <t>HBG103951PN</t>
  </si>
  <si>
    <t>Ladies Fashion Dainty Colorful Hoop Earring</t>
  </si>
  <si>
    <t>E31110</t>
  </si>
  <si>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</si>
  <si>
    <t>https://cdn.faire.com/fastly/8d5bcc889b42a38a7bf9752880f917fca5a260f1d954ee936c2936a0dc47d030.jpeg</t>
  </si>
  <si>
    <t>Ladies Fashion Dainty Hoop Earring</t>
  </si>
  <si>
    <t>p_ez526tsqv2</t>
  </si>
  <si>
    <t>E31113B</t>
  </si>
  <si>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</si>
  <si>
    <t>https://cdn.faire.com/fastly/1dd5f1706f5c56394209a8ad9c5380c23f89a960c25815b91c3f71a2e0ab4c37.jpeg</t>
  </si>
  <si>
    <t>https://cdn.faire.com/fastly/1133d47a4e6eb9faac3e0e0b6a5a15a6d8db11190515e72e94c15d908fef3a48.jpeg</t>
  </si>
  <si>
    <t>https://cdn.faire.com/fastly/cca8df50c20315f35b9ae110f356edec9f63874cc079c0833054f41a47b1ecad.jpeg</t>
  </si>
  <si>
    <t>https://cdn.faire.com/fastly/72a5c07b92082a0bb82a2485d90576ed18cce30efbdbcefbb8ab52b1a2351c2e.jpeg</t>
  </si>
  <si>
    <t>E31113BEI</t>
  </si>
  <si>
    <t>E31113MUL</t>
  </si>
  <si>
    <t>E31113YL</t>
  </si>
  <si>
    <t>Ladies Fashion Decorative Oval Shaped Chain Belt</t>
  </si>
  <si>
    <t>p_c8vhf93qu4</t>
  </si>
  <si>
    <t>TO-40710G</t>
  </si>
  <si>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</si>
  <si>
    <t>https://cdn.faire.com/fastly/206accc9e47df146aae3a8e72ea0c2968ab88af77cf0a09ae63ffa177ed6ce38.jpeg</t>
  </si>
  <si>
    <t>https://cdn.faire.com/fastly/41b2fe1ec58e39e2d40acbb0d1b0bfc9df563eaf1e0c7ba2877b6b94ed7d3e45.jpeg</t>
  </si>
  <si>
    <t>TO-40710RO</t>
  </si>
  <si>
    <t>Ladies Fashion Double Handle Tote Handbag</t>
  </si>
  <si>
    <t>p_rn76skme49</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</si>
  <si>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</si>
  <si>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</si>
  <si>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https://cdn.faire.com/fastly/7392bc4463a476b823ffa9285c3ec3e3f16356ba58031df2727deb276091b299.jpeg</t>
  </si>
  <si>
    <t>https://cdn.faire.com/fastly/1fd65085056e0e976ded61b6a20993ee71a861c7188b5fa3b8726600eb1d90cd.jpeg</t>
  </si>
  <si>
    <t>https://cdn.faire.com/fastly/d2021baa5b3fbe81f1da0e3ee6af953d01bdffcca67864a43b5b34f54a0951f1.jpeg</t>
  </si>
  <si>
    <t>https://cdn.faire.com/fastly/06a0bb4d5f8faf758a9fb20fa239d9942ed750aeed99d17824e3ca7d5044564e.jpeg</t>
  </si>
  <si>
    <t>HBG103386BL</t>
  </si>
  <si>
    <t>HBG103386MU</t>
  </si>
  <si>
    <t>HBG103386PN</t>
  </si>
  <si>
    <t xml:space="preserve">Ladies Fashion Double Thick Tubular Hoop Earring </t>
  </si>
  <si>
    <t>p_enezp3m5zg</t>
  </si>
  <si>
    <t>E31609G</t>
  </si>
  <si>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</si>
  <si>
    <t>https://cdn.faire.com/fastly/8c0c056cfc958bc57fccb0ce92d168fa96c4b3e81913cd3aaa655898be28247b.jpeg</t>
  </si>
  <si>
    <t>https://cdn.faire.com/fastly/f031e146190a74f659cbd67750a6f6ad65fe975f658f833884fe9b175151571f.jpeg</t>
  </si>
  <si>
    <t>https://cdn.faire.com/fastly/5f865638ab2ae345b85a403c59a6090a52e6e1f769c6bd3cd5e7d477489121b3.jpeg</t>
  </si>
  <si>
    <t>https://cdn.faire.com/fastly/4496ecf1c03a9881495e4cbddf4999a75f1f09503500c9f23c39e41f13eb7dc9.jpeg</t>
  </si>
  <si>
    <t>E31609RO</t>
  </si>
  <si>
    <t>Ladies Fashion Earrings</t>
  </si>
  <si>
    <t>p_np9drt4ubh</t>
  </si>
  <si>
    <t>E31740G</t>
  </si>
  <si>
    <t>https://cdn.faire.com/fastly/6abb2068beb8a2a56ca46ccaf53b1a0189a80c5eb757be3f372e793a5df2ccf2.jpeg</t>
  </si>
  <si>
    <t>https://cdn.faire.com/fastly/76e6d69f74b48623a653a3004f9fe73e852f41520e38b992aad85106df516acd.jpeg</t>
  </si>
  <si>
    <t>https://cdn.faire.com/fastly/37ae47cd355cdffae266e9df58534f8efea755309f0bb8ec8d2f3284f7cc52ae.jpeg</t>
  </si>
  <si>
    <t>https://cdn.faire.com/fastly/2d0bd4611a9a4bd31d569ff8607cca21bf9652d323d8ea2ae174c1e291fbc902.jpeg</t>
  </si>
  <si>
    <t>E31740RO</t>
  </si>
  <si>
    <t>p_7pfejbp5tu</t>
  </si>
  <si>
    <t>E31739G</t>
  </si>
  <si>
    <t>https://cdn.faire.com/fastly/89b8c18c204487db99357becd72337e0b58222a0cfd29d6fbe1435e95fc22ce9.jpeg</t>
  </si>
  <si>
    <t>https://cdn.faire.com/fastly/f98d13df58f47673f72452004f647933ab0606ad2363ea5adb7e5c2d7aab805f.jpeg</t>
  </si>
  <si>
    <t>https://cdn.faire.com/fastly/b3e3be7acb1f4f43539d77af72f3dfc848d58f0e8b274772a6eb42c3ac2808c0.jpeg</t>
  </si>
  <si>
    <t>https://cdn.faire.com/fastly/b9ef6efd04629b000a5fa335ef5dd258e6531bdd7d2d7afc434d7fa62d07b57a.jpeg</t>
  </si>
  <si>
    <t>E31739RO</t>
  </si>
  <si>
    <t>p_jazn6ge4pa</t>
  </si>
  <si>
    <t>E31738G</t>
  </si>
  <si>
    <t>https://cdn.faire.com/fastly/b02046626c574428def5922b5a7eeed6009fe0afb8f5bac45d02d01817cd5842.jpeg</t>
  </si>
  <si>
    <t>https://cdn.faire.com/fastly/93062942cbf8f10bbe4e1340ebf28cbf759e810a7caa35f8c5fc3c88b9b41600.jpeg</t>
  </si>
  <si>
    <t>https://cdn.faire.com/fastly/812cf2cbb2319d8de45af79bd50a1a725e651185361a946624084c84a2f5591f.jpeg</t>
  </si>
  <si>
    <t>https://cdn.faire.com/fastly/737460b24f59e42c56a7b8f54a1ca93395315f06ad30ec1df80ed970e3305ed7.jpeg</t>
  </si>
  <si>
    <t>E31738RO</t>
  </si>
  <si>
    <t>p_rgpwygv6a8</t>
  </si>
  <si>
    <t>E31737G</t>
  </si>
  <si>
    <t>https://cdn.faire.com/fastly/fe0a5dff75933b4bd015fc4629ba5ae397bfb3aab25b54401972316be0704e9a.jpeg</t>
  </si>
  <si>
    <t>https://cdn.faire.com/fastly/1b1fd0baee44e8e4c318eb08a18556535120d0b5fcccd36592ccb2e2083f880f.jpeg</t>
  </si>
  <si>
    <t>https://cdn.faire.com/fastly/2686f6431b4706132cd61b24ae09b082f0d6e1b6cf8adc363d6614867bc8ebce.jpeg</t>
  </si>
  <si>
    <t>https://cdn.faire.com/fastly/2479f8d1f6ad0745d30e4fbea8c1a6d3e47d4a77aea084b31ee8b83a46facde8.jpeg</t>
  </si>
  <si>
    <t>E31737RO</t>
  </si>
  <si>
    <t>p_tnecp4rb7s</t>
  </si>
  <si>
    <t>E31736G</t>
  </si>
  <si>
    <t>https://cdn.faire.com/fastly/1349ddaae6f955b59b4eebdd7ecc613dc3c79c5796dd7c362de9e08ecbee539c.jpeg</t>
  </si>
  <si>
    <t>https://cdn.faire.com/fastly/ae5230c2bee7c7d381e0a466b361dae04c8024163570f73e6e0c67413b8e3519.jpeg</t>
  </si>
  <si>
    <t>https://cdn.faire.com/fastly/45dd1fa48eda88fc4b5fb6ebd4569c7acf53a276600cbd129a58804ae4d29600.jpeg</t>
  </si>
  <si>
    <t>https://cdn.faire.com/fastly/38ea3591cac2275628657d57a0b667e2a1ea24ffefc3407654595f84484795b7.jpeg</t>
  </si>
  <si>
    <t>E31736RO</t>
  </si>
  <si>
    <t>p_t2w5kpyu94</t>
  </si>
  <si>
    <t>E31735G</t>
  </si>
  <si>
    <t>https://cdn.faire.com/fastly/3f5178ca587f746693ec20cffde7a6b9cdf9b4b3733ad935fe090662cda809bc.jpeg</t>
  </si>
  <si>
    <t>https://cdn.faire.com/fastly/2ab54382fda25e4001f1a5b7b0ad8743a20a59c90f02f1f4fddc2c224f1fccd0.jpeg</t>
  </si>
  <si>
    <t>https://cdn.faire.com/fastly/b2f2110394ee39839b7cc106e7639a76c4b5fa7e3b542397d1b74ef15c219c42.jpeg</t>
  </si>
  <si>
    <t>https://cdn.faire.com/fastly/1aa78f2ca95b8e3ee08af3561d0a3e6225f1f43b9749aae5f8fba460bfe95ec9.jpeg</t>
  </si>
  <si>
    <t>E31735S</t>
  </si>
  <si>
    <t>p_ww7e3tjt79</t>
  </si>
  <si>
    <t>E31734G</t>
  </si>
  <si>
    <t>https://cdn.faire.com/fastly/a2d95c1fca8d0e3b3d29abb29357a468dd0f329fa1d450cbfe7ce720998fc3be.jpeg</t>
  </si>
  <si>
    <t>https://cdn.faire.com/fastly/57fb617669eaadaa57186267638323c0d6febf204924bf5ff779c746c2bd007a.jpeg</t>
  </si>
  <si>
    <t>https://cdn.faire.com/fastly/753e5de3d24609d0fdd61d29028922bbc590fee65849d49996bf5f23c28cae8a.jpeg</t>
  </si>
  <si>
    <t>https://cdn.faire.com/fastly/50b20a2faddb74a7b535f747c283113e9ebe13192a862aaee9020c832d4c85a2.jpeg</t>
  </si>
  <si>
    <t>E31734S</t>
  </si>
  <si>
    <t>p_9w4pq5kzz8</t>
  </si>
  <si>
    <t>E31733G</t>
  </si>
  <si>
    <t>https://cdn.faire.com/fastly/c02ee689c30390114fde5cb08a56599000b8310f955e2537acec7cc19ebe2bea.jpeg</t>
  </si>
  <si>
    <t>https://cdn.faire.com/fastly/a332b1bb1852500fd7acc3fea2ac2cb04dc12140e954cd604c4286dfaad37b51.jpeg</t>
  </si>
  <si>
    <t>https://cdn.faire.com/fastly/3b7f76761aaccfa1f26c55a33c1e4ea18778d3d15d4d69e6608d6a4b731808fd.jpeg</t>
  </si>
  <si>
    <t>https://cdn.faire.com/fastly/f1fb1c17619140e906b5d3d2e3638dd8bd100615ddafdf60717a5d7227ac7baf.jpeg</t>
  </si>
  <si>
    <t>E31733S</t>
  </si>
  <si>
    <t>p_egyqy4xvy9</t>
  </si>
  <si>
    <t>E31732G</t>
  </si>
  <si>
    <t>https://cdn.faire.com/fastly/7d7e8efc1b199e7e947dc855724111b0c75cea3f72fbda62fd01946c9fdb37f9.jpeg</t>
  </si>
  <si>
    <t>https://cdn.faire.com/fastly/2f34d93c2bf91ff1731d625b78f4e0ea18b345550cef77e2a3fcd00d24889574.jpeg</t>
  </si>
  <si>
    <t>https://cdn.faire.com/fastly/13d57245530b21a741168a165a0ed39ff8a726318997baaacb188d9085609992.jpeg</t>
  </si>
  <si>
    <t>https://cdn.faire.com/fastly/888c20a61a6d30f958946cde00fbdc532274e98c73ec4635cf2d4321a47bb9f8.jpeg</t>
  </si>
  <si>
    <t>E31732RO</t>
  </si>
  <si>
    <t>p_uqjfcsvu8p</t>
  </si>
  <si>
    <t>E31731G</t>
  </si>
  <si>
    <t>https://cdn.faire.com/fastly/d56f660f31c0b507c2cfb6fb7f29445dc2d56b8aafcd50be9d859de88a1e4779.jpeg</t>
  </si>
  <si>
    <t>https://cdn.faire.com/fastly/69c8ae1ee849bd751489878f21f46b015b3301ec5e98dcbf0bfb6b19f81dacd0.jpeg</t>
  </si>
  <si>
    <t>https://cdn.faire.com/fastly/b4046d644e75a563de724270c019c3f79edb6fb966268ff0e3825665f9c8a7d7.jpeg</t>
  </si>
  <si>
    <t>https://cdn.faire.com/fastly/a3b0c10a5b694d01142044b9b8b2b2d6743395eb33ccb2f05266b65413988644.jpeg</t>
  </si>
  <si>
    <t>E31731RO</t>
  </si>
  <si>
    <t>Ladies Fashion Fabric Hobo Top Handle Handbag</t>
  </si>
  <si>
    <t>p_fgmnb9uszp</t>
  </si>
  <si>
    <t>HBG105081B</t>
  </si>
  <si>
    <t>https://cdn.faire.com/fastly/4339ff3acce89fa6b2451a47ed035ae4b5142704c2eb06d72a088002b3c764ac.jpeg</t>
  </si>
  <si>
    <t>https://cdn.faire.com/fastly/e78fc5a6c41063a0765e416311bb523be44dfee81ce999545aae64a88d02f9aa.jpeg</t>
  </si>
  <si>
    <t>https://cdn.faire.com/fastly/99ce70d5d485410054199d5a5f50641f8fde3e61d8120f47f141e0922f1f3b04.jpeg</t>
  </si>
  <si>
    <t>https://cdn.faire.com/fastly/7c6e61a3bd29f82c379d0f3e63062dd30fd99e9c7b0e42971efa012328086064.jpeg</t>
  </si>
  <si>
    <t>https://cdn.faire.com/fastly/f29ba674a0f5881f3fa396a757c308550514045a92623cb02f27e1e2c77c8993.jpeg</t>
  </si>
  <si>
    <t>https://cdn.faire.com/fastly/e0c070a44cca96d49fa89e341e014508ed461d2db6cefe82000244d87e53ac05.jpeg</t>
  </si>
  <si>
    <t>https://cdn.faire.com/fastly/b7538f39fc8f8aa375bb8a508f97ce1c71a7bd529164949794a4fda7e78308e1.jpeg</t>
  </si>
  <si>
    <t>https://cdn.faire.com/fastly/2d3885896db33609c20516ed18e86c5be73ad37b11ab48408ce1d7e37f0a839c.jpeg</t>
  </si>
  <si>
    <t>HBG105081BL</t>
  </si>
  <si>
    <t>HBG105081BR</t>
  </si>
  <si>
    <t>HBG105081BUR</t>
  </si>
  <si>
    <t>HBG105081GR</t>
  </si>
  <si>
    <t>HBG105081GY</t>
  </si>
  <si>
    <t>HBG105081RU</t>
  </si>
  <si>
    <t>HBG105081YL</t>
  </si>
  <si>
    <t>Ladies Fashion Faux Fur Comfortable Vest</t>
  </si>
  <si>
    <t>p_eymwdps622</t>
  </si>
  <si>
    <t>VS0659GY</t>
  </si>
  <si>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</si>
  <si>
    <t>https://cdn.faire.com/fastly/df3044d53537472b3bd5f4a7ceee7d8bcd3a50c54a7ef73400018d580f5558b9.jpeg</t>
  </si>
  <si>
    <t>https://cdn.faire.com/fastly/88bcdecf3dda3057ba9bbda3e3306a203f87ed673ac5cfcd28ce13363e3499c2.jpeg</t>
  </si>
  <si>
    <t>https://cdn.faire.com/fastly/d46d6ef2f1727461afa03eeb760c9561cd4cc9316950d4d2e63ade6ca96c8844.jpeg</t>
  </si>
  <si>
    <t>VS0659OL</t>
  </si>
  <si>
    <t>VS0659PN</t>
  </si>
  <si>
    <t>Ladies Fashion Faux Fur Trim Poncho</t>
  </si>
  <si>
    <t>p_3pb2q9maqy</t>
  </si>
  <si>
    <t>VS0667BEI</t>
  </si>
  <si>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</si>
  <si>
    <t>https://cdn.faire.com/fastly/824b02be00bcc128ba1a9c7c5c87d10fe3737f4c252d342e51769e6e478dbed1.jpeg</t>
  </si>
  <si>
    <t>https://cdn.faire.com/fastly/cab734891c40d86ab66e9b3b1ee9a4f00a2d9a1bb9002c756e2a23c6ab04c0e3.jpeg</t>
  </si>
  <si>
    <t>https://cdn.faire.com/fastly/dbba56e676c2d6e4b38bf7a5460ba7096c05a43958168bf799b32d124ab454d1.jpeg</t>
  </si>
  <si>
    <t>VS0667GY</t>
  </si>
  <si>
    <t>VS0667PN</t>
  </si>
  <si>
    <t>Ladies Fashion Faux Fur Winter Coat</t>
  </si>
  <si>
    <t>p_4e5y98mpyz</t>
  </si>
  <si>
    <t>VS0666BEI</t>
  </si>
  <si>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</si>
  <si>
    <t>https://cdn.faire.com/fastly/569c7e4678112a2dabe44215b1a25ef41bc03efa5e601f403781264d811d550a.jpeg</t>
  </si>
  <si>
    <t>https://cdn.faire.com/fastly/dd44c3fd3ff59ec7483234354f7d6a10653154f962ed0fd9c6cce8e06df67a51.jpeg</t>
  </si>
  <si>
    <t>https://cdn.faire.com/fastly/42b446b1f200c483914801aa87606c14b22b77ca6e793207148f7de306cb3494.jpeg</t>
  </si>
  <si>
    <t>https://cdn.faire.com/fastly/b283f32fcb909641196b16a5de6c82726043e5d317ab2625f43dddca7c57d9e4.jpeg</t>
  </si>
  <si>
    <t>70</t>
  </si>
  <si>
    <t>VS0666GY</t>
  </si>
  <si>
    <t>Ladies Fashion Fedora Faux Leather Hat</t>
  </si>
  <si>
    <t>p_d3bmqecr6r</t>
  </si>
  <si>
    <t>CAP00556B</t>
  </si>
  <si>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</si>
  <si>
    <t>https://cdn.faire.com/fastly/8e7541069e2fd64d78331236674c1dbfd878bd40ee15bbd6611cd94c21471d1e.jpeg</t>
  </si>
  <si>
    <t>https://cdn.faire.com/fastly/5e14865a5b3f20bd82561a0d03d222db121c32ee4573590312fd4e143c2da9e0.jpeg</t>
  </si>
  <si>
    <t>https://cdn.faire.com/fastly/80040d1d1c4041b94042bc57bc07b9922daa004f257f972d033c278c4aad5cc3.jpeg</t>
  </si>
  <si>
    <t>CAP00556BZ</t>
  </si>
  <si>
    <t>CAP00556GY</t>
  </si>
  <si>
    <t>Ladies Fashion Fedora Faux Velvet Leather Hat</t>
  </si>
  <si>
    <t>p_fjhw7hbmcm</t>
  </si>
  <si>
    <t>CAP00554B</t>
  </si>
  <si>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</si>
  <si>
    <t>https://cdn.faire.com/fastly/0bb1e1e7fc6466815211c2908efe4ff8fefeec321d4f50bbf7fc4678c8951ce9.jpeg</t>
  </si>
  <si>
    <t>https://cdn.faire.com/fastly/81682745790f668315a40715829c99893b2d84580e210b4341ba1870bad2fec8.jpeg</t>
  </si>
  <si>
    <t>https://cdn.faire.com/fastly/247f70a5b2d39fe8016099e6d2d9d56a9622df6fd23c9fec48ad81df09f7e7d4.jpeg</t>
  </si>
  <si>
    <t>https://cdn.faire.com/fastly/c57efeacb89765f7dfe62e691bcb5c6f034533be6aed65d22752d059cd50023f.jpeg</t>
  </si>
  <si>
    <t>CAP00554BEI</t>
  </si>
  <si>
    <t>CAP00554GR</t>
  </si>
  <si>
    <t>CAP00554GY</t>
  </si>
  <si>
    <t>Ladies Fashion Fedora Style Hat</t>
  </si>
  <si>
    <t>p_ybpqwxwyas</t>
  </si>
  <si>
    <t>CAP00628B</t>
  </si>
  <si>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</si>
  <si>
    <t>https://cdn.faire.com/fastly/aabe178217f634d1508c9e8d7dd4fb09b60c303afe743bf3b7ece8bd14f9c498.jpeg</t>
  </si>
  <si>
    <t>https://cdn.faire.com/fastly/08dd1d6e770411b743537cc6e0bf4891436a5e477a613ae8b74b3bae760ec986.jpeg</t>
  </si>
  <si>
    <t>https://cdn.faire.com/fastly/0c52328451e1928c1e068583f146b9368e7a735fb3860f924f8474a2329e906d.jpeg</t>
  </si>
  <si>
    <t>https://cdn.faire.com/fastly/50a847375e6700fd1b69ae726fbd09a8eb34e4698343a668eda708628bd2ed29.jpeg</t>
  </si>
  <si>
    <t>https://cdn.faire.com/fastly/87c891694f72e7a796c6aceb964a52b42e37f0983c7a225cb3156be3de095c3c.jpeg</t>
  </si>
  <si>
    <t>https://cdn.faire.com/fastly/b84f2c1ca303f656c4b0e1e21421a823543a622867871f2e93e6aeef21eb2f3e.jpeg</t>
  </si>
  <si>
    <t>https://cdn.faire.com/fastly/05a0d382df2c23758a4bf265fdbcfff1e549241fe2ee0e5d4ca873deec3853a6.jpeg</t>
  </si>
  <si>
    <t>https://cdn.faire.com/fastly/d519d91add7f1f9f712094ef74e1e0f8fe33e9029f5261d790a531ea2088a98f.jpeg</t>
  </si>
  <si>
    <t>CAP00628BR</t>
  </si>
  <si>
    <t>CAP00628CA</t>
  </si>
  <si>
    <t>CAP00628GR</t>
  </si>
  <si>
    <t>CAP00628GY</t>
  </si>
  <si>
    <t>CAP00628KH</t>
  </si>
  <si>
    <t>CAP00628PU</t>
  </si>
  <si>
    <t>p_a6h538nmts</t>
  </si>
  <si>
    <t>CAP00622BZ-B</t>
  </si>
  <si>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</si>
  <si>
    <t>https://cdn.faire.com/fastly/effbb980a1996e15d62d5f1a13561f1b77221d960ee76e8dce994a252d50c8fd.jpeg</t>
  </si>
  <si>
    <t>https://cdn.faire.com/fastly/e81e3690dee9b4fe8f37a333415025733738607bdb12c98931bd28408befcda6.jpeg</t>
  </si>
  <si>
    <t>https://cdn.faire.com/fastly/783047e0c1c31862ba0cfde866c327ef9e92cb58355444e7039ff6406c87a25c.jpeg</t>
  </si>
  <si>
    <t>https://cdn.faire.com/fastly/b073adfa16982d09e700d1be7ee6927405f45ed4d2c6a58c9658c50d34b5a769.jpeg</t>
  </si>
  <si>
    <t>CAP00622BZ-D</t>
  </si>
  <si>
    <t>CAP00622DBR-A</t>
  </si>
  <si>
    <t>CAP00622OW-A</t>
  </si>
  <si>
    <t>CAP00663</t>
  </si>
  <si>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</si>
  <si>
    <t>https://cdn.faire.com/fastly/f4023900ca463d752a9f81f91a2cc827ee0fe4d65b2fd03281c721456fbac46b.jpeg</t>
  </si>
  <si>
    <t>https://cdn.faire.com/fastly/0946e4322b31212c4abc8e227f40b700da8357f053aa77fc803e1c7c9e272b77.jpeg</t>
  </si>
  <si>
    <t>Ladies Fashion Fedora Style Hat With Accented Belt</t>
  </si>
  <si>
    <t>p_wqqbs2r3nb</t>
  </si>
  <si>
    <t>CAP00626B</t>
  </si>
  <si>
    <t>https://cdn.faire.com/fastly/1e48574064a88b06aa0c8f094746ed4740d4dc54e607d0ef73aedf0eedce7ef3.jpeg</t>
  </si>
  <si>
    <t>https://cdn.faire.com/fastly/657ae6cfa5382168c40726005ec21c32f8b95a12cdc2f73e4d2e8f2a26cfc565.jpeg</t>
  </si>
  <si>
    <t>https://cdn.faire.com/fastly/1aa205e9a36c506ba98cec687b11a68f313c43f0be1413814d410a0cf8511c07.jpeg</t>
  </si>
  <si>
    <t>https://cdn.faire.com/fastly/dacb0353900edc14172c82f7a75bec1af4784fbd4b1fab2c72e4813d07a3d2ba.jpeg</t>
  </si>
  <si>
    <t>https://cdn.faire.com/fastly/defdc6c286174b0f1aa6afcb085b47abf21bfd935cf52a06e72f4256468eb60c.jpeg</t>
  </si>
  <si>
    <t>https://cdn.faire.com/fastly/e7ca1a8b1c8d149c74f625dc2b597e1a2d9429e0d72986d98eaf6a106d6a739e.jpeg</t>
  </si>
  <si>
    <t>CAP00626BL</t>
  </si>
  <si>
    <t>CAP00626DBR</t>
  </si>
  <si>
    <t>CAP00626DGY</t>
  </si>
  <si>
    <t>CAP00626IV</t>
  </si>
  <si>
    <t>CAP00626OW</t>
  </si>
  <si>
    <t>Ladies Fashion Floppy Summer Hat</t>
  </si>
  <si>
    <t>p_brk8p2epj4</t>
  </si>
  <si>
    <t>CAP00573BL</t>
  </si>
  <si>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</si>
  <si>
    <t>https://cdn.faire.com/fastly/883e9f41b5610113c185ba3a3258416089e59fa0d1969bf77c871233f2c1969a.jpeg</t>
  </si>
  <si>
    <t>https://cdn.faire.com/fastly/7b4d276fb4da576d299c4d5ddeafdc94438a49a1089c9ac99eaa4f5d391c3161.jpeg</t>
  </si>
  <si>
    <t>https://cdn.faire.com/fastly/71013e31a663fb87595848140cdea6c986a781c88323c6d719099ca24cd47f73.jpeg</t>
  </si>
  <si>
    <t>CAP00573GY</t>
  </si>
  <si>
    <t>CAP00573W</t>
  </si>
  <si>
    <t>Ladies Fashion Flower &amp; Rhinestone Metal Hoop Earrings</t>
  </si>
  <si>
    <t>p_w8duf6qqsw</t>
  </si>
  <si>
    <t>E31683B</t>
  </si>
  <si>
    <t>https://cdn.faire.com/fastly/1351226cfc37c6ad1c1579ab7a4f0b41c08afaf392bb2fb2b9394939e23c5b70.jpeg</t>
  </si>
  <si>
    <t>https://cdn.faire.com/fastly/4ed6c96718ca7ab529753d104dc7e513faeaeec0b43951a78ed572d3d3f95204.jpeg</t>
  </si>
  <si>
    <t>https://cdn.faire.com/fastly/eb992d42769e0eaa4b9eea010cbf7f38db4ed6bdefd1c8e4f671c3fb1b6539f4.jpeg</t>
  </si>
  <si>
    <t>https://cdn.faire.com/fastly/1892a0acea64d4e3a34e857e3799db17ebf8f59e8f5cacc57815f3b5fd43e88d.jpeg</t>
  </si>
  <si>
    <t>https://cdn.faire.com/fastly/d7ac2aa331eabb5f59f6d4e4061d631be1e6cb99bf8d0af27a12061d39997292.jpeg</t>
  </si>
  <si>
    <t>https://cdn.faire.com/fastly/2f4c9c729099d17694b561db8fe3ff7245dc54c68ead17123932240e23fe361d.jpeg</t>
  </si>
  <si>
    <t>https://cdn.faire.com/fastly/7f3eb7d242ced272b82230124b9f15cf3cddb4f68b0c8e7b8f7d57f80c3d9164.jpeg</t>
  </si>
  <si>
    <t>E31683BL</t>
  </si>
  <si>
    <t>E31683MUL</t>
  </si>
  <si>
    <t>E31683R</t>
  </si>
  <si>
    <t>E31683TUR</t>
  </si>
  <si>
    <t>E31683W</t>
  </si>
  <si>
    <t>Ladies Fashion Flower Metal Hoop Earrings</t>
  </si>
  <si>
    <t>p_z98a4k6u9z</t>
  </si>
  <si>
    <t>E31682B</t>
  </si>
  <si>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</si>
  <si>
    <t>https://cdn.faire.com/fastly/2fd3ffe4106e62b4484355e8565e63c4060c8025e2747ea480491aabc3f2ee08.jpeg</t>
  </si>
  <si>
    <t>https://cdn.faire.com/fastly/7f1bd6a14946076803b4bef0fb5f6914bc7c7f7e965820d82e3bfa12d96ff176.jpeg</t>
  </si>
  <si>
    <t>https://cdn.faire.com/fastly/a2a17b7046eeb99e12cb2571a6aa3cacc717084f6893be49153162e50879cf27.jpeg</t>
  </si>
  <si>
    <t>https://cdn.faire.com/fastly/39359ab0753fe7f1e4ff3dde0e59212cd4349cc2b317d735bd65f1cf56f08845.jpeg</t>
  </si>
  <si>
    <t>https://cdn.faire.com/fastly/f1fc44c9073154d57ad2c25d14ca0fa0a92167c9e37b725cb441b7660521321c.jpeg</t>
  </si>
  <si>
    <t>https://cdn.faire.com/fastly/754923a5f4bfa2e9bb24288e26f8e443513bf9f134aa1a1ecc060e21611b27e4.jpeg</t>
  </si>
  <si>
    <t>E31682BL</t>
  </si>
  <si>
    <t>E31682R</t>
  </si>
  <si>
    <t>E31682TUR</t>
  </si>
  <si>
    <t>E31682W</t>
  </si>
  <si>
    <t>Ladies Fashion Heart Metal Hoop Earrings</t>
  </si>
  <si>
    <t>p_vgs3dhdefw</t>
  </si>
  <si>
    <t>E31681B</t>
  </si>
  <si>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</si>
  <si>
    <t>https://cdn.faire.com/fastly/9bd949db3a16e29586631031958450bfdd62e8d2df65c73a279335fc67d83170.jpeg</t>
  </si>
  <si>
    <t>https://cdn.faire.com/fastly/77cf843b5fb4fd70bb32f9036ab1afa8cd2ea1092d1c9dd329b07fc18cb73a3d.jpeg</t>
  </si>
  <si>
    <t>https://cdn.faire.com/fastly/ce0513e80017e9611352cee03619952ced10426e856badac54b55512650e0d62.jpeg</t>
  </si>
  <si>
    <t>https://cdn.faire.com/fastly/5f0f8f299cc97f7862b7163d8ae4276c585b14520e812ddc3d32984fe42ea3bc.jpeg</t>
  </si>
  <si>
    <t>https://cdn.faire.com/fastly/07aea5b7dc781d8326fab8835ab19aad7d2fd1fa8089653833642c9bf28024b9.jpeg</t>
  </si>
  <si>
    <t>E31681BL</t>
  </si>
  <si>
    <t>E31681R</t>
  </si>
  <si>
    <t>E31681TUR</t>
  </si>
  <si>
    <t>E31681W</t>
  </si>
  <si>
    <t>Ladies Fashion Heart Rhinestone Dangling Earring</t>
  </si>
  <si>
    <t>p_qn484wyj4w</t>
  </si>
  <si>
    <t>E31415G</t>
  </si>
  <si>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</si>
  <si>
    <t>https://cdn.faire.com/fastly/0ca40412607c4cae5fd478dc2df4eb621c3f791c96feb0f370eff6da691a626b.jpeg</t>
  </si>
  <si>
    <t>https://cdn.faire.com/fastly/89698636eeefe4ccd55a04554a47d176349c088d9712cc1f3f7a9bc6fe39be49.jpeg</t>
  </si>
  <si>
    <t>E31415S</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</si>
  <si>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</si>
  <si>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</si>
  <si>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</si>
  <si>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</si>
  <si>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Knitted Cardigan</t>
  </si>
  <si>
    <t>p_4xyc8s667d</t>
  </si>
  <si>
    <t>VS0673B</t>
  </si>
  <si>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</si>
  <si>
    <t>https://cdn.faire.com/fastly/c210c4248e6f8dd0c63aa928e732a35318179148a874ad8dbba3d487478696b2.jpeg</t>
  </si>
  <si>
    <t>https://cdn.faire.com/fastly/f73bbe66e596bb975c38376024e851f58cec5786eaa5830527b2b60a715406c1.jpeg</t>
  </si>
  <si>
    <t>https://cdn.faire.com/fastly/ab4ecd656b663ac66db81050258f2a4a953613fdf494878f33889b23bea6c7b1.jpeg</t>
  </si>
  <si>
    <t>VS0673BEI</t>
  </si>
  <si>
    <t>VS0673GY</t>
  </si>
  <si>
    <t>Ladies Fashion Metal Hoop Earrings</t>
  </si>
  <si>
    <t>p_637pq47f48</t>
  </si>
  <si>
    <t>E31679RO</t>
  </si>
  <si>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</si>
  <si>
    <t>https://cdn.faire.com/fastly/06dccff8273db8c6464f39f7531bbf6c9f2027c0784d6af62147b5647ccc8e3e.jpeg</t>
  </si>
  <si>
    <t>https://cdn.faire.com/fastly/6faaeac0a12df5dd601046404c9f7509901908cdcac13b30f2401a90de10684a.jpeg</t>
  </si>
  <si>
    <t>Ladies Fashion Natural Jute Elephant  Tote Handbag</t>
  </si>
  <si>
    <t>p_32y9g3dntd</t>
  </si>
  <si>
    <t>HBG104551GY</t>
  </si>
  <si>
    <t xml:space="preserve">Ladies Fashion Natural Jute Elephant  Tote Handbag with Double Handle
California Proposition 65 warning
"WARNING: This product may contain chemicals known to the State of California to cause cancer, birth defects or other reproductive harm". 
</t>
  </si>
  <si>
    <t>https://cdn.faire.com/fastly/1d7e67c4ba92ea58eb92a5f0c5ca886380841fa4ce28c3f1f64e38fc73f20bb4.jpeg</t>
  </si>
  <si>
    <t>https://cdn.faire.com/fastly/793f7100a17777d035ec2dbaeabc5b5dbe5881f7781fe8b92258f18e1e2619ea.jpeg</t>
  </si>
  <si>
    <t>https://cdn.faire.com/fastly/dfdd06eee684da02c608ba0a19460bc9291d9621110b940cd5e992e73ab3717c.jpeg</t>
  </si>
  <si>
    <t>https://cdn.faire.com/fastly/7177559a33a704e0291346899b6f96d3f0224510aa7c50ca7f630255f0c8bc46.jpeg</t>
  </si>
  <si>
    <t>HBG104551TUR</t>
  </si>
  <si>
    <t>HBG104551W</t>
  </si>
  <si>
    <t>HBG104551BL</t>
  </si>
  <si>
    <t>Ladies Fashion Natural Jute Flower  Tote Handbag</t>
  </si>
  <si>
    <t>p_977bbtnhb4</t>
  </si>
  <si>
    <t>HBG104552BL</t>
  </si>
  <si>
    <t>Ladies Fashion Natural Jute Abstract Flower Tote Handbag</t>
  </si>
  <si>
    <t>https://cdn.faire.com/fastly/9172887c2d5fdb42cac1390fabfa75a2f81a088d32df156773cfb3893f058282.jpeg</t>
  </si>
  <si>
    <t>https://cdn.faire.com/fastly/6718e2b21fe86ab2aa6c1eae40859cc9a56b111d7cadb15cdb003f5bb15863bd.jpeg</t>
  </si>
  <si>
    <t>HBG104552BUR</t>
  </si>
  <si>
    <t>Ladies Fashion Natural Jute Wooden Handle  Tote Handbag</t>
  </si>
  <si>
    <t>p_a9nsf6wy2h</t>
  </si>
  <si>
    <t>HBG104553TUR</t>
  </si>
  <si>
    <t xml:space="preserve">Ladies Fashion Natural Jute Wooden Handle  Tote Handbag
California Proposition 65 warning
"WARNING: This product may contain chemicals known to the State of California to cause cancer, birth defects or other reproductive harm". 
</t>
  </si>
  <si>
    <t>https://cdn.faire.com/fastly/8e2f313f71bde0c1354975214be9ae1dd3156b0cd911deaa825ea9a7a4424c47.jpeg</t>
  </si>
  <si>
    <t>Ladies Fashion Naturals Jute  Tote Handbag Handle</t>
  </si>
  <si>
    <t>p_6n2qrdukdp</t>
  </si>
  <si>
    <t>HBG104550PNK</t>
  </si>
  <si>
    <t xml:space="preserve">Ladies Fashion Naturals Jute  Tote Handbag with Ring Handle and Double Straps
California Proposition 65 warning
"WARNING: This product may contain chemicals known to the State of California to cause cancer, birth defects or other reproductive harm". 
</t>
  </si>
  <si>
    <t>https://cdn.faire.com/fastly/d5fd7823764b2e7ad41ca5e0f432d69b0e603808ff0effcb682e9139d609f561.jpeg</t>
  </si>
  <si>
    <t>https://cdn.faire.com/fastly/9f91ba7fb679059f6cb848619d02de2845cd668004291266e09a62795c425320.jpeg</t>
  </si>
  <si>
    <t>HBG104550W</t>
  </si>
  <si>
    <t>Ladies Fashion Naturals Jute  Tote Handbag with Ring Handle</t>
  </si>
  <si>
    <t>p_eazcj3549p</t>
  </si>
  <si>
    <t>HBG104549TUR</t>
  </si>
  <si>
    <t xml:space="preserve">Ladies Fashion Naturals Jute  Tote Handbag with Ring Handle and Double Straps
California Proposition 65 warning
"WARNING: This product may contain chemicals known to the State of California to cause cancer, birth defects or other reproductive harm". </t>
  </si>
  <si>
    <t>https://cdn.faire.com/fastly/1e8a0e639c16271728e93cdae5ba2281d72b79d550708b030cb545b68b844776.jpeg</t>
  </si>
  <si>
    <t>Ladies Fashion Naturals Jute Flower Tote Handbag</t>
  </si>
  <si>
    <t>p_wgqv5y9cfk</t>
  </si>
  <si>
    <t>HBG104548PNK</t>
  </si>
  <si>
    <t xml:space="preserve">Ladies Fashion Naturals Jute Flower Tote Handbag with Double Handle for that perfect day at the beach.
California Proposition 65 warning
"WARNING: This product may contain chemicals known to the State of California to cause cancer, birth defects or other reproductive harm". </t>
  </si>
  <si>
    <t>https://cdn.faire.com/fastly/38341829da3a8166e9dc7d402bf35420a42dbaa6386bea35d234d4f32d75763c.jpeg</t>
  </si>
  <si>
    <t>https://cdn.faire.com/fastly/da6d5f6b50aca2068192c5e54ae71e92b6f7ef6b45084b98d0543403f73e2218.jpeg</t>
  </si>
  <si>
    <t>https://cdn.faire.com/fastly/727bcc5fa2a01298484c21a4c2ff91e1a1acf3cc5c777efad82fbd19c39a9b64.jpeg</t>
  </si>
  <si>
    <t>HBG104548TUR</t>
  </si>
  <si>
    <t>HBG104548YL</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</si>
  <si>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</si>
  <si>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</si>
  <si>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</si>
  <si>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</si>
  <si>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Open Front Poncho</t>
  </si>
  <si>
    <t>p_k6vrnd5fxk</t>
  </si>
  <si>
    <t>VS0676B</t>
  </si>
  <si>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</si>
  <si>
    <t>https://cdn.faire.com/fastly/618fb81e4c29cc10cb40128930db72244ffd90aae40608e29fa2d116382ed391.jpeg</t>
  </si>
  <si>
    <t>https://cdn.faire.com/fastly/c215778783568563433d05c913a11706c727aab902b9d9444d905c6ee96dcf6b.jpeg</t>
  </si>
  <si>
    <t>VS0676BEI</t>
  </si>
  <si>
    <t>p_4t4589acfk</t>
  </si>
  <si>
    <t>VS0671B</t>
  </si>
  <si>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</si>
  <si>
    <t>https://cdn.faire.com/fastly/fe3ffd1dcf96fd7b51ec1f0c26fa03f35d7bae1f3e15c6e065dbb78a90d3df5f.jpeg</t>
  </si>
  <si>
    <t>https://cdn.faire.com/fastly/16c8ba664ecfc6ef5644fe20ba40bc971b1edca29a6d66c9e3206d593bb7e76d.jpeg</t>
  </si>
  <si>
    <t>https://cdn.faire.com/fastly/ed3a369586503e6b1d60dac5184a1ad16954501cf23a50eb2f6fbc52d295d701.jpeg</t>
  </si>
  <si>
    <t>https://cdn.faire.com/fastly/d09b0984a3601c62584e728887ae4c98821b06082fa87ec05e29c6771e9deef2.jpeg</t>
  </si>
  <si>
    <t>VS0671BEI</t>
  </si>
  <si>
    <t>VS0671BUR</t>
  </si>
  <si>
    <t>VS0671PN</t>
  </si>
  <si>
    <t>p_z5mddtftha</t>
  </si>
  <si>
    <t>VS0669BL</t>
  </si>
  <si>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</si>
  <si>
    <t>https://cdn.faire.com/fastly/f6fd5d640bf446032b7c8bc524bd04089740bf4eb6213499efebfc5559098ef4.jpeg</t>
  </si>
  <si>
    <t>https://cdn.faire.com/fastly/1ccf7947154baa1c4b1add3195b1522fde66ddbea9030c8f1d3d13e9d8f95386.jpeg</t>
  </si>
  <si>
    <t>https://cdn.faire.com/fastly/2c5223774e373896dfc738c3caf9eabc629b5ebab986041d4930aa40caa18a79.jpeg</t>
  </si>
  <si>
    <t>https://cdn.faire.com/fastly/bc304a3dec98b33a7ba8bf8bef215bbd41985e1a24c41eec8b3d0cfd4e660c8a.jpeg</t>
  </si>
  <si>
    <t>VS0669KH</t>
  </si>
  <si>
    <t>VS0669MA</t>
  </si>
  <si>
    <t>VS0669YL</t>
  </si>
  <si>
    <t>p_yfergh4x2p</t>
  </si>
  <si>
    <t>VS0668BL</t>
  </si>
  <si>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</si>
  <si>
    <t>https://cdn.faire.com/fastly/95596d8499f6fe0dfec3547af09f0bc071060a9b431587df8db2e1967240e0e3.jpeg</t>
  </si>
  <si>
    <t>https://cdn.faire.com/fastly/afd20b6d1c213a756fe09d10499e868a6abfc436e8235a27a5fc2dea3c2f9236.jpeg</t>
  </si>
  <si>
    <t>https://cdn.faire.com/fastly/c4139c09e6e5b7f33dcf3648373c49d528a269dd2a7440dd98e18684850a4ac7.jpeg</t>
  </si>
  <si>
    <t>https://cdn.faire.com/fastly/ebf42bf3d91af84c25e6be8820612ab1a766e768e8935bdd834d6dd34a49e0e3.jpeg</t>
  </si>
  <si>
    <t>VS0668FU</t>
  </si>
  <si>
    <t>VS0668GR</t>
  </si>
  <si>
    <t>VS0668MU</t>
  </si>
  <si>
    <t>Ladies Fashion Open Front Poncho - Versatile Piece</t>
  </si>
  <si>
    <t>p_tr3nrtrzfk</t>
  </si>
  <si>
    <t>VS0672BL</t>
  </si>
  <si>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</si>
  <si>
    <t>https://cdn.faire.com/fastly/e37b2ed4a783b7e905faeda20223b7b19acc0fc086578c04350e29022b7e221d.jpeg</t>
  </si>
  <si>
    <t>https://cdn.faire.com/fastly/e4b3b43a73a893fab1d52971b5d319e8d5342593fa81c78a5f12eae0993faf0b.jpeg</t>
  </si>
  <si>
    <t>https://cdn.faire.com/fastly/d79229f6e690eca8d629b65896699b277a6aef00b19505f1679119d246b9f9ec.jpeg</t>
  </si>
  <si>
    <t>VS0672BR</t>
  </si>
  <si>
    <t>VS0672CA</t>
  </si>
  <si>
    <t>Ladies Fashion Poncho</t>
  </si>
  <si>
    <t>p_ys4k28q3ar</t>
  </si>
  <si>
    <t>VS0674B</t>
  </si>
  <si>
    <t>From Nima Accessories Inc, we bring you our Ladies Fashion Poncho. As a trusted name in women's accessories, we are proud to offer this stylish addition to our diverse range. This poncho exemplifies our commitment to keeping you fashion-forward every season.</t>
  </si>
  <si>
    <t>https://cdn.faire.com/fastly/0eb58aa8d17eaa0c0a82fcb36ce0cd1174442a4b873bcd99c3de620c043dc043.jpeg</t>
  </si>
  <si>
    <t>https://cdn.faire.com/fastly/867fe9f8f5c0c08e934c187ae0f095bd216a7373a95f0caeaaa48daca50d0063.jpeg</t>
  </si>
  <si>
    <t>https://cdn.faire.com/fastly/a73f1e797529d3e5c6db1c9e7cdc77efa78930e4a8f5d20d8df7388e03b308ba.jpeg</t>
  </si>
  <si>
    <t>VS0674BL</t>
  </si>
  <si>
    <t>VS0674OR</t>
  </si>
  <si>
    <t xml:space="preserve">Ladies Fashion Quad Rigid Curved Hoop Earring </t>
  </si>
  <si>
    <t>p_mpv2q76yj8</t>
  </si>
  <si>
    <t>E31633G</t>
  </si>
  <si>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</si>
  <si>
    <t>https://cdn.faire.com/fastly/7ee640e6784f77f75904b49a74e94df9d5ccc07bc75517881389ecc23db6a5f8.jpeg</t>
  </si>
  <si>
    <t>https://cdn.faire.com/fastly/d6dc87b3c695d04aa2ca50a4e984018d001394fadae414fb3dae401eb2fc7905.jpeg</t>
  </si>
  <si>
    <t>https://cdn.faire.com/fastly/d12d36879959801a85c8a8462330a5a365bcb581ac2dde24974ce8abc35079e2.jpeg</t>
  </si>
  <si>
    <t>https://cdn.faire.com/fastly/d3304aecafc34e69bb440b4aac69a2b83f28bbc1837f995295d67df15a494280.jpeg</t>
  </si>
  <si>
    <t>E31633RO</t>
  </si>
  <si>
    <t>Ladies Fashion Rectangle Shaped Jewelry Box</t>
  </si>
  <si>
    <t>p_rb8uas8auv</t>
  </si>
  <si>
    <t>GBX142AB</t>
  </si>
  <si>
    <t>https://cdn.faire.com/fastly/a8b69ada7c7a37130d6ad7fec9c8a47c2dc89e4c449cd33f6f147668f8a1dfea.jpeg</t>
  </si>
  <si>
    <t>https://cdn.faire.com/fastly/d4cbaa22a85477fc10debe22ff0cef29a8690f6ec9f9e8b45cfa3a200c0432ae.jpeg</t>
  </si>
  <si>
    <t>https://cdn.faire.com/fastly/387b8cf12517c756dcf7b8129c7e2d1df567ccece1a06baec0dc436d42461647.jpeg</t>
  </si>
  <si>
    <t>https://cdn.faire.com/fastly/b5ecc6eaf0c00f03f01334466c4f94d748d6e812f3b26d69a351a813fc0059f1.jpeg</t>
  </si>
  <si>
    <t>https://cdn.faire.com/fastly/21a12a80a398029bb2912744c060d71327b4f9b64aa52e2e424426982090a342.jpeg</t>
  </si>
  <si>
    <t>https://cdn.faire.com/fastly/ea7713fc5bf0124b5d117f35514f4409ca9fdeb2fde0f6278bf3ca76a5d89625.jpeg</t>
  </si>
  <si>
    <t>https://cdn.faire.com/fastly/456c8546b2a8b471a56b48aad85d6ac8ff699f7421e9b8423029d35f23d022b7.jpeg</t>
  </si>
  <si>
    <t>https://cdn.faire.com/fastly/56eac3ca8dea7394a241a5e87be936819c57944ce882beae69f7c72515a01153.jpeg</t>
  </si>
  <si>
    <t>https://cdn.faire.com/fastly/df658d4843c78da2f46b291eae92fcf354a006d36d645cfe70c40565bc80725e.jpeg</t>
  </si>
  <si>
    <t>https://cdn.faire.com/fastly/7fc601c9398173f76e54c4c474dda9415e8ab0ce0e41ef7844f529df87320aa5.jpeg</t>
  </si>
  <si>
    <t>https://cdn.faire.com/fastly/b2c2e15ae858ab1b4f4f5bb44c60087cb28fdf6cbf571e6e58149b1560b16bab.jpeg</t>
  </si>
  <si>
    <t>https://cdn.faire.com/fastly/14be353b326b285186380f1ced45ee645ac010a0b24d2e99a1698171594c41cd.jpeg</t>
  </si>
  <si>
    <t>GBX142B</t>
  </si>
  <si>
    <t>GBX142BL</t>
  </si>
  <si>
    <t>GBX142PN</t>
  </si>
  <si>
    <t>GBX142PU</t>
  </si>
  <si>
    <t>GBX142R</t>
  </si>
  <si>
    <t>p_9pfn4efxaq</t>
  </si>
  <si>
    <t>GBX141AB</t>
  </si>
  <si>
    <t>https://cdn.faire.com/fastly/5612d6fc25af8243f0d20a1863f8908693b770e55b1d602f3a332b74385d6e27.jpeg</t>
  </si>
  <si>
    <t>https://cdn.faire.com/fastly/da6ac8eb194a9a33a49429326fffbf84320a16a0823f79af19884bd7f52ede5c.jpeg</t>
  </si>
  <si>
    <t>https://cdn.faire.com/fastly/01ef2f7717ced2d6c4b52a44042db964fb4f607cc1fe4a45b380cf54dfb01f37.jpeg</t>
  </si>
  <si>
    <t>https://cdn.faire.com/fastly/24c9fed7542af7b0029d616c892cc926eb03f51120e611a21df13d77d9a26199.jpeg</t>
  </si>
  <si>
    <t>https://cdn.faire.com/fastly/564dc76f908657075b826c02e940d72a3df87a28e22baf207cc2b7ab4c02cc3c.jpeg</t>
  </si>
  <si>
    <t>https://cdn.faire.com/fastly/ffbaed13e49e9aecb01daec918371609f9bffb58eb3271a8fa9258d4f699b5ba.jpeg</t>
  </si>
  <si>
    <t>https://cdn.faire.com/fastly/094393bf10b2e68ed4d6c3281fb164a0afd4c0a16dfb2862ee30b7ef98a6c02a.jpeg</t>
  </si>
  <si>
    <t>https://cdn.faire.com/fastly/41edbfdbd5f888e1d6c631df94afdab39c5ac31a3ac289639f0efec229375804.jpeg</t>
  </si>
  <si>
    <t>https://cdn.faire.com/fastly/5b167a7aea85d99758a076d168b87631026dcef4ec1dab9d600f516414d3d9c5.jpeg</t>
  </si>
  <si>
    <t>https://cdn.faire.com/fastly/e2dc88cc438a4a0da720169016ffbc87aa375a6cefd33baa420ccc24700519ac.jpeg</t>
  </si>
  <si>
    <t>https://cdn.faire.com/fastly/0ebda7354ddfbf513942bf23d7fce9756a34d635a2f109265001c9c871cc42a5.jpeg</t>
  </si>
  <si>
    <t>https://cdn.faire.com/fastly/ce94a8ce109e756925f4e32bb13e5e4a4eaae085d4ec23d380e7f31764489267.jpeg</t>
  </si>
  <si>
    <t>GBX141B</t>
  </si>
  <si>
    <t>GBX141BL</t>
  </si>
  <si>
    <t>GBX141PN</t>
  </si>
  <si>
    <t>GBX141PU</t>
  </si>
  <si>
    <t>GBX141R</t>
  </si>
  <si>
    <t>p_mzb2mft68v</t>
  </si>
  <si>
    <t>GBX140AB</t>
  </si>
  <si>
    <t>https://cdn.faire.com/fastly/8b1e9e38608b37402459f0da7b4ba137d8df9ac0a0ca1b0ebc1e04bb8f16eca2.jpeg</t>
  </si>
  <si>
    <t>https://cdn.faire.com/fastly/0b232d9e1aa303896b801eaca5be5db4a139b9d9e280097637caaaa1254c4d99.jpeg</t>
  </si>
  <si>
    <t>https://cdn.faire.com/fastly/c263a02af210f3cd7f9a6d7da64f9f71074b009dd6c62fdeccd9aad8336ecfa6.jpeg</t>
  </si>
  <si>
    <t>https://cdn.faire.com/fastly/d1b8f907a7030b97fd338794ba6b4d2055f2fff317122697ad099fdaf0acdefb.jpeg</t>
  </si>
  <si>
    <t>https://cdn.faire.com/fastly/68a724c9a043bf00f6b02342dbdb08169953bd770e57ae7a95c57fccd57ade46.jpeg</t>
  </si>
  <si>
    <t>https://cdn.faire.com/fastly/8b488cd9b4cf55a6d2f6a53225b5af384de57548924a0a83eee40554fb58bb8b.jpeg</t>
  </si>
  <si>
    <t>https://cdn.faire.com/fastly/35149a347c63eb7398cc6c37983cd68e9faed667fa7cfb52caf5c9b9fd8cfd54.jpeg</t>
  </si>
  <si>
    <t>https://cdn.faire.com/fastly/f8a251dae0a0281a7e6eba4c11b9c047b7438e7c92daab285d4129c77ea07686.jpeg</t>
  </si>
  <si>
    <t>https://cdn.faire.com/fastly/c3a03c1772aaeb46a098f9d0cf0731f401960e679e335d7014ec97a7d8e3e76e.jpeg</t>
  </si>
  <si>
    <t>https://cdn.faire.com/fastly/9e579ed6ca35e8c6f900a13e319b67c54f4eae4d0cfacda25060e5bc46c87053.jpeg</t>
  </si>
  <si>
    <t>https://cdn.faire.com/fastly/d27622df3ee96560d18888824bbf509091456b929280c40f0483779e6e6404c1.jpeg</t>
  </si>
  <si>
    <t>GBX140B</t>
  </si>
  <si>
    <t>GBX140BL</t>
  </si>
  <si>
    <t>GBX140PN</t>
  </si>
  <si>
    <t>GBX140PU</t>
  </si>
  <si>
    <t>GBX140R</t>
  </si>
  <si>
    <t>p_rncfgj85fw</t>
  </si>
  <si>
    <t>GBX129BL</t>
  </si>
  <si>
    <t>https://cdn.faire.com/fastly/28f0c82e300d3536442307045676fee5338bc1ca536b249435fe8355f22ee380.jpeg</t>
  </si>
  <si>
    <t>https://cdn.faire.com/fastly/bc4462e2601c1488dd279203b8201764e17dc1335e2f6fb9c69db24e62bb8f4a.jpeg</t>
  </si>
  <si>
    <t>https://cdn.faire.com/fastly/5c4461653b3766b7455de70171b474bc78b323e4860e7e19717eaa38de526ec0.jpeg</t>
  </si>
  <si>
    <t>https://cdn.faire.com/fastly/0cbce9672e99bda1b7fc4cbd664716bb9e6256f08d7389d5a4f16b23d9ebcefb.jpeg</t>
  </si>
  <si>
    <t>GBX129PN</t>
  </si>
  <si>
    <t>Ladies Fashion Rhinestone  Evening Handbag</t>
  </si>
  <si>
    <t>p_nwnf9hvakv</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</si>
  <si>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</si>
  <si>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</si>
  <si>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</si>
  <si>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https://cdn.faire.com/fastly/f334eb8fe31935e8f8d41098721f77e20206bf1623e67e2791dd44620114a88f.jpeg</t>
  </si>
  <si>
    <t>https://cdn.faire.com/fastly/2df2259e950acfbb6b8cfbf13ffb2444017771f76815d4d1d0f8fd256b676af7.jpeg</t>
  </si>
  <si>
    <t>HBG104776G</t>
  </si>
  <si>
    <t>HBG104776S</t>
  </si>
  <si>
    <t>Ladies Fashion Rhinestone  Key Chain</t>
  </si>
  <si>
    <t>GK1776</t>
  </si>
  <si>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</si>
  <si>
    <t>https://cdn.faire.com/fastly/949102495b45e8d92d54044965b48b60975b3db07d4e07ed1b8ed6ca2ca58b9d.jpeg</t>
  </si>
  <si>
    <t>Ladies Fashion Rhinestone BUTTERFLY Key Chain</t>
  </si>
  <si>
    <t>p_e3nacgsce2</t>
  </si>
  <si>
    <t>GK1614AB</t>
  </si>
  <si>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</si>
  <si>
    <t>https://cdn.faire.com/fastly/8dee82e9128de9af89bc868988f640d8902e3b593cd76da2cb2d83a35566c3a2.jpeg</t>
  </si>
  <si>
    <t>https://cdn.faire.com/fastly/d734c9d0b2a62a6fb6a8012e867aa5537a98f05bb1364ab25ed3818b25ab926b.jpeg</t>
  </si>
  <si>
    <t>https://cdn.faire.com/fastly/bcc25b7b37e4ed1219e8a81fc3b7c77f2728965bd62e4d53da6173de652836e3.jpeg</t>
  </si>
  <si>
    <t>GK1614B</t>
  </si>
  <si>
    <t>GK1614S</t>
  </si>
  <si>
    <t>Ladies Fashion Rhinestone Chandelier Dangling Earring</t>
  </si>
  <si>
    <t>E31414S</t>
  </si>
  <si>
    <t>https://cdn.faire.com/fastly/0d61a012a8727ce23222104215fdb88d22529e1aa0092b8f47bf33084f720178.jpeg</t>
  </si>
  <si>
    <t>Ladies Fashion Rhinestone Chandelier Earring</t>
  </si>
  <si>
    <t>p_6wm8r6cq2h</t>
  </si>
  <si>
    <t>E31418G</t>
  </si>
  <si>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</si>
  <si>
    <t>https://cdn.faire.com/fastly/3691205d92e98e8dcf5bb093ca1382f7a60b978d61a7c07967c612652db97e82.jpeg</t>
  </si>
  <si>
    <t>https://cdn.faire.com/fastly/ae8d6776ccc8a9c81d9a83fe89cc455aa4afe22b3f43e4700e0039fd9ff817e3.jpeg</t>
  </si>
  <si>
    <t>E31418S</t>
  </si>
  <si>
    <t>Ladies Fashion Rhinestone Curved Dangling  Earring</t>
  </si>
  <si>
    <t>p_8sy7vzc4t8</t>
  </si>
  <si>
    <t>E31714G</t>
  </si>
  <si>
    <t>https://cdn.faire.com/fastly/f9bb1b923c5e415cfbdbe8ab37e767dd8314afb48a1bc26e311925a3262f9de3.jpeg</t>
  </si>
  <si>
    <t>https://cdn.faire.com/fastly/10222c3f6ec87afcd3bb2a81ace90596330692e097602d38a171af4c2108d59e.jpeg</t>
  </si>
  <si>
    <t>E31714RO</t>
  </si>
  <si>
    <t>Ladies Fashion Rhinestone Dangling  Earring</t>
  </si>
  <si>
    <t>p_5yam2fh8wf</t>
  </si>
  <si>
    <t>E31715G</t>
  </si>
  <si>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</si>
  <si>
    <t>https://cdn.faire.com/fastly/dabd24a11469f129813791fa025c20d58b5e39871644da1fdffd6e53b836d0b9.jpeg</t>
  </si>
  <si>
    <t>https://cdn.faire.com/fastly/097fb840690c0f4ab22e149b4bbd28d90dd080d7a61f2548e2a09af476b548ee.jpeg</t>
  </si>
  <si>
    <t>E31715RO</t>
  </si>
  <si>
    <t>Ladies Fashion Rhinestone Dangling Earring</t>
  </si>
  <si>
    <t>p_625s42bhbx</t>
  </si>
  <si>
    <t>E31417G</t>
  </si>
  <si>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</si>
  <si>
    <t>https://cdn.faire.com/fastly/9bfbd197fe05a31cc97a3d696f2afa827c5ad31a589cfee4888f90efdb78c1ba.jpeg</t>
  </si>
  <si>
    <t>https://cdn.faire.com/fastly/ae7c86ebb4d4d363f50286fe6fa97d39f4b3bffe1d0e96b92a1c0b484e07c9ef.jpeg</t>
  </si>
  <si>
    <t>E31417S</t>
  </si>
  <si>
    <t>E31416S</t>
  </si>
  <si>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</si>
  <si>
    <t>https://cdn.faire.com/fastly/e67af13c48f1513ca0956ae2897f3973b55ee71864da02334ac79691c1b65913.jpeg</t>
  </si>
  <si>
    <t>E31408S</t>
  </si>
  <si>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</si>
  <si>
    <t>https://cdn.faire.com/fastly/eb3fc5a10ab13b2efa5aa41eeb2b9a9bd2032e6641a1751a54b509df48e3b541.jpeg</t>
  </si>
  <si>
    <t>p_nsuvs8x237</t>
  </si>
  <si>
    <t>E31718G</t>
  </si>
  <si>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</si>
  <si>
    <t>https://cdn.faire.com/fastly/af89d44709179980485fa0d44e862919845155d61e4badd29166561a0b495b2c.jpeg</t>
  </si>
  <si>
    <t>https://cdn.faire.com/fastly/1c57521b171af40c0667aa9d5ca5eab8d6393bd5ad412389c005d0bf8ca0eca4.jpeg</t>
  </si>
  <si>
    <t>E31718RO</t>
  </si>
  <si>
    <t>Ladies Fashion Rhinestone Dangling Half Hoop Earring</t>
  </si>
  <si>
    <t>p_h3bna7vs4y</t>
  </si>
  <si>
    <t>E31717G</t>
  </si>
  <si>
    <t>https://cdn.faire.com/fastly/d001197537bb1468e788098af4b984467593d164a4af9bbda30ba10e695c4f28.jpeg</t>
  </si>
  <si>
    <t>https://cdn.faire.com/fastly/40a4faec8e57b15d40a755c62c3359c91bc341fb3edb3865ab865776beb081e1.jpeg</t>
  </si>
  <si>
    <t>E31717RO</t>
  </si>
  <si>
    <t>p_4s44hx6xaw</t>
  </si>
  <si>
    <t>Ladies Fashion Rhinestone Dangling Hoop Earring</t>
  </si>
  <si>
    <t>p_y9t8wke647</t>
  </si>
  <si>
    <t>E31716G</t>
  </si>
  <si>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</si>
  <si>
    <t>https://cdn.faire.com/fastly/26f515a86e2fda3cbe435afb87eef519e0f0c754941c38f7aa8fdc20e4808c88.jpeg</t>
  </si>
  <si>
    <t>https://cdn.faire.com/fastly/ab76023fa0c88d24b21e7078f7914b0d8049207ced008ab84748296593d20f59.jpeg</t>
  </si>
  <si>
    <t>E31716RO</t>
  </si>
  <si>
    <t>Ladies Fashion Rhinestone Dangling Teardrop Earring</t>
  </si>
  <si>
    <t>E31421S</t>
  </si>
  <si>
    <t>https://cdn.faire.com/fastly/63a44c40fb2b70766037d563050dd799dd6e91eba524da2ad15017fd4b8caca9.jpeg</t>
  </si>
  <si>
    <t>E31420S</t>
  </si>
  <si>
    <t>https://cdn.faire.com/fastly/551b966971f6b6d8cf9abd57612e8cb630a3e2235ef3f4d23da05faefac8e10a.jpeg</t>
  </si>
  <si>
    <t>Ladies Fashion Rhinestone STAR Key Chain</t>
  </si>
  <si>
    <t>GK1775</t>
  </si>
  <si>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</si>
  <si>
    <t>https://cdn.faire.com/fastly/3ed61f29f13f884bfc05b515d9994e288f1b54e8250a31d5990ebff1855db4dc.jpeg</t>
  </si>
  <si>
    <t>Ladies Fashion Rhinestone Teddy Bear Key Chain</t>
  </si>
  <si>
    <t>p_sg3kr7q9xb</t>
  </si>
  <si>
    <t>GK2016CL</t>
  </si>
  <si>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</si>
  <si>
    <t>https://cdn.faire.com/fastly/9887e92e0a112a45ed0e58220013b2a4b49d572a65fbfb528f2acacc0d91213e.jpeg</t>
  </si>
  <si>
    <t>https://cdn.faire.com/fastly/ad4b3122529f91d850646880a5c43253961d534489ee80fe8f443575dc62bc29.jpeg</t>
  </si>
  <si>
    <t>https://cdn.faire.com/fastly/691827bd342af7826e83ba9d562f3db9e4d4c31b521fc0d4bf4f1db801e6e039.jpeg</t>
  </si>
  <si>
    <t>https://cdn.faire.com/fastly/b8883f5703f8859eea67604041c9ede11b9f84177f2cd1619055f4b6e4c39994.jpeg</t>
  </si>
  <si>
    <t>GK2016FU</t>
  </si>
  <si>
    <t>GK2016G</t>
  </si>
  <si>
    <t>GK2016R</t>
  </si>
  <si>
    <t>GK2049</t>
  </si>
  <si>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</si>
  <si>
    <t>https://cdn.faire.com/fastly/ad7d37dcae33cc5cca7987145e0c6f0013bd2b52548df810aebf26cf2d017da6.jpeg</t>
  </si>
  <si>
    <t>Ladies Fashion Rhinestone Unicorn Key Chain</t>
  </si>
  <si>
    <t>GK2142</t>
  </si>
  <si>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</si>
  <si>
    <t>https://cdn.faire.com/fastly/0520141d059b4cefe1ccd4b2ddd7ad6b5d640a385f53ad07a1ea9412892b91ff.jpeg</t>
  </si>
  <si>
    <t>Ladies Fashion Rhinestone Wristlet  Tassel Key Chain</t>
  </si>
  <si>
    <t>p_xdjcrtd4fp</t>
  </si>
  <si>
    <t>GK1981AB</t>
  </si>
  <si>
    <t>https://cdn.faire.com/fastly/0633ea2e388e0e85119202348b2087fa2fac31e7a38055f0a11d79899bf42bd6.jpeg</t>
  </si>
  <si>
    <t>https://cdn.faire.com/fastly/edb72a177dbc12e73ddb76679cccf0e54147f4e588f57c09e73852c8f2cfad28.jpeg</t>
  </si>
  <si>
    <t>https://cdn.faire.com/fastly/6d90f15dee41f5d57fc41c72b01212113ce7841e2164bcb7c90e6a79bf21c783.jpeg</t>
  </si>
  <si>
    <t>GK1981CL</t>
  </si>
  <si>
    <t>GK1981GUN</t>
  </si>
  <si>
    <t>Ladies Fashion Rhinestone Wristlet Evening Handbag</t>
  </si>
  <si>
    <t>p_56qrev4bjm</t>
  </si>
  <si>
    <t>HBG104775B</t>
  </si>
  <si>
    <t>https://cdn.faire.com/fastly/693fd2f8304c9d719da156debf8c35430f4c9c39de21f6bdeb9a25bdb183c62b.jpeg</t>
  </si>
  <si>
    <t>https://cdn.faire.com/fastly/f20bd6e8014f9b7463ebc8a41b2150a26c0bcaf0be365eb1bcc41480699a0b33.jpeg</t>
  </si>
  <si>
    <t>https://cdn.faire.com/fastly/7a9647ae2c1b7898648ff20fd6ce85558be167ed40709d79c18fb5362b2e24b5.jpeg</t>
  </si>
  <si>
    <t>HBG104775G</t>
  </si>
  <si>
    <t>HBG104775S</t>
  </si>
  <si>
    <t>Ladies Fashion Rhinestone Wristlet Handbag</t>
  </si>
  <si>
    <t>p_8gbkdjxyr6</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</si>
  <si>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</si>
  <si>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</si>
  <si>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https://cdn.faire.com/fastly/60b2880c46398db49765ecaec7550eafe0d2b8cfa52497db63370689d35fb51b.jpeg</t>
  </si>
  <si>
    <t>https://cdn.faire.com/fastly/bacf5d47ee921695ee011807708de31aed37964cb2347732b9d0dd0393cb0a8a.jpeg</t>
  </si>
  <si>
    <t>https://cdn.faire.com/fastly/afcc0cc2e4064002a43ac36646e40648bc17af2521cf1fc758e4a390c3ad6d1a.jpeg</t>
  </si>
  <si>
    <t>HBG104774G</t>
  </si>
  <si>
    <t>HBG104774S</t>
  </si>
  <si>
    <t>Ladies Fashion Satin Evening Handbag</t>
  </si>
  <si>
    <t>p_zgd9d4zyk6</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</si>
  <si>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</si>
  <si>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</si>
  <si>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</si>
  <si>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https://cdn.faire.com/fastly/2f6a265b1a94442968f5b5d550661117c13aee94973b270a11a5003cc54d771d.jpeg</t>
  </si>
  <si>
    <t>HBG104778G</t>
  </si>
  <si>
    <t>Ladies Fashion Satin Handbag</t>
  </si>
  <si>
    <t>p_gnzkrm8mg6</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</si>
  <si>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</si>
  <si>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</si>
  <si>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https://cdn.faire.com/fastly/416963c65dd47840e7d82d3502f3ce149c5464b7aa28bd32ec2f5ddf6d267823.jpeg</t>
  </si>
  <si>
    <t>https://cdn.faire.com/fastly/5e253fcbbbd4ee9d8b06089cc797c5acebf4c05f8c75a74dc01be9a37b784185.jpeg</t>
  </si>
  <si>
    <t>https://cdn.faire.com/fastly/fa3bffcf9f5c14e689b89619f6b4576bf0d1e3848bc9fe6b2754a7b0c8659375.jpeg</t>
  </si>
  <si>
    <t>https://cdn.faire.com/fastly/728eb593f2ea7640a0fe97fcbd14afeceef5778ad1eead264576eceb4ee7c580.jpeg</t>
  </si>
  <si>
    <t>https://cdn.faire.com/fastly/7e6db32ff6e95b7dca1c75d13c00a6d884680ca89d6f4d44ba6273127844ac83.jpeg</t>
  </si>
  <si>
    <t>HBG104777BL</t>
  </si>
  <si>
    <t>HBG104777FU</t>
  </si>
  <si>
    <t>HBG104777G</t>
  </si>
  <si>
    <t>HBG104777R</t>
  </si>
  <si>
    <t xml:space="preserve">Ladies Fashion Sequined Dangling Earring </t>
  </si>
  <si>
    <t>p_xgz2bt5thk</t>
  </si>
  <si>
    <t>E31537FU</t>
  </si>
  <si>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</si>
  <si>
    <t>https://cdn.faire.com/fastly/60fd1bee189807d4075338e9e5695592b59ffc9c15478912f852d3c62188fe6a.jpeg</t>
  </si>
  <si>
    <t>https://cdn.faire.com/fastly/cd406ececfc32b5ebe22047423520fdabe2c3edacfdbdf3770dedeb1a04e4106.jpeg</t>
  </si>
  <si>
    <t>https://cdn.faire.com/fastly/0c428662d490171b7bb2d87900c329915299135b0126793d571b481d37a67e54.jpeg</t>
  </si>
  <si>
    <t>https://cdn.faire.com/fastly/b9fcc0b3ab419a305eab57ffb270efcd3b1f8bf045f30738f333e1a5b158e7dc.jpeg</t>
  </si>
  <si>
    <t>https://cdn.faire.com/fastly/5cfaf4b63652891c150df720d0f07dcacba2bb65b6c0b84d4e7f98181a336a4b.jpeg</t>
  </si>
  <si>
    <t>https://cdn.faire.com/fastly/3d09ee4d4885ed5a9848fa128fc5b7377689ed07ca72e1303528524e8591d946.jpeg</t>
  </si>
  <si>
    <t>E31537GR</t>
  </si>
  <si>
    <t>E31537MUL</t>
  </si>
  <si>
    <t>E31537OR</t>
  </si>
  <si>
    <t>E31537PN</t>
  </si>
  <si>
    <t>E31537YL</t>
  </si>
  <si>
    <t>p_5nsh2ad6h6</t>
  </si>
  <si>
    <t>E31536FU</t>
  </si>
  <si>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</si>
  <si>
    <t>https://cdn.faire.com/fastly/5f2e2a3b5b09f12ca66561992cfea4c578a2528bce282daa25422048b82c906d.jpeg</t>
  </si>
  <si>
    <t>https://cdn.faire.com/fastly/1ee7fb7ad4bbf76cffce2b7c227248ed1f7b03ffc4cac895a9f76161b2a89ea9.jpeg</t>
  </si>
  <si>
    <t>https://cdn.faire.com/fastly/9e1aa3062783c6cf82e635f4d7eabbd9c07430cc528dca2194816467ea4506cc.jpeg</t>
  </si>
  <si>
    <t>https://cdn.faire.com/fastly/b7ce6454e3b2543183ed772115bba33222fb53ac5d2f96215e1858fab681afa9.jpeg</t>
  </si>
  <si>
    <t>https://cdn.faire.com/fastly/55620f6a546bff49cb4f9ffae3466af7375b5d0ca20feade0e30944c4387b120.jpeg</t>
  </si>
  <si>
    <t>https://cdn.faire.com/fastly/72984e4f59b8cec9e8ae2b0a31b3993911acc3f9f1c44e71c2a2d7287f3fee7d.jpeg</t>
  </si>
  <si>
    <t>E31536GR</t>
  </si>
  <si>
    <t>E31536MUL</t>
  </si>
  <si>
    <t>E31536OR</t>
  </si>
  <si>
    <t>E31536PN</t>
  </si>
  <si>
    <t>E31536YL</t>
  </si>
  <si>
    <t>p_h5j8wgjkpz</t>
  </si>
  <si>
    <t>E31535FU</t>
  </si>
  <si>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</si>
  <si>
    <t>https://cdn.faire.com/fastly/66bc4cc5c0ad33cad1b379569cf8f051c3524cd2cc01c3b49c2d136b8d734b69.jpeg</t>
  </si>
  <si>
    <t>https://cdn.faire.com/fastly/32bc0a6e84640bf2ef143d1ff95233189cd2b9028e532a161ff121938081b209.jpeg</t>
  </si>
  <si>
    <t>https://cdn.faire.com/fastly/5bfa8c02f7ab0dbfaa0239d2cc6450d5ca49e6f8df803973bba0684cee930ce8.jpeg</t>
  </si>
  <si>
    <t>https://cdn.faire.com/fastly/67e40324272cce7eac535309a6a9ea28f3c8cee20b0d9c6ca71e7408e3a3fb38.jpeg</t>
  </si>
  <si>
    <t>https://cdn.faire.com/fastly/9a3d92c2893e3cf71caa9cd85613db2d45557a844d812b982f33d10b07e8109b.jpeg</t>
  </si>
  <si>
    <t>https://cdn.faire.com/fastly/aaf40d1a62f27677d624dc2d059ceac24db1ff7350d0bd5a358e48967d5bc3d3.jpeg</t>
  </si>
  <si>
    <t>E31535GR</t>
  </si>
  <si>
    <t>E31535MUL</t>
  </si>
  <si>
    <t>E31535OR</t>
  </si>
  <si>
    <t>E31535PN</t>
  </si>
  <si>
    <t>E31535YL</t>
  </si>
  <si>
    <t xml:space="preserve">Ladies Fashion Sequined Hoop Earring </t>
  </si>
  <si>
    <t>p_a7vjrg9wg7</t>
  </si>
  <si>
    <t>E31534FU</t>
  </si>
  <si>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</si>
  <si>
    <t>https://cdn.faire.com/fastly/eed8fe29b85e4403abcf12fb50ae33793fd7fa6a744919dce0755411c42788c6.jpeg</t>
  </si>
  <si>
    <t>https://cdn.faire.com/fastly/9cb3bc8d9ed4c34a9f8454f647b6fd3316149f9f6b0c0ae549b0bf86327dbb89.jpeg</t>
  </si>
  <si>
    <t>https://cdn.faire.com/fastly/b7b5633d39297ac2f09021ce98e49e8a7d4957f20aa5d798657f9231b2404d97.jpeg</t>
  </si>
  <si>
    <t>https://cdn.faire.com/fastly/eaead846c32604d5297034dd7a7fe4b37f0e36fdd39e4c3345561d73ae1e94e7.jpeg</t>
  </si>
  <si>
    <t>https://cdn.faire.com/fastly/455344811efdbfb267a21ab204574815e33dadccacf4a1800baa00e9cd8b88f2.jpeg</t>
  </si>
  <si>
    <t>https://cdn.faire.com/fastly/bc50cc30300c60936242d4f0a904f4256e50a42c537697484609845d33d65a69.jpeg</t>
  </si>
  <si>
    <t>E31534GR</t>
  </si>
  <si>
    <t>E31534MUL</t>
  </si>
  <si>
    <t>E31534OR</t>
  </si>
  <si>
    <t>E31534PN</t>
  </si>
  <si>
    <t>E31534YL</t>
  </si>
  <si>
    <t xml:space="preserve">Ladies Fashion Shinny Thick Cradle Hoop Earring </t>
  </si>
  <si>
    <t>p_h9vzv2rgs6</t>
  </si>
  <si>
    <t>E31613G</t>
  </si>
  <si>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</si>
  <si>
    <t>https://cdn.faire.com/fastly/92b1d018441152ad0909df0ecf90dcdfec2004ae451d660622d8ab74cc254282.jpeg</t>
  </si>
  <si>
    <t>https://cdn.faire.com/fastly/d94eb34c44c6f2573858b827b68ebd086af7a7f58922dc2a6dc14a9334334058.jpeg</t>
  </si>
  <si>
    <t>https://cdn.faire.com/fastly/85ac43ea5e42c8baab8d4ab14f16cd5377b735b627719e599d2b3dc24eb70602.jpeg</t>
  </si>
  <si>
    <t>https://cdn.faire.com/fastly/92e26dfec7b9ad885eefe9dcc3bf67e6a967f258059db0ab80f96da0f781e6b9.jpeg</t>
  </si>
  <si>
    <t>E31613RO</t>
  </si>
  <si>
    <t xml:space="preserve">Ladies Fashion Shinny Thick Tubular Hoop Earring </t>
  </si>
  <si>
    <t>p_7yry6vycrd</t>
  </si>
  <si>
    <t>E31611G</t>
  </si>
  <si>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</si>
  <si>
    <t>https://cdn.faire.com/fastly/510473e8c38d42af97061833ff34fa8ad2071b25593097469e41871253946e2e.jpeg</t>
  </si>
  <si>
    <t>https://cdn.faire.com/fastly/9914e63075787e984432f82fd2d5410dbf2ab34454ccc51d21a2c71168eacd91.jpeg</t>
  </si>
  <si>
    <t>https://cdn.faire.com/fastly/eaf76c5e4275814f3dcd5e58538277cbfbb785e5e826d065ec43ee4be0d59115.jpeg</t>
  </si>
  <si>
    <t>https://cdn.faire.com/fastly/148c5d071d088142734d37d88316a7e0a6e8c8e95aa280737084c40e0bc2c85b.jpeg</t>
  </si>
  <si>
    <t>E31611RO</t>
  </si>
  <si>
    <t xml:space="preserve">Ladies Fashion Smashed Curved Open Hoop Earring </t>
  </si>
  <si>
    <t>p_gwavsf66kt</t>
  </si>
  <si>
    <t>E31630G</t>
  </si>
  <si>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</si>
  <si>
    <t>https://cdn.faire.com/fastly/a86a5073cb0aeebdbd863e26aca8d57c76816095365eb36020fb981097c4d490.jpeg</t>
  </si>
  <si>
    <t>https://cdn.faire.com/fastly/e7e01efd8360b97999daa7c095c954ffd58cde81e57f2d0487a4cd50be1dcdd4.jpeg</t>
  </si>
  <si>
    <t>https://cdn.faire.com/fastly/71645f7e442810ed50f2417c59bbb9085c39186b00ca766db8d2237720a86001.jpeg</t>
  </si>
  <si>
    <t>https://cdn.faire.com/fastly/6d8749491d4f7930a5855cca2a5087672cfa770d6e63ba3c52bb22d9c0cb3ff4.jpeg</t>
  </si>
  <si>
    <t>E31630RO</t>
  </si>
  <si>
    <t xml:space="preserve">Ladies Fashion Smashed Square Open Hoop Earring </t>
  </si>
  <si>
    <t>p_ekg27y355d</t>
  </si>
  <si>
    <t>E31635G</t>
  </si>
  <si>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</si>
  <si>
    <t>https://cdn.faire.com/fastly/dfd2f4b40f0b413d483c939e4f1071426b88ce6d531b6f7e0915b95e52c7ecdf.jpeg</t>
  </si>
  <si>
    <t>https://cdn.faire.com/fastly/65215a6d89a605438d797180d1e0acb042d17d9dc124d86ec9914ab8f8901931.jpeg</t>
  </si>
  <si>
    <t>Ladies Fashion Snake Tassel Wristlet Wallet  Key Chain</t>
  </si>
  <si>
    <t>GK2004</t>
  </si>
  <si>
    <t>https://cdn.faire.com/fastly/f3088f86bbbb7a1e8d9e813a1229086ae5ad4da937a3fe488ca7bf07e7e97cdd.jpeg</t>
  </si>
  <si>
    <t>Ladies Fashion Thick "O" Shaped Chain Link Belt</t>
  </si>
  <si>
    <t>p_qe46wa5fbr</t>
  </si>
  <si>
    <t>TO-40676G</t>
  </si>
  <si>
    <t xml:space="preserve">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 
</t>
  </si>
  <si>
    <t>https://cdn.faire.com/fastly/a4c34f8c776d149e6a33c793a8e0bf12315cea78145b77a880302d1ac1457010.jpeg</t>
  </si>
  <si>
    <t xml:space="preserve">Ladies Fashion Thick Drop Hoop Earring </t>
  </si>
  <si>
    <t>p_pcfzc752ak</t>
  </si>
  <si>
    <t>E31594G</t>
  </si>
  <si>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</si>
  <si>
    <t>https://cdn.faire.com/fastly/1752d2d3b56ae381d78dec1602ccdfb378b9393296d3130f105322871f4a71d5.jpeg</t>
  </si>
  <si>
    <t>https://cdn.faire.com/fastly/bbcd16db5d9cacae9433f63c083bf63202ef13ace23e08f6648c2304e2fcafe1.jpeg</t>
  </si>
  <si>
    <t>https://cdn.faire.com/fastly/78262b4d0ff8cbb56f98ffa1e1021fd60908cd5d41633906f536948208cc3bfa.jpeg</t>
  </si>
  <si>
    <t>https://cdn.faire.com/fastly/be69fa96bec68e99074675810282ff93fe2106b1fe0d84d024b9cc49bb2f9a00.jpeg</t>
  </si>
  <si>
    <t>https://cdn.faire.com/fastly/e5575ec6e7593a9d4d518e1a8820e43f2c32945ac92b720b214c24b950a3c44e.jpeg</t>
  </si>
  <si>
    <t>https://cdn.faire.com/fastly/80a9e7b334b4bc2109a4823199f58d28423b7f2fa0cb1ddef6290198942d47a3.jpeg</t>
  </si>
  <si>
    <t>E31594RO</t>
  </si>
  <si>
    <t xml:space="preserve">Ladies Fashion Thick Open Hoop Earring </t>
  </si>
  <si>
    <t>p_p3hvb8knkx</t>
  </si>
  <si>
    <t>E31589G</t>
  </si>
  <si>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</si>
  <si>
    <t>https://cdn.faire.com/fastly/a8eded92c89ed001b6211597df15d84dddd103200a0f5b9a6c96e4ce8d7104a3.jpeg</t>
  </si>
  <si>
    <t>https://cdn.faire.com/fastly/60cfc76c7b12b88731af0bfd6690ab265e134ca9c040b6166ce68e3a29c8dd96.jpeg</t>
  </si>
  <si>
    <t>https://cdn.faire.com/fastly/d2809f3cf69a85e451ede57d4856727e19762dd6a3615e2c9f10d629f8a749e6.jpeg</t>
  </si>
  <si>
    <t>https://cdn.faire.com/fastly/6b87721053d7221d9f2de39c0ca0cdbf3fcb66364a46124f5780b3c23993aa9e.jpeg</t>
  </si>
  <si>
    <t>E31589RO</t>
  </si>
  <si>
    <t xml:space="preserve">Ladies Fashion Thick Shinny Hoop Earring </t>
  </si>
  <si>
    <t>p_hrgc2na2w3</t>
  </si>
  <si>
    <t>E31599RO</t>
  </si>
  <si>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</si>
  <si>
    <t>https://cdn.faire.com/fastly/ebd9a4fd22978d44eb47112bc5652dc438617c1c340d5f07f6cf5f0d901a3cca.jpeg</t>
  </si>
  <si>
    <t>https://cdn.faire.com/fastly/471ae51b6fd1bd9254b90418689a70c7b308ac6c29e14315ecfd41802f367784.jpeg</t>
  </si>
  <si>
    <t>Ladies Fashion Top Handle Mini Satchel Handbag</t>
  </si>
  <si>
    <t>p_6ssdd8864u</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</si>
  <si>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</si>
  <si>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</si>
  <si>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https://cdn.faire.com/fastly/769ccb02575fc23ba3ea8c18d21e6959487f3eb4151831aa5543ccc958b7152e.jpeg</t>
  </si>
  <si>
    <t>https://cdn.faire.com/fastly/3635280da7080cd034c9aed6eaa48d7594c368adf31d9adeebcf6cf03d495e18.jpeg</t>
  </si>
  <si>
    <t>HBG103930YL</t>
  </si>
  <si>
    <t>Ladies Fashion Top Handle Satchel Handbag</t>
  </si>
  <si>
    <t>p_8dxujab5es</t>
  </si>
  <si>
    <t>HBG104044B</t>
  </si>
  <si>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</si>
  <si>
    <t>https://cdn.faire.com/fastly/bc3fa76e70bc4d1c57df067f836ca89175d549e368a8994881a2608753d1a7f2.jpeg</t>
  </si>
  <si>
    <t>https://cdn.faire.com/fastly/7bee287f2d7503943763492387300b56e1410a7adadd196c297da986bbbc1014.jpeg</t>
  </si>
  <si>
    <t>https://cdn.faire.com/fastly/2b540f3afbf6893ffccc13a8788402e1acb5c760d68eb9b177e68a60ec04ddd2.jpeg</t>
  </si>
  <si>
    <t>HBG104044LBL</t>
  </si>
  <si>
    <t>HBG104044YL</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</si>
  <si>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</si>
  <si>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</si>
  <si>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</si>
  <si>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</si>
  <si>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</si>
  <si>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p_mftttfbt6c</t>
  </si>
  <si>
    <t>HBG104658BEI</t>
  </si>
  <si>
    <t xml:space="preserve">Ladies Fashion Tote Jute Handbag with Double Strap Handle
California Proposition 65 warning
"WARNING: This product may contain chemicals known to the State of California to cause cancer, birth defects or other reproductive harm". 
</t>
  </si>
  <si>
    <t>https://cdn.faire.com/fastly/64a91af933de8832188245335523338fc316a0171b919947754bc23435e1b185.jpeg</t>
  </si>
  <si>
    <t>https://cdn.faire.com/fastly/5a133823ec6c1e2f2a8b332604584c1b4907e94f1c540f2e76c540e229bf58ff.jpeg</t>
  </si>
  <si>
    <t>https://cdn.faire.com/fastly/36d196002b6f70cc28fd4a1913a3f28b23a30c804dae31a44ab63d89095390ba.jpeg</t>
  </si>
  <si>
    <t>https://cdn.faire.com/fastly/65e95018da45e94089b0da98c5fb01d70ad120b61bb0bf4c07016d8ac5d45e08.jpeg</t>
  </si>
  <si>
    <t>https://cdn.faire.com/fastly/fe2f93e0955fd29879d98995a1db07a391bbfb5e3a6319c2f8a9a735fc4b9849.jpeg</t>
  </si>
  <si>
    <t>https://cdn.faire.com/fastly/a5142ac08ed23b611028fb3da241682fb7f8be9b6014e830857d136ba29ff2d2.jpeg</t>
  </si>
  <si>
    <t>https://cdn.faire.com/fastly/86cb7b2d2cf373916a09fce8531895be32b931bbdac6b174eeaaebb9e9ee8dc9.jpeg</t>
  </si>
  <si>
    <t>HBG104658BL</t>
  </si>
  <si>
    <t>HBG104658GR</t>
  </si>
  <si>
    <t>HBG104658LIM</t>
  </si>
  <si>
    <t>HBG104658MU</t>
  </si>
  <si>
    <t>HBG104658PU</t>
  </si>
  <si>
    <t>HBG104658TUR</t>
  </si>
  <si>
    <t>Ladies Fashion Two Tone Satchel Handbag</t>
  </si>
  <si>
    <t>p_qnng2gdmej</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</si>
  <si>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</si>
  <si>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</si>
  <si>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</si>
  <si>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https://cdn.faire.com/fastly/9209725712a732794821630d9217792bd8b62ecf4d207b2ffef7104095b021e8.jpeg</t>
  </si>
  <si>
    <t>HBG103392GY</t>
  </si>
  <si>
    <t>Ladies Fashion Two Tone Satchel Tote Handbag</t>
  </si>
  <si>
    <t>p_89fv2bfgdj</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</si>
  <si>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</si>
  <si>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</si>
  <si>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https://cdn.faire.com/fastly/926e735efea4af8a9a2cc5506bc7c64a739129b4cbfeadc42def2644fc35ef89.jpeg</t>
  </si>
  <si>
    <t>https://cdn.faire.com/fastly/9307e5024bf78f1394847a2db4f0710ee2d3d1e253a6e42482aef0a4447d2330.jpeg</t>
  </si>
  <si>
    <t>HBG103393GY</t>
  </si>
  <si>
    <t>Ladies Fashion Winter Scarf</t>
  </si>
  <si>
    <t>p_y2d2x3v2jx</t>
  </si>
  <si>
    <t>VS0561KH</t>
  </si>
  <si>
    <t>https://cdn.faire.com/fastly/6763853ee8b8edfc94ce342a768790ddc3b4caac61f748da5758481bffb70ec2.jpeg</t>
  </si>
  <si>
    <t>https://cdn.faire.com/fastly/fe725d732160b14ff91bd52a277cbf706f406a763e09141b49ba80641b08d369.jpeg</t>
  </si>
  <si>
    <t>https://cdn.faire.com/fastly/958c6fc7491cd1c75fb036264c5191fab9a91df0746d6472dc39afa2254830b1.jpeg</t>
  </si>
  <si>
    <t>https://cdn.faire.com/fastly/209e1b28d6d0ae738dc8317b1fa6078870186dd3bf719ec8fe7aa3ea4e66885b.jpeg</t>
  </si>
  <si>
    <t>VS0561MU</t>
  </si>
  <si>
    <t>VS0561R</t>
  </si>
  <si>
    <t>VS0561TL</t>
  </si>
  <si>
    <t>p_ysv49t9d2s</t>
  </si>
  <si>
    <t>VS0562BZ</t>
  </si>
  <si>
    <t>https://cdn.faire.com/fastly/be15cc2d8328847615f485b994d069e173fd3680a6844564163c2fdc163c6f83.jpeg</t>
  </si>
  <si>
    <t>https://cdn.faire.com/fastly/8c06b476418afa6b29e34137779110f74f556e18000b48ce85a966d366ec0067.jpeg</t>
  </si>
  <si>
    <t>https://cdn.faire.com/fastly/095c9e3daaa07ff996e096682b664f130497c163833236751ac72beb38ca4842.jpeg</t>
  </si>
  <si>
    <t>https://cdn.faire.com/fastly/27fa9b8d3a4cd2e9f1b93de34a99e5fd765e89d44f992fd72419be3bf86578ac.jpeg</t>
  </si>
  <si>
    <t>VS0562MU</t>
  </si>
  <si>
    <t>VS0562R</t>
  </si>
  <si>
    <t>VS0562TL</t>
  </si>
  <si>
    <t>p_zvudsehpcn</t>
  </si>
  <si>
    <t>VS0569FU</t>
  </si>
  <si>
    <t>https://cdn.faire.com/fastly/7030c138d79ea4bdfc0b5227ec51f7df40efe4fb683b8b251f377ca98658454f.jpeg</t>
  </si>
  <si>
    <t>https://cdn.faire.com/fastly/0247993fa551dcffeee351e23b992e7a28b1d956852ad38e8a58f068fe303a06.jpeg</t>
  </si>
  <si>
    <t>VS0569GR</t>
  </si>
  <si>
    <t>Ladies Faux  Fur and Faux Leather Shoulder Handbag</t>
  </si>
  <si>
    <t>p_g4znyy6zhu</t>
  </si>
  <si>
    <t>HBG103832B</t>
  </si>
  <si>
    <t xml:space="preserve">Ladies Faux  Fur and Faux Leather Shoulder Handbag
California Proposition 65 warning
"WARNING: This product may contain chemicals known to the State of California to cause cancer, birth defects or other reproductive harm". 
</t>
  </si>
  <si>
    <t>https://cdn.faire.com/fastly/a3117a9877c16531a9e1f23f1d1a7fa2e02509c3ed9e51b12e699d92d9186551.jpeg</t>
  </si>
  <si>
    <t>https://cdn.faire.com/fastly/d7d6503c12579b9a9080caf66b9d6eed6b1a299b38849602bd1638acb45af68e.jpeg</t>
  </si>
  <si>
    <t>https://cdn.faire.com/fastly/8314c3d50d577e0c19d8ed4e40c105f4d862dc1ef01f30fbef6726038e06f8f4.jpeg</t>
  </si>
  <si>
    <t>https://cdn.faire.com/fastly/d6ba25246278705e1f1fd814c29df4648035d71768b889a4c6ad35fa9d6d246d.jpeg</t>
  </si>
  <si>
    <t>https://cdn.faire.com/fastly/77ff728293e312975dec2061f4ce1d160a4c0b543457451b73540fdd0d5a54da.jpeg</t>
  </si>
  <si>
    <t>https://cdn.faire.com/fastly/1527d668c5be948d7965f8c1323e1dc61cfa8e1e225d81c037aeb9563c7784c7.jpeg</t>
  </si>
  <si>
    <t>https://cdn.faire.com/fastly/7eb4239565a23567537814ccb3d8545d446608b98213cb57cd0229241e9ee330.jpeg</t>
  </si>
  <si>
    <t>HBG103832BEI</t>
  </si>
  <si>
    <t>HBG103832BL</t>
  </si>
  <si>
    <t>HBG103832OL</t>
  </si>
  <si>
    <t>HBG103832PN</t>
  </si>
  <si>
    <t>Ladies Faux  Leather Fur Trim  Shoulder Tote Handbag</t>
  </si>
  <si>
    <t>p_mpc4pwvh8g</t>
  </si>
  <si>
    <t>HBG103782B</t>
  </si>
  <si>
    <t xml:space="preserve">Ladies Faux  Leather Fur Trim  Shoulder Tote Handbag
California Proposition 65 warning
"WARNING: This product may contain chemicals known to the State of California to cause cancer, birth defects or other reproductive harm". 
</t>
  </si>
  <si>
    <t>https://cdn.faire.com/fastly/e620fc11fd70b00c1b3fb96f082c445a1b8c0b4c966cf6f2f58a2eed79c55aae.jpeg</t>
  </si>
  <si>
    <t>https://cdn.faire.com/fastly/d9784089eb68cb7365a9fc27fbf4b008993ce1d309842708fd0cb4fbf9439bb6.jpeg</t>
  </si>
  <si>
    <t>https://cdn.faire.com/fastly/f43ddc69dc9f652d2608e61082ee0846f8d28c2c12638de0ced138d5576d6b9e.jpeg</t>
  </si>
  <si>
    <t>HBG103782BR</t>
  </si>
  <si>
    <t>HBG103782PN</t>
  </si>
  <si>
    <t>p_xy6yvqfb69</t>
  </si>
  <si>
    <t>HBG103787B</t>
  </si>
  <si>
    <t>https://cdn.faire.com/fastly/2077768630615441f5fcffcf8c55d992b6496cee7bd66fed650bba85779263cc.jpeg</t>
  </si>
  <si>
    <t>https://cdn.faire.com/fastly/2b3781161d95b856c27e8380948f04168379f091d49148d04bf1b19f76201352.jpeg</t>
  </si>
  <si>
    <t>https://cdn.faire.com/fastly/9dc908f2404c4db3d9a4ff579bf9f72b2c89b5f419edcf4fcbdca18b299c988f.jpeg</t>
  </si>
  <si>
    <t>https://cdn.faire.com/fastly/d631291a13d3a7316bcb156df716c4797a2386916ecd35355957f14c1d8ac9a6.jpeg</t>
  </si>
  <si>
    <t>https://cdn.faire.com/fastly/1af4a43187861d57440fb9a33c88af88abe353698936986b5838c36355122bcd.jpeg</t>
  </si>
  <si>
    <t>https://cdn.faire.com/fastly/5355a0d0bc132aecdfbbcc088540528976c08cc3246704aa8bee73b94e636814.jpeg</t>
  </si>
  <si>
    <t>https://cdn.faire.com/fastly/9e5e945b3b505d32c7c363156baa3086ba94c33225fdcb35e17f057316fc7f13.jpeg</t>
  </si>
  <si>
    <t>HBG103787BEI</t>
  </si>
  <si>
    <t>HBG103787BR</t>
  </si>
  <si>
    <t>HBG103787GY</t>
  </si>
  <si>
    <t>HBG103787MA</t>
  </si>
  <si>
    <t>HBG103787MU</t>
  </si>
  <si>
    <t>HBG103787R</t>
  </si>
  <si>
    <t>p_dkuwe37gxq</t>
  </si>
  <si>
    <t>HBG103788BUR</t>
  </si>
  <si>
    <t>https://cdn.faire.com/fastly/69e9bc996abc515a313a2a5f301668e53c257f929ed663ac74eb233ce0f25651.jpeg</t>
  </si>
  <si>
    <t>https://cdn.faire.com/fastly/d87126493e15a430d4751dff233d423980ad29429a0b5bbfd6a7eb3680adaded.jpeg</t>
  </si>
  <si>
    <t>https://cdn.faire.com/fastly/949ea7b324031b599ffd34fcee16719f5bd5c659ea686366863c642b3eff39b4.jpeg</t>
  </si>
  <si>
    <t>https://cdn.faire.com/fastly/a3246a67b8d9d4a4b232e8b39c33f7bb30f37b277849e37f8e3d9e5495aa76b6.jpeg</t>
  </si>
  <si>
    <t>https://cdn.faire.com/fastly/11e5fc493dcdb2b894183f52baa959af765540948b23e7fb853c242427e934ca.jpeg</t>
  </si>
  <si>
    <t>HBG103788GY</t>
  </si>
  <si>
    <t>HBG103788MA</t>
  </si>
  <si>
    <t>HBG103788MU</t>
  </si>
  <si>
    <t>HBG103788R</t>
  </si>
  <si>
    <t>p_e6pr23f3bb</t>
  </si>
  <si>
    <t>HBG103784B</t>
  </si>
  <si>
    <t>https://cdn.faire.com/fastly/7a6deeca526aa45ee7a9d23b4a45ece03c6506483c9c850c67db3242641aee19.jpeg</t>
  </si>
  <si>
    <t>https://cdn.faire.com/fastly/53ceb26d63298e65e9ce3fc05e71f0ba8773a2358af907e0061d5c971341f7cb.jpeg</t>
  </si>
  <si>
    <t>https://cdn.faire.com/fastly/d2b7aeca806b661b3a015fdb1bab704785840f5c2afd9c0fcb6ed69b14a16667.jpeg</t>
  </si>
  <si>
    <t>https://cdn.faire.com/fastly/bd7832f44c0195f2644dd6b7036a259d78dcdfcc263bd61f37c502f048aebe54.jpeg</t>
  </si>
  <si>
    <t>HBG103784BR</t>
  </si>
  <si>
    <t>HBG103784KH</t>
  </si>
  <si>
    <t>HBG103784PN</t>
  </si>
  <si>
    <t>Ladies Faux Fur Animal Print Fashion Winter Cape</t>
  </si>
  <si>
    <t>VS0683</t>
  </si>
  <si>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</si>
  <si>
    <t>https://cdn.faire.com/fastly/355ebeaffedabafa25f0d5e8873fdf0e061312c15a77078cdfda63839ea03b33.jpeg</t>
  </si>
  <si>
    <t>56</t>
  </si>
  <si>
    <t>Ladies Faux Fur Animal Print Winter Baseball Cap Style Hat</t>
  </si>
  <si>
    <t>p_dnketaeat6</t>
  </si>
  <si>
    <t>CAP00612BR</t>
  </si>
  <si>
    <t>https://cdn.faire.com/fastly/6d4e55bd9490c3a85e2d4410379f5e61bae79d79970e11f1bb0f5d1acd6b1d61.jpeg</t>
  </si>
  <si>
    <t>https://cdn.faire.com/fastly/a4b0b6d85955f19957bb107b75a42752f9b8eff1179b6022948fd537d448dc6f.jpeg</t>
  </si>
  <si>
    <t>https://cdn.faire.com/fastly/57973eacf7bcef5f8e0a690257e0565671019c307700efcc251b9a61efb10cc8.jpeg</t>
  </si>
  <si>
    <t>https://cdn.faire.com/fastly/700919d71489684098152d851d5cc8020c196a543ffafb4210e35fa0342df411.jpeg</t>
  </si>
  <si>
    <t>CAP00612PN</t>
  </si>
  <si>
    <t>CAP00612W</t>
  </si>
  <si>
    <t>Ladies Faux Fur Bear Shaped Novelty Handbag</t>
  </si>
  <si>
    <t>HBG104770</t>
  </si>
  <si>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</si>
  <si>
    <t>https://cdn.faire.com/fastly/76e331260118c64188cb9984023fe2d9ffdb023dad18ee0529ef9adebf4b56a2.jpeg</t>
  </si>
  <si>
    <t>Ladies Faux Fur Bucket Hat</t>
  </si>
  <si>
    <t>p_f4ktm7crwc</t>
  </si>
  <si>
    <t>CAP00561</t>
  </si>
  <si>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</si>
  <si>
    <t>https://cdn.faire.com/fastly/48e2bb04a43ad551dadc986f1b57525a16f31df1815949f9d32e377aee07996f.jpeg</t>
  </si>
  <si>
    <t>https://cdn.faire.com/fastly/02109fde7947e8e68aac1a714d562d4fca0060b9d2cfb75f3a461393682709dd.jpeg</t>
  </si>
  <si>
    <t>https://cdn.faire.com/fastly/242152a76076997c74dd59fc615d6195eac224151b294abd9067788782c78eee.jpeg</t>
  </si>
  <si>
    <t>Ladies Faux Fur Cuff Fingerless Gloves</t>
  </si>
  <si>
    <t>p_8pthvb8yea</t>
  </si>
  <si>
    <t>GL00038B</t>
  </si>
  <si>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</si>
  <si>
    <t>https://cdn.faire.com/fastly/574c141f68e3bb9e865885f086697f66d7ef3f6b1536b2a07736d14c4b083843.jpeg</t>
  </si>
  <si>
    <t>https://cdn.faire.com/fastly/1139af2d12e293c2ad29187310fc8bd27724d7531dafbb53d022edc200cf0be5.jpeg</t>
  </si>
  <si>
    <t>https://cdn.faire.com/fastly/0762e70ff4ec8a143137b9dc59119131eb0c22d8c55a980d7924006d0c10d7f2.jpeg</t>
  </si>
  <si>
    <t>https://cdn.faire.com/fastly/f8acac5af0a23d415db7acfa49b6af7ed04fd144065a428d41471bd3e88da22a.jpeg</t>
  </si>
  <si>
    <t>https://cdn.faire.com/fastly/dd9910abf034749ad2d6e9a9b3a21bdf95eae55599a1114cc8c7152f1a07579d.jpeg</t>
  </si>
  <si>
    <t>GL00038BR</t>
  </si>
  <si>
    <t>GL00038BUR</t>
  </si>
  <si>
    <t>GL00038GY</t>
  </si>
  <si>
    <t>GL00038YL</t>
  </si>
  <si>
    <t>Ladies Faux Fur Fashion Comfy Poncho</t>
  </si>
  <si>
    <t>p_8tb87rxbwk</t>
  </si>
  <si>
    <t>VS0681B</t>
  </si>
  <si>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</si>
  <si>
    <t>https://cdn.faire.com/fastly/d3a082998da41311fde39c3efa65dbf34a6e7077eb7bc8e6b5e66b2fcac46112.jpeg</t>
  </si>
  <si>
    <t>https://cdn.faire.com/fastly/614d29319dab3d74480043be568f3831d59135b74a214db696cf3eafbb360a37.jpeg</t>
  </si>
  <si>
    <t>https://cdn.faire.com/fastly/97c22e95e0104207a788d847bfcf3346d7f7f02e01e08ee81550dabe423b6881.jpeg</t>
  </si>
  <si>
    <t>https://cdn.faire.com/fastly/4bc9f1ba1d516a1e9fce1e7ea7da4d9a200360a85100df0d671fe49205f48cc6.jpeg</t>
  </si>
  <si>
    <t>VS0681BEI</t>
  </si>
  <si>
    <t>VS0681MA</t>
  </si>
  <si>
    <t>VS0681MU</t>
  </si>
  <si>
    <t>Ladies Faux Fur Fashion Handbag</t>
  </si>
  <si>
    <t>p_bghkxa4qeb</t>
  </si>
  <si>
    <t>HBG104738B</t>
  </si>
  <si>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</si>
  <si>
    <t>https://cdn.faire.com/fastly/33b7ef9880c440a63e22375a052c6d3c500226d8819ec05cb94eb2c367ebb5ad.jpeg</t>
  </si>
  <si>
    <t>https://cdn.faire.com/fastly/ef271f55031c40b0016970bbb61ec6ee9e4dd5003a3191c9285574884f1b7e67.jpeg</t>
  </si>
  <si>
    <t>https://cdn.faire.com/fastly/461247221be7b5a0fc12c90fad79387c0da33cae1e966ae46a6a6898fcf5418f.jpeg</t>
  </si>
  <si>
    <t>https://cdn.faire.com/fastly/d74ba3228dc3bcb6737f8facd8347a49fe1257bf8733c758ba5c027cd7da0768.jpeg</t>
  </si>
  <si>
    <t>https://cdn.faire.com/fastly/039fd6d97d360e1de65d35464c617ae4a6b1fc2f1da5eda636e05d7d1dbdbb95.jpeg</t>
  </si>
  <si>
    <t>https://cdn.faire.com/fastly/0eee3d21c5da789fd4cdadbf3f17e3c5eb882ca3e4d0bbe7f46be81f413515b6.jpeg</t>
  </si>
  <si>
    <t>https://cdn.faire.com/fastly/00b55162dc442c677ed123094c0750a9ffc544645c579da7b07deb6ae928f3e5.jpeg</t>
  </si>
  <si>
    <t>HBG104738BEI</t>
  </si>
  <si>
    <t>HBG104738BR</t>
  </si>
  <si>
    <t>HBG104738GR</t>
  </si>
  <si>
    <t>HBG104738GY</t>
  </si>
  <si>
    <t>HBG104738MA</t>
  </si>
  <si>
    <t>HBG104738R</t>
  </si>
  <si>
    <t>p_4usazjcndz</t>
  </si>
  <si>
    <t>HBG104737BEI</t>
  </si>
  <si>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</si>
  <si>
    <t>https://cdn.faire.com/fastly/19f0446aaf158076c59ee0abe44856bdc4f73ad478317e4f7d4597197780c80c.jpeg</t>
  </si>
  <si>
    <t>https://cdn.faire.com/fastly/0ab22a04756a94c23f134d48b9b91bac2cc581374529e31d69f86c27e4a10b16.jpeg</t>
  </si>
  <si>
    <t>https://cdn.faire.com/fastly/c53840541a288555ec0fb72f81bd10a52f012416938867f245e18035a3cb3c04.jpeg</t>
  </si>
  <si>
    <t>https://cdn.faire.com/fastly/f6f21221aef1a936956556d77d34be102ef2dd4f6cfe4d7a0f062a44f3ae2bd6.jpeg</t>
  </si>
  <si>
    <t>https://cdn.faire.com/fastly/3d88a884f0c162da908f09e1ab7b2fe93c349d07f0ecd8529dfc63ac6a5ff2fb.jpeg</t>
  </si>
  <si>
    <t>https://cdn.faire.com/fastly/b1f985a6f65cf7d52973d89bfe1b0e8f937efb68796534e18cf42d42f4a65f24.jpeg</t>
  </si>
  <si>
    <t>HBG104737BR</t>
  </si>
  <si>
    <t>HBG104737GR</t>
  </si>
  <si>
    <t>HBG104737GY</t>
  </si>
  <si>
    <t>HBG104737MA</t>
  </si>
  <si>
    <t>HBG104737R</t>
  </si>
  <si>
    <t>Ladies Faux Fur Fashion Vest</t>
  </si>
  <si>
    <t>p_mzacsuh3dc</t>
  </si>
  <si>
    <t>VS0658B</t>
  </si>
  <si>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</si>
  <si>
    <t>https://cdn.faire.com/fastly/eeb95db5fee23783f01cb03b17154d6b8cb9ff18b13481a3ea500ead22b6bf16.jpeg</t>
  </si>
  <si>
    <t>https://cdn.faire.com/fastly/19783ad546b4619f0e42698f8d8e74e71ec1371d3d9bf2748d8445258180d7bf.jpeg</t>
  </si>
  <si>
    <t>https://cdn.faire.com/fastly/d75f673d2f33ce07c75933c57d52447c3907e07356f6c6731ff4822f9950963f.jpeg</t>
  </si>
  <si>
    <t>https://cdn.faire.com/fastly/411fafde96c3ce9597ed74423229471622c2675585c5f5d17f65241cbf703d49.jpeg</t>
  </si>
  <si>
    <t>VS0658BEI</t>
  </si>
  <si>
    <t>VS0658GY</t>
  </si>
  <si>
    <t>VS0658W</t>
  </si>
  <si>
    <t>Ladies Faux Fur Fashion Winter Cape</t>
  </si>
  <si>
    <t>p_z3agkbe9vw</t>
  </si>
  <si>
    <t>VS0682B</t>
  </si>
  <si>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</si>
  <si>
    <t>https://cdn.faire.com/fastly/8caf1705b9b0639d6cbf952a20262e69927956834e6629a28d070b0f5d60e091.jpeg</t>
  </si>
  <si>
    <t>https://cdn.faire.com/fastly/cca4c312a77ddf24e864e72a8836e7baeb7ec41904a11e91fe1a84ae3bd852f2.jpeg</t>
  </si>
  <si>
    <t>VS0682BZ</t>
  </si>
  <si>
    <t>p_93rayn99ds</t>
  </si>
  <si>
    <t>VS0663BEI</t>
  </si>
  <si>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</si>
  <si>
    <t>https://cdn.faire.com/fastly/885e6c2846a34f13417aa6981372af6283631a38411572da68bc180fd1c1ede9.jpeg</t>
  </si>
  <si>
    <t>https://cdn.faire.com/fastly/4de245ebac1cb605baddc07ec154a4fcc377e6b73cc00bab3dfd1a5a5a7bc143.jpeg</t>
  </si>
  <si>
    <t>https://cdn.faire.com/fastly/06c6ca725014ed401e2a00fb94d6cb76743c54a41a0f921ebb645c86e86b996d.jpeg</t>
  </si>
  <si>
    <t>https://cdn.faire.com/fastly/6029408fd1981c86a0f2a5517b90cfa6677f3561b8326b6b4c9bf4ab36315fa7.jpeg</t>
  </si>
  <si>
    <t>https://cdn.faire.com/fastly/faaace1b38274f5588f861390de5e331d0c364444679ba83b9763bb140f49c72.jpeg</t>
  </si>
  <si>
    <t>https://cdn.faire.com/fastly/36d36d886543d3e3b94d4a023f0e9451da226a5a3b59f5467e725dc34a613d1a.jpeg</t>
  </si>
  <si>
    <t>VS0663GY</t>
  </si>
  <si>
    <t>VS0663MU</t>
  </si>
  <si>
    <t>Ladies Faux Fur Fingerless Gloves</t>
  </si>
  <si>
    <t>p_s6uc3gawsv</t>
  </si>
  <si>
    <t>GL00037B</t>
  </si>
  <si>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</si>
  <si>
    <t>https://cdn.faire.com/fastly/1ee5f8d4ff019f4e194cc5bb40afdc3e0b04e6b408110e7306ad13980ff58796.jpeg</t>
  </si>
  <si>
    <t>https://cdn.faire.com/fastly/09861375e4b51d88ede1dd4ec5b0cb9cb3baf6decbcce8b94bf2dad6e36cee2a.jpeg</t>
  </si>
  <si>
    <t>https://cdn.faire.com/fastly/f87a1a073408b268f67edd3d7c251fa0bcf4dbd7af8ef97f03f510939f41762a.jpeg</t>
  </si>
  <si>
    <t>https://cdn.faire.com/fastly/be229efebd1812fe9c8006cd4140b4b6cab0c496e73b6b3a349f0ae50567e098.jpeg</t>
  </si>
  <si>
    <t>https://cdn.faire.com/fastly/a3faa05749cd0e2e999235ccb0f8fc92d598478940403756f198398216323c39.jpeg</t>
  </si>
  <si>
    <t>GL00037BR</t>
  </si>
  <si>
    <t>GL00037BUR</t>
  </si>
  <si>
    <t>GL00037GY</t>
  </si>
  <si>
    <t>GL00037MA</t>
  </si>
  <si>
    <t>Ladies Faux Fur Flower Print Top Handle  Handbag</t>
  </si>
  <si>
    <t>HBG104761</t>
  </si>
  <si>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</si>
  <si>
    <t>https://cdn.faire.com/fastly/7a1b467f4efbad82126d6231c9e7d36771b32fb91f6ee2d9b034070471d4e2ac.jpeg</t>
  </si>
  <si>
    <t>Ladies Faux Fur Heart Print Top Handle  Handbag</t>
  </si>
  <si>
    <t>HBG104762</t>
  </si>
  <si>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</si>
  <si>
    <t>https://cdn.faire.com/fastly/eddd325b0e58dbd32cd6df9267ccbb4c021a05a4c5f0bbdc5278008da411a38a.jpeg</t>
  </si>
  <si>
    <t>Ladies Faux Fur Heart Shaped Shoulder Handbag</t>
  </si>
  <si>
    <t>p_h5zmjbsxt8</t>
  </si>
  <si>
    <t>HBG105086FU</t>
  </si>
  <si>
    <t>https://cdn.faire.com/fastly/1d457575f87339409f42c756c7af576dae324ac34b7ff115c9c63a5bc2991a61.jpeg</t>
  </si>
  <si>
    <t>https://cdn.faire.com/fastly/fc965d262d214a7721bcdd7711e2ae0e46a169c4ced7ad029472ac0167283052.jpeg</t>
  </si>
  <si>
    <t>https://cdn.faire.com/fastly/f3687f528c6b6ba802e10b73878c0a0d92983955d5d1b715c8951c6ca06ebeb5.jpeg</t>
  </si>
  <si>
    <t>HBG105086PN</t>
  </si>
  <si>
    <t>HBG105086W</t>
  </si>
  <si>
    <t>Ladies Faux Fur LOVE Theme Handbag</t>
  </si>
  <si>
    <t>p_2m7jn7r4u2</t>
  </si>
  <si>
    <t>HBG104676MFU</t>
  </si>
  <si>
    <t>Ladies Faux Fur LOVE Theme Satchel Handbag The perfect winter bag</t>
  </si>
  <si>
    <t>https://cdn.faire.com/fastly/ba77ffce5492a96d03acde3da1c78fc2d491fa0e5602697faa87e44079486948.jpeg</t>
  </si>
  <si>
    <t>https://cdn.faire.com/fastly/4c7276ea405ea67513b9a1d491be49c81629e2b232301df5b024b59dddebdc7c.jpeg</t>
  </si>
  <si>
    <t>HBG104676MIN</t>
  </si>
  <si>
    <t>Ladies Faux Fur Open Front Fashion Poncho</t>
  </si>
  <si>
    <t>p_4jakmpg3ar</t>
  </si>
  <si>
    <t>VS0660B</t>
  </si>
  <si>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</si>
  <si>
    <t>https://cdn.faire.com/fastly/09e8457b9a97bf1aab24fdf848d1af57bcf68fbba0c8ad3f758a3dbadbc5e2db.jpeg</t>
  </si>
  <si>
    <t>https://cdn.faire.com/fastly/54dbcc5c5691b66380ab760f6b58a61b773423c3bd957e1703b34987d988ef26.jpeg</t>
  </si>
  <si>
    <t>https://cdn.faire.com/fastly/8b6fdd6f9a099685dbbcaf0150d4ead350d67e19f99ba1262211de39a7ad08fb.jpeg</t>
  </si>
  <si>
    <t>VS0660BEI</t>
  </si>
  <si>
    <t>VS0660MA</t>
  </si>
  <si>
    <t>Ladies Faux Fur Panda Shaped Novelty Back Pack</t>
  </si>
  <si>
    <t>HBG104769</t>
  </si>
  <si>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</si>
  <si>
    <t>https://cdn.faire.com/fastly/1ad3409a063e6e40f013a5b9514c82cc5dfeaefa851671f9a77186b9ebee53a9.jpeg</t>
  </si>
  <si>
    <t>Ladies Faux Fur Pom Pom Winter Crochet Beanie Hat</t>
  </si>
  <si>
    <t>p_vph34p6vkc</t>
  </si>
  <si>
    <t>CAP00606B</t>
  </si>
  <si>
    <t>https://cdn.faire.com/fastly/f6298c39e31cddf15fbdc3be50f52df8a07c7db06854ee48aac003f0424d8953.jpeg</t>
  </si>
  <si>
    <t>https://cdn.faire.com/fastly/7f552ac61b940df3fc4538e45d8c305704818111cf73d59636e12795505a5b2e.jpeg</t>
  </si>
  <si>
    <t>CAP00606BEI</t>
  </si>
  <si>
    <t>Ladies Faux Fur Satchel Handbag</t>
  </si>
  <si>
    <t>p_nj24yv7vh9</t>
  </si>
  <si>
    <t>HBG103821B</t>
  </si>
  <si>
    <t>Ladies Faux Fur Satchel Handbag with Faux Fur Handle</t>
  </si>
  <si>
    <t>https://cdn.faire.com/fastly/3964a4ce032dce0ea6dd3c6ad5ae088e3b511cbc2a906c8c0e7fe0c2e026159a.jpeg</t>
  </si>
  <si>
    <t>https://cdn.faire.com/fastly/2e110a657d17bd8c710d374d29855b331fe0a940258d202524e0a5b1606409e9.jpeg</t>
  </si>
  <si>
    <t>https://cdn.faire.com/fastly/16b5233656ba82998f3a5a638f6f16485a8d4b431a9625fde8d3b8573793ef6c.jpeg</t>
  </si>
  <si>
    <t>HBG103821BR</t>
  </si>
  <si>
    <t>HBG103821W</t>
  </si>
  <si>
    <t>Ladies Faux Fur Solid Color Beanie</t>
  </si>
  <si>
    <t>p_gnyqneejsy</t>
  </si>
  <si>
    <t>CAP00582B</t>
  </si>
  <si>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</si>
  <si>
    <t>https://cdn.faire.com/fastly/13fa03da0546eca8da556166bf2ff594a517f1a925b3f7998faa2b1689d76b28.jpeg</t>
  </si>
  <si>
    <t>https://cdn.faire.com/fastly/e6d31a2d1475b8dd6b8299c7fbd2832d19d7c2dd732307e0acc70fcee2a21349.jpeg</t>
  </si>
  <si>
    <t>https://cdn.faire.com/fastly/0dafc22bfcfa2ff675f1f6d145716bdb97697896ac02c6eba91b40bdbe236a44.jpeg</t>
  </si>
  <si>
    <t>https://cdn.faire.com/fastly/cffa0d9c7dc5ffcc5d1a17264f7b6bf266ece3c4734b007e2aa4ca4436062cd7.jpeg</t>
  </si>
  <si>
    <t>https://cdn.faire.com/fastly/f0c15456e5d2c7547ced7fc0e709e0bf0ec7476df3dd075933ee0c8ee545fd77.jpeg</t>
  </si>
  <si>
    <t>https://cdn.faire.com/fastly/7605d2e12b56608dc1dd3e9bb74e610dadd19df47f366c1770ee5407840e8f27.jpeg</t>
  </si>
  <si>
    <t>https://cdn.faire.com/fastly/69a7ab48f0409d98b7fd39eb10ac31bd15bc8652c4b84da9cfc9dac0cac766cd.jpeg</t>
  </si>
  <si>
    <t>CAP00582BR</t>
  </si>
  <si>
    <t>CAP00582GY</t>
  </si>
  <si>
    <t>CAP00582NVY</t>
  </si>
  <si>
    <t>CAP00582R</t>
  </si>
  <si>
    <t>CAP00582W</t>
  </si>
  <si>
    <t>Ladies Faux Fur Star Print Top Handle  Handbag</t>
  </si>
  <si>
    <t>p_3zdgfp7my4</t>
  </si>
  <si>
    <t>HBG104760BEI</t>
  </si>
  <si>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</si>
  <si>
    <t>https://cdn.faire.com/fastly/d688be70bd9e9195b97fdb4a86df0d5479a3f56a9aa90a4e4d6a125bd754b4c4.jpeg</t>
  </si>
  <si>
    <t>https://cdn.faire.com/fastly/026162b2edfe74d00abb55b87afb90db6e855465eea438395da4386e64e26bdf.jpeg</t>
  </si>
  <si>
    <t>https://cdn.faire.com/fastly/0446e03cfae0c91dff96ac870a20850d8336c75ec0b7f8898739e7045d3e7866.jpeg</t>
  </si>
  <si>
    <t>https://cdn.faire.com/fastly/eb7119942a6b3c56329f832c074a8cfb2339fa46f2a8ee497eaf9467ac0af0d9.jpeg</t>
  </si>
  <si>
    <t>https://cdn.faire.com/fastly/259fb87e9975ddc7e73e94c0dbd9a6e202fa78570c20600828793568ff036787.jpeg</t>
  </si>
  <si>
    <t>https://cdn.faire.com/fastly/b4f547b1471a1def80b41405263f825dd2784a337a8134bafcaee2500baf6bcb.jpeg</t>
  </si>
  <si>
    <t>HBG104760GY</t>
  </si>
  <si>
    <t>HBG104760MIN</t>
  </si>
  <si>
    <t>HBG104760R</t>
  </si>
  <si>
    <t>HBG104760W</t>
  </si>
  <si>
    <t>HBG104760YL</t>
  </si>
  <si>
    <t>Ladies Faux Fur Star Print Top Handle Satchel Handbag</t>
  </si>
  <si>
    <t>p_hug2eh9eqt</t>
  </si>
  <si>
    <t>HBG104759BEI</t>
  </si>
  <si>
    <t>https://cdn.faire.com/fastly/67b4a7b13ddb8777299c272fd80efa011c21858e3889a573079e8b697deebe4c.jpeg</t>
  </si>
  <si>
    <t>https://cdn.faire.com/fastly/33339a45054abc3b72f65115203708f93436ae03024777dc381790ad2afa1b71.jpeg</t>
  </si>
  <si>
    <t>https://cdn.faire.com/fastly/77b90c4b869adf4f3be100038eb644d8f4e241f1fab20e89509a736bc7e2e732.jpeg</t>
  </si>
  <si>
    <t>https://cdn.faire.com/fastly/f04a0bf74d5f807c7e1c8e202be860ea9457fa2b78764e710d1ef16c424da8a1.jpeg</t>
  </si>
  <si>
    <t>https://cdn.faire.com/fastly/e71cd9d050bc7109a648ec6ce7b16eceb2ac8e8f84128e238681c20f8fa909b3.jpeg</t>
  </si>
  <si>
    <t>https://cdn.faire.com/fastly/4052fbc9d50fee0412c0e6c2bf37755613e94b95e4da1856ecd77b7bd564f272.jpeg</t>
  </si>
  <si>
    <t>HBG104759GY</t>
  </si>
  <si>
    <t>HBG104759MIN</t>
  </si>
  <si>
    <t>HBG104759R</t>
  </si>
  <si>
    <t>HBG104759W</t>
  </si>
  <si>
    <t>HBG104759YL</t>
  </si>
  <si>
    <t>Ladies Faux Fur Teddy Bear Shape Back Pack Handbag</t>
  </si>
  <si>
    <t>HBG105078</t>
  </si>
  <si>
    <t>https://cdn.faire.com/fastly/3d9dc4dd8960920357ff991cc1420bd1d1ce66bce8cc9b2a100e61128c7d80c0.jpeg</t>
  </si>
  <si>
    <t>Ladies Faux Fur Tote Handbag</t>
  </si>
  <si>
    <t>p_5ptkj53zcm</t>
  </si>
  <si>
    <t>HBG103820B</t>
  </si>
  <si>
    <t xml:space="preserve">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 
</t>
  </si>
  <si>
    <t>https://cdn.faire.com/fastly/dd9d1a4c74637606d191cb95168310129fa4fc5079e3e79d2e5da401beb1069d.jpeg</t>
  </si>
  <si>
    <t>https://cdn.faire.com/fastly/3eb612789bbbc92e6ad4ecd878e09ef7aee4a5d666430cd6a3dd58711c33f9a0.jpeg</t>
  </si>
  <si>
    <t>https://cdn.faire.com/fastly/302c4b59e3c50543a5821c7c02ed486f9b2c136fc8b3c02d76e753808e160afc.jpeg</t>
  </si>
  <si>
    <t>HBG103820BR</t>
  </si>
  <si>
    <t>HBG103820IV</t>
  </si>
  <si>
    <t>Ladies Faux Fur Travel Bag Over Night Bag Carry ON Handbag</t>
  </si>
  <si>
    <t>p_k6c5drwu9q</t>
  </si>
  <si>
    <t>HL00429B</t>
  </si>
  <si>
    <t>https://cdn.faire.com/fastly/fac12f19fd2b5f0cce2f77d0a78de6b4c7d94626938b077b2e79f9d7c92563a7.jpeg</t>
  </si>
  <si>
    <t>https://cdn.faire.com/fastly/339463b53ae96c23d15f199c635e720b19c09295a21a6125efdb5d4073bf733c.jpeg</t>
  </si>
  <si>
    <t>https://cdn.faire.com/fastly/b6738d3d472f885262825429027186ec017a350c612c88316a49e10b9d91c4e0.jpeg</t>
  </si>
  <si>
    <t>https://cdn.faire.com/fastly/ae28368a4d20bfd08dfbe3cf096e06d8667b8699f3cea94eb232be482e21d9fe.jpeg</t>
  </si>
  <si>
    <t>https://cdn.faire.com/fastly/b9a9b5797acb4349d809e1e93b9b2c746eeeea9f2faa21fa3ec8b67cc08b9ad5.jpeg</t>
  </si>
  <si>
    <t>https://cdn.faire.com/fastly/57d38884678a0d707781c6c2b675c3a2942a3b7162f75ceeefcf66fa93b57652.jpeg</t>
  </si>
  <si>
    <t>https://cdn.faire.com/fastly/d76b8552283ac61dd228c59545c99e1fa5b92b953c61e3820b4e1beb3df2437e.jpeg</t>
  </si>
  <si>
    <t>https://cdn.faire.com/fastly/b1aaee9832d8ce2f42a85564203ef01393a4ddd75f9465a977422a86fdc13fbc.jpeg</t>
  </si>
  <si>
    <t>https://cdn.faire.com/fastly/18b273c7c1d72c3341e673d4ef7b5643f22a0d112e5e94f4b54ff82db535cff2.jpeg</t>
  </si>
  <si>
    <t>https://cdn.faire.com/fastly/dde36f2970946a114a5e9b1f5797fe8052bab2a4503e6157d019617fe5f2bfc0.jpeg</t>
  </si>
  <si>
    <t>HL00429BEI</t>
  </si>
  <si>
    <t>HL00429BR</t>
  </si>
  <si>
    <t>HL00429BUR</t>
  </si>
  <si>
    <t>HL00429GR</t>
  </si>
  <si>
    <t>HL00429GY</t>
  </si>
  <si>
    <t>HL00429MA</t>
  </si>
  <si>
    <t>HL00429NVY</t>
  </si>
  <si>
    <t>HL00429R</t>
  </si>
  <si>
    <t>Ladies Faux Fur Travel Cosmetic Pouch</t>
  </si>
  <si>
    <t>p_8hvp69rjrm</t>
  </si>
  <si>
    <t>HM00500GY</t>
  </si>
  <si>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</si>
  <si>
    <t>https://cdn.faire.com/fastly/8f26d8dc5471fde4cf9f2b0c102e1f7d9e554a591ef5aee0aebc309fa670b5a0.jpeg</t>
  </si>
  <si>
    <t>https://cdn.faire.com/fastly/b5822af68815c3d911505bd5603af3e877b0f6b5b22e814ec26fb569f33e1f1f.jpeg</t>
  </si>
  <si>
    <t>HM00500KH</t>
  </si>
  <si>
    <t>HM00500PN</t>
  </si>
  <si>
    <t>Ladies Faux Fur Trimmed Faux Fur Balls Handbag</t>
  </si>
  <si>
    <t>HBG104773</t>
  </si>
  <si>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</si>
  <si>
    <t>https://cdn.faire.com/fastly/7d110eb56991f048d4460dc00ffc48993c08c27e8adfa13a3f3bade9566c49d3.jpeg</t>
  </si>
  <si>
    <t>Ladies Faux Fur Winter Cape</t>
  </si>
  <si>
    <t>p_u2uckzbg84</t>
  </si>
  <si>
    <t>VS0665BEI</t>
  </si>
  <si>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</si>
  <si>
    <t>https://cdn.faire.com/fastly/503a1c1479fc08df31afdc0c63509c75e2c2129ec60d310df07df3222b10ce43.jpeg</t>
  </si>
  <si>
    <t>https://cdn.faire.com/fastly/6049cdc94546e8ab6593f1a9465dad7d2fad767a00ff0bc6434003d8689d94dc.jpeg</t>
  </si>
  <si>
    <t>https://cdn.faire.com/fastly/19ee1ef29f15401cfd89346cee313e61470fb9b5e353a9804bf383e8fa4386b8.jpeg</t>
  </si>
  <si>
    <t>https://cdn.faire.com/fastly/2ecb20f565f48e648bfaaba1bad97fd5bb134522fbc77991a8aaab6dad7ba2e4.jpeg</t>
  </si>
  <si>
    <t>https://cdn.faire.com/fastly/416d7c17a6d1f2e23afb8bc94d32b910d2ca260de47ffc1ce0a2efb2c7604c61.jpeg</t>
  </si>
  <si>
    <t>https://cdn.faire.com/fastly/09af7ed183eb340c26a5654396d05f72f9eac7566191e54494ac87eb863ff085.jpeg</t>
  </si>
  <si>
    <t>VS0665GY</t>
  </si>
  <si>
    <t>VS0665PN</t>
  </si>
  <si>
    <t>p_js5zmd85dj</t>
  </si>
  <si>
    <t>VS0664BEI</t>
  </si>
  <si>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</si>
  <si>
    <t>https://cdn.faire.com/fastly/0f4decbfab03fecf2f982b0a6d58177b2af0bf7804c5945d583bd1419d906848.jpeg</t>
  </si>
  <si>
    <t>https://cdn.faire.com/fastly/c1b0fa141b131263b88f8a3260fef572e64aa55c65a0e62a974ad87ae137b5fa.jpeg</t>
  </si>
  <si>
    <t>https://cdn.faire.com/fastly/042705322484d2d27f50a32efa8f748f06882a1ebdc2c8b020d5071029a82c48.jpeg</t>
  </si>
  <si>
    <t>https://cdn.faire.com/fastly/67b4684d17045a092ff9c6110f2d1fc46502eabf20995e69a1d7b93dbd10a415.jpeg</t>
  </si>
  <si>
    <t>https://cdn.faire.com/fastly/9de9cf289616e4e721a6108481c368d88d34136aba8e759e998b5156187e9e40.jpeg</t>
  </si>
  <si>
    <t>https://cdn.faire.com/fastly/c5f78c3c0e177313779dcf681de0a50d41d37c4ba385d3ddb4e8f261a3c13e53.jpeg</t>
  </si>
  <si>
    <t>https://cdn.faire.com/fastly/923d9d3ba1597e4678fd23c7c85f4396c42074d2d591ff0dc093541b3cb9e2d3.jpeg</t>
  </si>
  <si>
    <t>https://cdn.faire.com/fastly/d50650d5ef84dda6fb38b9451bf2f3c0a8ae225f5e077e77fd5426875ccff27b.jpeg</t>
  </si>
  <si>
    <t>VS0664BUR</t>
  </si>
  <si>
    <t>VS0664GY</t>
  </si>
  <si>
    <t>VS0664PN</t>
  </si>
  <si>
    <t>Ladies Faux Fur with Faux Leather Trim Handbag</t>
  </si>
  <si>
    <t>p_gwqe2bagzc</t>
  </si>
  <si>
    <t>HBG103785B</t>
  </si>
  <si>
    <t xml:space="preserve">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 
</t>
  </si>
  <si>
    <t>https://cdn.faire.com/fastly/8514636e19927231e15e2c9526d957c2dcfc5cfc0378d4999983cf3f42b4b509.jpeg</t>
  </si>
  <si>
    <t>https://cdn.faire.com/fastly/27e129dc48910279e11b2b621abd9ae808af5d21c1899b409e7852815f2d8148.jpeg</t>
  </si>
  <si>
    <t>https://cdn.faire.com/fastly/06f7f0ea9eb6ddd0c7ca9cbeaa2dcdb59bba05bfc57c37a706fd8b714fb2a274.jpeg</t>
  </si>
  <si>
    <t>https://cdn.faire.com/fastly/6d97b16e5cf7977a15bb5667fe268d75e5a2dd1a8a50c167a218c32dd1ad50c0.jpeg</t>
  </si>
  <si>
    <t>https://cdn.faire.com/fastly/2b2ca8d9a1f8709a634944e55aea0773f32678b7464604c9b7c52d634fbf12f9.jpeg</t>
  </si>
  <si>
    <t>HBG103785BR</t>
  </si>
  <si>
    <t>HBG103785KH</t>
  </si>
  <si>
    <t>HBG103785PN</t>
  </si>
  <si>
    <t>Ladies Faux Heart Printed Satchel Hand Bag </t>
  </si>
  <si>
    <t>p_p4ymz8e3rt</t>
  </si>
  <si>
    <t>HBG105234BL</t>
  </si>
  <si>
    <t xml:space="preserve">Ladies Faux Heart Printed Satchel Hand Bag 
California Proposition 65 warning
"WARNING: This product may contain chemicals known to the State of California to cause cancer, birth defects or other reproductive harm". 
</t>
  </si>
  <si>
    <t>https://cdn.faire.com/fastly/13148fa512f0e90470f1866ba7b558646cd6b8a1b40a3374a2669d87f891a2af.jpeg</t>
  </si>
  <si>
    <t>https://cdn.faire.com/fastly/3862322c333eff61b00ae7cd1489135ef8d2cc6962cb8c3c9239014ca557b302.jpeg</t>
  </si>
  <si>
    <t>HBG105234PN</t>
  </si>
  <si>
    <t>Ladies Faux Heart Themed Hand Bag</t>
  </si>
  <si>
    <t>p_5r9ncqe5h9</t>
  </si>
  <si>
    <t>HBG105230PU</t>
  </si>
  <si>
    <t xml:space="preserve">Ladies Faux Heart Themed Hand Bag
California Proposition 65 warning
"WARNING: This product may contain chemicals known to the State of California to cause cancer, birth defects or other reproductive harm". </t>
  </si>
  <si>
    <t>https://cdn.faire.com/fastly/69beda43a760aa010af5b72681067cc790e9bf62b3aff26e221ebf4dd05b2f82.jpeg</t>
  </si>
  <si>
    <t>https://cdn.faire.com/fastly/3b9ddc73cdd9b9d52062a687a84513442be44b51aba1e313e596b44d38a6fe44.jpeg</t>
  </si>
  <si>
    <t>HBG105230PN</t>
  </si>
  <si>
    <t>Ladies Faux Leather Accented Fabric Tote Handbag</t>
  </si>
  <si>
    <t>p_7ccmv24c8n</t>
  </si>
  <si>
    <t>HBG103597B</t>
  </si>
  <si>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</si>
  <si>
    <t>https://cdn.faire.com/fastly/91f062051c344c61c13c2e8cb6c03032f468f6f473c6bbd563842db5001179b0.jpeg</t>
  </si>
  <si>
    <t>https://cdn.faire.com/fastly/a6891be3b254b24afe39d6913127733d4a4b4ebe9175034dd7d9f93e796414ff.jpeg</t>
  </si>
  <si>
    <t>https://cdn.faire.com/fastly/c1a1a09f3efdbea07ce5a8dd1e3351b13d5dfd770803bca751e4eccb04f0187e.jpeg</t>
  </si>
  <si>
    <t>https://cdn.faire.com/fastly/dcdfd8b72d0a33b33c5efc77170393d5f4fe0e0841145c1b64528b70db871d97.jpeg</t>
  </si>
  <si>
    <t>https://cdn.faire.com/fastly/1a9de31314712e917e276ae9c5f7d5b77a155898a65e75ab276c171d143ea9a8.jpeg</t>
  </si>
  <si>
    <t>https://cdn.faire.com/fastly/029871a26fb2d258ccf100f9327812a8088a511576c1a5272687b926789f640e.jpeg</t>
  </si>
  <si>
    <t>HBG103597BEI</t>
  </si>
  <si>
    <t>HBG103597BL</t>
  </si>
  <si>
    <t>HBG103597GY</t>
  </si>
  <si>
    <t>HBG103597PN</t>
  </si>
  <si>
    <t>HBG103597YL</t>
  </si>
  <si>
    <t>p_3cvdk7uw53</t>
  </si>
  <si>
    <t>HBG103385B</t>
  </si>
  <si>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</si>
  <si>
    <t>https://cdn.faire.com/fastly/d40818cf0155e03afadac0646e2ad480417dfe0639643fd7247cf71049a0f70b.jpeg</t>
  </si>
  <si>
    <t>https://cdn.faire.com/fastly/77297a62dbb7d6c3377813fc0d06a558811a0cb5ec0d7d467da8acfc00962311.jpeg</t>
  </si>
  <si>
    <t>https://cdn.faire.com/fastly/94c6f7b040759e2b746bdce49e291e5466133a595969d3fb2095562baeaa8c19.jpeg</t>
  </si>
  <si>
    <t>https://cdn.faire.com/fastly/75b64f495c91e422af4a0d3cb43a8b5792fc6410ea7d547897c6f692d0566850.jpeg</t>
  </si>
  <si>
    <t>https://cdn.faire.com/fastly/5265c9276d8ae7a86e19c27d27af64f712923621ce753bc4855b0250c187d8be.jpeg</t>
  </si>
  <si>
    <t>HBG103385BEI</t>
  </si>
  <si>
    <t>HBG103385BL</t>
  </si>
  <si>
    <t>HBG103385PN</t>
  </si>
  <si>
    <t>HBG103385R</t>
  </si>
  <si>
    <t>Ladies Faux Leather Accented Fashion Tote Handbag</t>
  </si>
  <si>
    <t>p_hjmzt33mwp</t>
  </si>
  <si>
    <t>HBG103387B</t>
  </si>
  <si>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</si>
  <si>
    <t>https://cdn.faire.com/fastly/543d39ffde79e344181341e69204a97e1f6fb8244302a6d7279477efb17588af.jpeg</t>
  </si>
  <si>
    <t>https://cdn.faire.com/fastly/cc3ea571c3665b2fa908512e2d2bd100665bb6e31da7a07dc453018bbf26e590.jpeg</t>
  </si>
  <si>
    <t>https://cdn.faire.com/fastly/df8d3ac1fe8f1888e37b31c6f1ed1ada374df02001f53996f0c4fbfc0da6fcf1.jpeg</t>
  </si>
  <si>
    <t>https://cdn.faire.com/fastly/2f2059e2fb0925af03c2baf3991ab1450c619399aa35b66b6657298feacf6509.jpeg</t>
  </si>
  <si>
    <t>HBG103387BL</t>
  </si>
  <si>
    <t>HBG103387KH</t>
  </si>
  <si>
    <t>HBG103387PN</t>
  </si>
  <si>
    <t>Ladies Faux Leather and Fabric Fashion  Tote Bag</t>
  </si>
  <si>
    <t>p_rsxhcyyeag</t>
  </si>
  <si>
    <t>HBG103675B</t>
  </si>
  <si>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</si>
  <si>
    <t>https://cdn.faire.com/fastly/311fcceff397a37d103ca0e71243b48892701e6687985b89d8cfbd3c37ac0fc9.jpeg</t>
  </si>
  <si>
    <t>https://cdn.faire.com/fastly/25ac4ff5ba6776163ca8b606f986c9e8a09c0be4bfd790b8d2aafed6625fdd06.jpeg</t>
  </si>
  <si>
    <t>https://cdn.faire.com/fastly/d1850d2c7e1be1c0f8be7cb089efecb4ec3219a3f5f7d2f4db15378a3677ce80.jpeg</t>
  </si>
  <si>
    <t>https://cdn.faire.com/fastly/91cfb20572bdb55061067a54658748c0dedb1e0973d75277f4e1726254e3b0d5.jpeg</t>
  </si>
  <si>
    <t>HBG103675BL</t>
  </si>
  <si>
    <t>HBG103675CH</t>
  </si>
  <si>
    <t>HBG103675GR</t>
  </si>
  <si>
    <t>Ladies Faux Leather Animal Print Fanny Pack</t>
  </si>
  <si>
    <t>p_jhrf99aquf</t>
  </si>
  <si>
    <t>BT0170B</t>
  </si>
  <si>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</si>
  <si>
    <t>https://cdn.faire.com/fastly/541a474d4eb65bedabdf353882338b2a60af659270dbd5486d989534df01c461.jpeg</t>
  </si>
  <si>
    <t>https://cdn.faire.com/fastly/2c93dd48b35eef3f4b2577c4fcf4b6414cde073dd20d560927d6f5ec20223742.jpeg</t>
  </si>
  <si>
    <t>https://cdn.faire.com/fastly/85830e97f9fef6a4182e9f1d2992c575e7215baa247dcbda689936ddb6b92185.jpeg</t>
  </si>
  <si>
    <t>https://cdn.faire.com/fastly/a2e222bab70a81de323a64380c0cdc38ed2a0a93e72c09b5b654194e592da81a.jpeg</t>
  </si>
  <si>
    <t>https://cdn.faire.com/fastly/a9138cdacaed5654e8e8bd585eebe0622ea81b40d00d01a60afaacedf8457c49.jpeg</t>
  </si>
  <si>
    <t>BT0170BR</t>
  </si>
  <si>
    <t>Ladies Faux Leather Animal Print Side Tote Handbag</t>
  </si>
  <si>
    <t>p_4rjjsvhc6v</t>
  </si>
  <si>
    <t>HBG103913B</t>
  </si>
  <si>
    <t>https://cdn.faire.com/fastly/5e2ba4362b04815c62226eaa56f1e4ab4d60ad81bb47f937ab830c253d1754ae.jpeg</t>
  </si>
  <si>
    <t>https://cdn.faire.com/fastly/10bcdd48d950c9309c7407f5adb331729b163d3cdc5d642f2cb690ee3a525959.jpeg</t>
  </si>
  <si>
    <t>HBG103913R</t>
  </si>
  <si>
    <t>Ladies Faux Leather Animal Print Tote Handbag</t>
  </si>
  <si>
    <t>p_hu6fjwgrxb</t>
  </si>
  <si>
    <t>HBG103915BR</t>
  </si>
  <si>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</si>
  <si>
    <t>https://cdn.faire.com/fastly/7cf1dc5e9f88ad44fb00206983a20b2662d6c77216bb4a956415857ac2bf78e5.jpeg</t>
  </si>
  <si>
    <t>https://cdn.faire.com/fastly/328fe03b4f7a79dd0e9c0e694e6862e4fa258439aaf6aee34954a6c696aaacc0.jpeg</t>
  </si>
  <si>
    <t>https://cdn.faire.com/fastly/91d66f2b7d507725a6f704017e3d3c293d6b3ad6cbec1215fa2117507a3f4e97.jpeg</t>
  </si>
  <si>
    <t>https://cdn.faire.com/fastly/3b37ac29a5563d9a82c7641d60eca34a1f374bc26daa5d20756767d81a57981f.jpeg</t>
  </si>
  <si>
    <t>HBG103915BZ</t>
  </si>
  <si>
    <t>HBG103915R</t>
  </si>
  <si>
    <t>HBG103915W</t>
  </si>
  <si>
    <t>Ladies Faux Leather Animal Print Wristlet Wallet Bag</t>
  </si>
  <si>
    <t>p_jwhjk5bf37</t>
  </si>
  <si>
    <t>GK2014B</t>
  </si>
  <si>
    <t>https://cdn.faire.com/fastly/3a0ebe01dba257f9c768234d5272f45e30aa27cda7554b37b2e17ec678f68290.jpeg</t>
  </si>
  <si>
    <t>https://cdn.faire.com/fastly/847419bbd89f7f7e29128805ece1e87dea75b8136d45efd44d146a02349e9bb7.jpeg</t>
  </si>
  <si>
    <t>https://cdn.faire.com/fastly/bab362cf1fe0c14859595d3454764c76e9e0f8c6404419fd6bba5146d978a93d.jpeg</t>
  </si>
  <si>
    <t>GK2014G</t>
  </si>
  <si>
    <t>GK2014S</t>
  </si>
  <si>
    <t>Ladies Faux Leather Barrel Cross body Bag Shoulder Handbag</t>
  </si>
  <si>
    <t>p_6c775eqdz2</t>
  </si>
  <si>
    <t>HBG103700B</t>
  </si>
  <si>
    <t>https://cdn.faire.com/fastly/b19e64ac42b3db66781308ce6229a0df9e36a259e1cb38ab9441026eaa85448b.jpeg</t>
  </si>
  <si>
    <t>https://cdn.faire.com/fastly/81d19d6a75966ac52b16a2306999dbb3f1041b44eaf42ce4911447deeb837104.jpeg</t>
  </si>
  <si>
    <t>https://cdn.faire.com/fastly/f311e66fc97c068c86a97cbb4d7ed98a1843fb7d611aae3476f0ae3ae903316a.jpeg</t>
  </si>
  <si>
    <t>https://cdn.faire.com/fastly/5aaefc57d0efc32610429e79788f34245ccbb6d2b7ac401cf1c259a83f0d9e1b.jpeg</t>
  </si>
  <si>
    <t>https://cdn.faire.com/fastly/bec2190f37a76ce2cb7a911ffefd0334de90c8c6b1062d3f0b7c5eacb67bfe9b.jpeg</t>
  </si>
  <si>
    <t>https://cdn.faire.com/fastly/69aa96003b93948a0b5ede4e1b7a247b40660dc138aa320414a0412e320f2224.jpeg</t>
  </si>
  <si>
    <t>HBG103700BEI</t>
  </si>
  <si>
    <t>HBG103700BR</t>
  </si>
  <si>
    <t>HBG103700BUR</t>
  </si>
  <si>
    <t>HBG103700GY</t>
  </si>
  <si>
    <t>HBG103700NVY</t>
  </si>
  <si>
    <t>Ladies Faux Leather Braided Handle Handbag</t>
  </si>
  <si>
    <t>p_ry64f6mj92</t>
  </si>
  <si>
    <t>HBG104887B</t>
  </si>
  <si>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</si>
  <si>
    <t>https://cdn.faire.com/fastly/1ec109130b55eed8436369e5ba212574d059110431031ed36123a2d12966da61.jpeg</t>
  </si>
  <si>
    <t>https://cdn.faire.com/fastly/2ccaab7cc94ade7b6b3b8303cf0a1ad89afd5ce13e8366a2302a112df9818341.jpeg</t>
  </si>
  <si>
    <t>https://cdn.faire.com/fastly/d9227b40235b3fd2997046dbf9fe0c2e7d3edd3ab51f031c335b70ecc0d9752f.jpeg</t>
  </si>
  <si>
    <t>https://cdn.faire.com/fastly/5c0452d0951b10c41394c4b34cf3076964b3b695f3e61d4d3a400720cb4a94b6.jpeg</t>
  </si>
  <si>
    <t>https://cdn.faire.com/fastly/062fa2f500dd5f07a34664d55802439ca629133f543abd731271b38b4c934764.jpeg</t>
  </si>
  <si>
    <t>HBG104887BEI</t>
  </si>
  <si>
    <t>HBG104887FU</t>
  </si>
  <si>
    <t>HBG104887GR</t>
  </si>
  <si>
    <t>Ladies Faux Leather Brim Belt Fashion Fedora Style Hat</t>
  </si>
  <si>
    <t>p_uykvf83v2f</t>
  </si>
  <si>
    <t>CAP00616B</t>
  </si>
  <si>
    <t>https://cdn.faire.com/fastly/2ce360cea0fe200e776101047c437f1e09ffe7902021d70c4b503721697b24bb.jpeg</t>
  </si>
  <si>
    <t>https://cdn.faire.com/fastly/6f32ac6e10da266a08f0871948abc3f94ff42a52aab03cf6a9d55656aafe8a59.jpeg</t>
  </si>
  <si>
    <t>https://cdn.faire.com/fastly/0c324adda4fc3fd26fc290610bc6b6c62987c2b7a8db51c0c6ff66c6c05521cb.jpeg</t>
  </si>
  <si>
    <t>https://cdn.faire.com/fastly/f77b8d0168a2b3e15ee99e3289d4620cd31b80dd77f8307a4a808925f81f612a.jpeg</t>
  </si>
  <si>
    <t>CAP00616BZ</t>
  </si>
  <si>
    <t>CAP00616IV</t>
  </si>
  <si>
    <t>CAP00616OL</t>
  </si>
  <si>
    <t>Ladies Faux Leather Chain Decorated Handbag</t>
  </si>
  <si>
    <t>p_qjkak8sus8</t>
  </si>
  <si>
    <t>HBG104695BL</t>
  </si>
  <si>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</si>
  <si>
    <t>https://cdn.faire.com/fastly/400576b949baf7325653a8534c82505d01640926d023f5f7aec566630888bc0c.jpeg</t>
  </si>
  <si>
    <t>https://cdn.faire.com/fastly/c15e751df03353228f4fb767f32e100a23a468a4fa95375c25b5771a5c9e3660.jpeg</t>
  </si>
  <si>
    <t>https://cdn.faire.com/fastly/426d4fb6c38bd97e1fe1172f5dcc3454da6a84d1a7c7db43d0ffe57b5fb920e8.jpeg</t>
  </si>
  <si>
    <t>https://cdn.faire.com/fastly/05b2f2a37c7aeb8e5e0f2d06c4afdf888f6836b28eb50d90b2ad68b4deb9402a.jpeg</t>
  </si>
  <si>
    <t>https://cdn.faire.com/fastly/127494ba166c671415a64bc8716ee55000121faea5311c5fd39c387208399b7f.jpeg</t>
  </si>
  <si>
    <t>HBG104695FU</t>
  </si>
  <si>
    <t>HBG104695GR</t>
  </si>
  <si>
    <t>HBG104695LM</t>
  </si>
  <si>
    <t>Ladies Faux Leather Clear See Thru Handbag</t>
  </si>
  <si>
    <t>HBG104157</t>
  </si>
  <si>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</si>
  <si>
    <t>https://cdn.faire.com/fastly/79d7b6fb66061a61d78d79fe6426451185f0896847f1988437cd91632968e945.jpeg</t>
  </si>
  <si>
    <t>Ladies Faux Leather Clutch Bag Evening Handbag</t>
  </si>
  <si>
    <t>p_7heegmvfkn</t>
  </si>
  <si>
    <t>HBG104704B</t>
  </si>
  <si>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</si>
  <si>
    <t>https://cdn.faire.com/fastly/620a327fc057ff59603c51b36b0dd1a972782676ce1bc0942265c8c36cb26237.jpeg</t>
  </si>
  <si>
    <t>https://cdn.faire.com/fastly/4961bd6d9c1703f0f03418dc61369bc0400640ca61d8843cf076f3ee31478dfa.jpeg</t>
  </si>
  <si>
    <t>https://cdn.faire.com/fastly/952fa6c1dd2a87c557c89ea9d82d53425f71b22e4875eefbe97d1efe5ae77a44.jpeg</t>
  </si>
  <si>
    <t>HBG104704G</t>
  </si>
  <si>
    <t>HBG104704S</t>
  </si>
  <si>
    <t>p_qsqy5bshq8</t>
  </si>
  <si>
    <t>HBG104922</t>
  </si>
  <si>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</si>
  <si>
    <t>https://cdn.faire.com/fastly/27814b684506f567c1a076ddb6fa4cbc63912e8629e49516d1701883de6d6e5e.jpeg</t>
  </si>
  <si>
    <t>p_w8xe9fh67p</t>
  </si>
  <si>
    <t>HBG104923B</t>
  </si>
  <si>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</si>
  <si>
    <t>https://cdn.faire.com/fastly/2a2c7a9bd15e38a485bec358300aed0103accbaa06561db3f8e84589b67a2a37.jpeg</t>
  </si>
  <si>
    <t>https://cdn.faire.com/fastly/9bde55a8333cf708f2cff33f5b4f1f2d7ad9a25ae3fac5ef711c57e33219cde2.jpeg</t>
  </si>
  <si>
    <t>https://cdn.faire.com/fastly/eac02292d4b47e18c6bbb6b45d387c6e581bfbeba7fd54f6645dc2aeb693c0d6.jpeg</t>
  </si>
  <si>
    <t>https://cdn.faire.com/fastly/064959af416fc4b66eb78ecb8425439589a56a838baf8d88fa6740f1e98338f5.jpeg</t>
  </si>
  <si>
    <t>https://cdn.faire.com/fastly/9142326ccf811597a67d248a70ece84f1760a689049310f61e2093c23e91def5.jpeg</t>
  </si>
  <si>
    <t>HBG104923CH</t>
  </si>
  <si>
    <t>HBG104923G</t>
  </si>
  <si>
    <t>HBG104923P</t>
  </si>
  <si>
    <t>HBG104923S</t>
  </si>
  <si>
    <t>p_f3v37hp8cf</t>
  </si>
  <si>
    <t>HBG103797B</t>
  </si>
  <si>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</si>
  <si>
    <t>https://cdn.faire.com/fastly/4bc67e6fe36e0b9892127a25145de38978f98826e2fd3679f389f13ad1e1eba3.jpeg</t>
  </si>
  <si>
    <t>https://cdn.faire.com/fastly/c3bd0c38e7841a5b924df7cfa0dd7175c373bdf4edf85a1b052755b3cb006821.jpeg</t>
  </si>
  <si>
    <t>HBG103797BUR</t>
  </si>
  <si>
    <t>HBG103797NVY</t>
  </si>
  <si>
    <t>Ladies Faux Leather Clutch Bag with Rhinestone Bow Handbag</t>
  </si>
  <si>
    <t>p_sqk67uk8t3</t>
  </si>
  <si>
    <t>HBG104719B</t>
  </si>
  <si>
    <t>https://cdn.faire.com/fastly/05ded2345d98a505137402ca14ace0c3170f932a95abbb9470fdb576aa8edd72.jpeg</t>
  </si>
  <si>
    <t>https://cdn.faire.com/fastly/0bd3a1acef6bb5836f621c2e02240e0dbe5f942f01dfe0fabbd2da2febd2fc25.jpeg</t>
  </si>
  <si>
    <t>https://cdn.faire.com/fastly/5ab7cf25736ffc50fe262f11fcaa1ea10ff8d86419898049978daa0050380949.jpeg</t>
  </si>
  <si>
    <t>https://cdn.faire.com/fastly/3e12ba94cd54802d8256a8c204b3792fb87bc68eddeac5f1a9a0b86692017152.jpeg</t>
  </si>
  <si>
    <t>HBG104719CH</t>
  </si>
  <si>
    <t>HBG104719G</t>
  </si>
  <si>
    <t>HBG104719S</t>
  </si>
  <si>
    <t>Ladies Faux Leather Clutch Evening Handbag</t>
  </si>
  <si>
    <t>p_eyg62s5phn</t>
  </si>
  <si>
    <t>HBG104221B</t>
  </si>
  <si>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</si>
  <si>
    <t>https://cdn.faire.com/fastly/3255eeac98b6490b5b9dabe691463e4a3bc81b317d90dfe50e53e427bade2db7.jpeg</t>
  </si>
  <si>
    <t>https://cdn.faire.com/fastly/529715a4213372fd356b0273c8e72c5800d3daa8d9f57856a34c305546a90513.jpeg</t>
  </si>
  <si>
    <t>HBG104221S</t>
  </si>
  <si>
    <t>p_a2d2vnwsgc</t>
  </si>
  <si>
    <t>HBG104089B</t>
  </si>
  <si>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</si>
  <si>
    <t>https://cdn.faire.com/fastly/fdb222ea1ee80e61600da30ac04754260ab4d794969ecbc3e9d0a8ccaae2f92a.jpeg</t>
  </si>
  <si>
    <t>p_4kstu925gb</t>
  </si>
  <si>
    <t>HBG104723B</t>
  </si>
  <si>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</si>
  <si>
    <t>https://cdn.faire.com/fastly/1276e8ca0cd5f071d5a98219657717cf63ac679859b99cd43027b96f957b8490.jpeg</t>
  </si>
  <si>
    <t>https://cdn.faire.com/fastly/90a398698d69680581061dd3bc56a72fe65033711d504ae644604c2549a96d7e.jpeg</t>
  </si>
  <si>
    <t>https://cdn.faire.com/fastly/ecca6935b1def60a38ecf16b1bbd67d0b890134b01428d25bd21d2366cf35156.jpeg</t>
  </si>
  <si>
    <t>https://cdn.faire.com/fastly/b58f574dbbd6b8cf75bd1bd558dd25bde6f24eb8938a80437c3b47ce4e0285c9.jpeg</t>
  </si>
  <si>
    <t>HBG104723CH</t>
  </si>
  <si>
    <t>HBG104723G</t>
  </si>
  <si>
    <t>HBG104723S</t>
  </si>
  <si>
    <t>p_35u7dzt2xt</t>
  </si>
  <si>
    <t>HBG103413B</t>
  </si>
  <si>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</si>
  <si>
    <t>https://cdn.faire.com/fastly/c40ca708d279e76d4b2e40e5eaf94715acfffa80bf5eac9833b772bc41d528fb.jpeg</t>
  </si>
  <si>
    <t>HBG103413G</t>
  </si>
  <si>
    <t>HBG103413RG</t>
  </si>
  <si>
    <t>HBG103413S</t>
  </si>
  <si>
    <t>Ladies Faux Leather Clutch Handbag</t>
  </si>
  <si>
    <t>p_p3mv57d3ky</t>
  </si>
  <si>
    <t>HBG104725</t>
  </si>
  <si>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</si>
  <si>
    <t>https://cdn.faire.com/fastly/db0ad52adb11b350e1cd81399cd5072b2e1a2fc2b217ca49ad92613f60f7ea8f.jpeg</t>
  </si>
  <si>
    <t>https://cdn.faire.com/fastly/b3a8db9f87d7f8ebdf9ced8a041a21a2d3e853d5e66427861e819cb63572b49d.jpeg</t>
  </si>
  <si>
    <t>https://cdn.faire.com/fastly/1da2f577d16a4be234ecbba76985d478552c4dc3740b29d39443da20e696773f.jpeg</t>
  </si>
  <si>
    <t>Ladies Faux Leather Clutch Handbag - Legacy Accessory</t>
  </si>
  <si>
    <t>p_t6c3pwzkbn</t>
  </si>
  <si>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</si>
  <si>
    <t xml:space="preserve">Ladies Faux Leather Clutch Handbag with Chain Link </t>
  </si>
  <si>
    <t>p_54g9x8mtg7</t>
  </si>
  <si>
    <t>HBG103342B</t>
  </si>
  <si>
    <t>Ladies Faux Leather Clutch Handbag with Chain Link Trim</t>
  </si>
  <si>
    <t>https://cdn.faire.com/fastly/480a1a168ecd8e9c2c5359fb7beb31c31946705a5cece5906ea31d9fa1aa627f.jpeg</t>
  </si>
  <si>
    <t>https://cdn.faire.com/fastly/724e5fd91543d5e97e68501759d3eb1e0e0a27afcf41c0fea6d01c7b25db855a.jpeg</t>
  </si>
  <si>
    <t>https://cdn.faire.com/fastly/2c7a432e861bedad6f7846a06e89da03c7056c697d5301e3424edc6aa1a85dfb.jpeg</t>
  </si>
  <si>
    <t>HBG103342BEI</t>
  </si>
  <si>
    <t>HBG103342BL</t>
  </si>
  <si>
    <t>HBG103342BR</t>
  </si>
  <si>
    <t>HBG103342GR</t>
  </si>
  <si>
    <t>HBG103342GY</t>
  </si>
  <si>
    <t>HBG103342R</t>
  </si>
  <si>
    <t>Ladies Faux Leather Clutch Wristlet Handbag</t>
  </si>
  <si>
    <t>p_8v3f8gj8dj</t>
  </si>
  <si>
    <t>HBG104696B</t>
  </si>
  <si>
    <t xml:space="preserve">Ladies Faux Leather Clutch Wristlet Handbag
California Proposition 65 warning
"WARNING: This product may contain chemicals known to the State of California to cause cancer, birth defects or other reproductive harm". 
</t>
  </si>
  <si>
    <t>https://cdn.faire.com/fastly/518001a57ef6ebe8ff22449bd4c22f2d03e4201ba1302da12c2dc7e8a8686633.jpeg</t>
  </si>
  <si>
    <t>https://cdn.faire.com/fastly/b4750622efcc0ef3a9717dc8b269669ec760893a1bc7c880e92575258b3fdae6.jpeg</t>
  </si>
  <si>
    <t>https://cdn.faire.com/fastly/59b0c479e90424205bc3fbab33d0c6ddcb247a463fee15c55b5e9b63824ebda4.jpeg</t>
  </si>
  <si>
    <t>https://cdn.faire.com/fastly/5fe3ce5e4a3f6d3d9df73527db24afb70e620f73434f4d4a629e29dc69d5bacf.jpeg</t>
  </si>
  <si>
    <t>https://cdn.faire.com/fastly/50cd45ebcbf78ebdef3977a2cf477e2c522cc981e846d70b6467732db3279444.jpeg</t>
  </si>
  <si>
    <t>https://cdn.faire.com/fastly/62bf3f8af81ac2a30a042376090fd789579e2b46816f04edc9d9e6a72bb02b4a.jpeg</t>
  </si>
  <si>
    <t>https://cdn.faire.com/fastly/ef26b2d88a503fa1b46d88c734945dfe9d2210a622d0fa0c0fd43b7478434000.jpeg</t>
  </si>
  <si>
    <t>https://cdn.faire.com/fastly/0cd79713e8239ec9d719b9ea8bf864e697458d0ecd0c87bc36757cdf8db637eb.jpeg</t>
  </si>
  <si>
    <t>https://cdn.faire.com/fastly/ef212e62ad4dabc6a218fad34af41c3da21615cc3dfd9cc2755d6125f9ee5c04.jpeg</t>
  </si>
  <si>
    <t>https://cdn.faire.com/fastly/27710e3cc6925bcf02a3844440954e3627376f5a978d6b085dd4100274caa751.jpeg</t>
  </si>
  <si>
    <t>https://cdn.faire.com/fastly/8a5d5a62807e043b887ec08fb3a407a710c82e7f5c5f7a0b531a85007bbe2404.jpeg</t>
  </si>
  <si>
    <t>HBG104696BEI</t>
  </si>
  <si>
    <t>HBG104696BL</t>
  </si>
  <si>
    <t>HBG104696FU</t>
  </si>
  <si>
    <t>HBG104696G</t>
  </si>
  <si>
    <t>HBG104696GR</t>
  </si>
  <si>
    <t>HBG104696GY</t>
  </si>
  <si>
    <t>HBG104696R</t>
  </si>
  <si>
    <t>HBG104696S</t>
  </si>
  <si>
    <t>HBG104696W</t>
  </si>
  <si>
    <t>Ladies Faux Leather Criss Cross Woven Wallet</t>
  </si>
  <si>
    <t>p_h4bgp4vkh2</t>
  </si>
  <si>
    <t>HBG104861BR</t>
  </si>
  <si>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</si>
  <si>
    <t>https://cdn.faire.com/fastly/12f42cd32f041563586af8bd36997f0fe82dcffb5f4d9e4cd71dbe14d5643ea3.jpeg</t>
  </si>
  <si>
    <t>https://cdn.faire.com/fastly/e6f863e0b04732535cc996c7bc9c261306ed4e823cfc9f4835b241d8d61bd243.jpeg</t>
  </si>
  <si>
    <t>https://cdn.faire.com/fastly/e9569e0919feb177fb476349474c916da6c74aa542292cc69d30bbfa823bd238.jpeg</t>
  </si>
  <si>
    <t>https://cdn.faire.com/fastly/1b5cc5c72baec06e2683d6d38f9f004a80cbac2732a797ec5cf33e09d0de6fe7.jpeg</t>
  </si>
  <si>
    <t>https://cdn.faire.com/fastly/ec31facfe01b4e0de69c469add3d845f6b1161807fe85ab757e3213638952b85.jpeg</t>
  </si>
  <si>
    <t>https://cdn.faire.com/fastly/5669330671e36c3d31ab8bd890e994dd5364583271e2522eaaf1a515eb219e95.jpeg</t>
  </si>
  <si>
    <t>https://cdn.faire.com/fastly/03f6b35bf1c96eca49af68a456d7c0618f2453c72d93b768a5597b0af185ba29.jpeg</t>
  </si>
  <si>
    <t>https://cdn.faire.com/fastly/9106d0c9cf7b980ac28aaa2276ac71f66883620946cb23b4e85a640b8efe2a49.jpeg</t>
  </si>
  <si>
    <t>HBG104861GR</t>
  </si>
  <si>
    <t>HBG104861GY</t>
  </si>
  <si>
    <t>HBG104861HM</t>
  </si>
  <si>
    <t>HBG104861OR</t>
  </si>
  <si>
    <t>HBG104861PN</t>
  </si>
  <si>
    <t>HBG104861R</t>
  </si>
  <si>
    <t>HBG104861YL</t>
  </si>
  <si>
    <t>HBG104861BZ</t>
  </si>
  <si>
    <t>Ladies Faux Leather Crock Print Fanny Pack</t>
  </si>
  <si>
    <t>p_6mkezp4wn6</t>
  </si>
  <si>
    <t>BT0166B</t>
  </si>
  <si>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</si>
  <si>
    <t>https://cdn.faire.com/fastly/b3223eeff7b1f6584d0063113a88e87bcdf240f2ddd3372fc4f3eb10b5977b31.jpeg</t>
  </si>
  <si>
    <t>https://cdn.faire.com/fastly/fe428f92f3e7be0c568a3af8f10028e6975b501418656682b3000a65c75b8b52.jpeg</t>
  </si>
  <si>
    <t>https://cdn.faire.com/fastly/6744f35aea242110c37067c2490c914216ab2828e71512cf3f0520c6af6a5f7b.jpeg</t>
  </si>
  <si>
    <t>https://cdn.faire.com/fastly/a1725a8801c9b489bf509b1d7d098861a70ec513f2870a5611e5284b2b2d2441.jpeg</t>
  </si>
  <si>
    <t>https://cdn.faire.com/fastly/a623e7d45b0195181d66bb36d9fea5eaa76b135199bc68d47aa7170810ba794f.jpeg</t>
  </si>
  <si>
    <t>BT0166BR</t>
  </si>
  <si>
    <t>BT0166GR</t>
  </si>
  <si>
    <t>BT0166MU</t>
  </si>
  <si>
    <t>BT0166R</t>
  </si>
  <si>
    <t>Ladies Faux Leather Cross Body</t>
  </si>
  <si>
    <t>p_bv4fzphxeq</t>
  </si>
  <si>
    <t>HBG104058B</t>
  </si>
  <si>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</si>
  <si>
    <t>https://cdn.faire.com/fastly/9906c10bf4bbfd0a8bba8cf4862592d1ab51c379ad040ff8e2d4e1f21d93c781.jpeg</t>
  </si>
  <si>
    <t>https://cdn.faire.com/fastly/eca185130d062c38b65699fec5f617cb79ab1ac805b26d09c0a54483a2e8b980.jpeg</t>
  </si>
  <si>
    <t>https://cdn.faire.com/fastly/6e290a8a3efc5f43f8834fe35a85dcd13de3cae5b4089ad8ca6b5117cda87caf.jpeg</t>
  </si>
  <si>
    <t>https://cdn.faire.com/fastly/2909190a09dedd78923fe9f7193b6cb34846fb02137a7d309b0e00032ed5fdd2.jpeg</t>
  </si>
  <si>
    <t>https://cdn.faire.com/fastly/c765fbfac231818ac041edf026463a545bb80f86890ba63d18d658f87fb7a7ca.jpeg</t>
  </si>
  <si>
    <t>https://cdn.faire.com/fastly/034f8979ff2c28aa7cc4a45de34b5390d5d7ed7596dc02e4096c76ae030395ff.jpeg</t>
  </si>
  <si>
    <t>HBG104058FU</t>
  </si>
  <si>
    <t>HBG104058G</t>
  </si>
  <si>
    <t>HBG104058PN</t>
  </si>
  <si>
    <t>HBG104058S</t>
  </si>
  <si>
    <t>Ladies Faux Leather Cross Body Handbag</t>
  </si>
  <si>
    <t>p_d3qnjxq4dg</t>
  </si>
  <si>
    <t>HBG104068B</t>
  </si>
  <si>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</si>
  <si>
    <t>https://cdn.faire.com/fastly/fc3f33f8df6cdecc28dd087d99d014be309c19ccc9d4ac0122ad6cec037b43a7.jpeg</t>
  </si>
  <si>
    <t>https://cdn.faire.com/fastly/0c898fe691d92774ae4516a714e4615c03c545668fccb923402cb73f5f78721e.jpeg</t>
  </si>
  <si>
    <t>https://cdn.faire.com/fastly/a633f8348d481fc9fbf6f89c41170652361e42e19bb18305494d083cef15c085.jpeg</t>
  </si>
  <si>
    <t>https://cdn.faire.com/fastly/a1da946518923312c65b256d212c6efcdac993756c88deaa7f21a56959caa124.jpeg</t>
  </si>
  <si>
    <t>https://cdn.faire.com/fastly/903e7aba5589625505d75325725f55078b412eb44be86aa0f35f25d1061bd3bf.jpeg</t>
  </si>
  <si>
    <t>HBG104068FU</t>
  </si>
  <si>
    <t>HBG104068G</t>
  </si>
  <si>
    <t>HBG104068PN</t>
  </si>
  <si>
    <t>HBG104068S</t>
  </si>
  <si>
    <t>Ladies Faux Leather Cross Body Shoulde Handbag</t>
  </si>
  <si>
    <t>p_7use86u4zj</t>
  </si>
  <si>
    <t>HBG104428B</t>
  </si>
  <si>
    <t xml:space="preserve">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 
</t>
  </si>
  <si>
    <t>https://cdn.faire.com/fastly/2555289da860c6788a2f92e9de033798d10b5b9ed4d9f978a05463342dc83060.jpeg</t>
  </si>
  <si>
    <t>https://cdn.faire.com/fastly/b9d90ac9aeb094fb4857b0b25192a6cc9eaa8fb1d3903ca41690a6d9184c5db7.jpeg</t>
  </si>
  <si>
    <t>https://cdn.faire.com/fastly/fb5f84c21878586b9f975afc7cbcbe4ab80f88154d63a4bfc13d96d364d49216.jpeg</t>
  </si>
  <si>
    <t>https://cdn.faire.com/fastly/4ed02b735da20102f84267aa728b4cd2071e4767cc919286604bc44340becf2d.jpeg</t>
  </si>
  <si>
    <t>https://cdn.faire.com/fastly/e8585d6ec159d744b0746d8da0e0119769b4fe3c31cdc625acaf4e2524a54b01.jpeg</t>
  </si>
  <si>
    <t>https://cdn.faire.com/fastly/7ff03bd53ce9ad82c1ce500adc40bd2f9bb9575b471b6b6e925a9c170a3056a7.jpeg</t>
  </si>
  <si>
    <t>https://cdn.faire.com/fastly/465c0ac26a3cdd61d21209257a974259b84869a0c0ec23d32e9c7dd4f89285c9.jpeg</t>
  </si>
  <si>
    <t>https://cdn.faire.com/fastly/063e13ca9036c6b2093825316c58a6b8f71dc1dff52d4bfe8f5adebc65038933.jpeg</t>
  </si>
  <si>
    <t>HBG104428BEI</t>
  </si>
  <si>
    <t>HBG104428G</t>
  </si>
  <si>
    <t>HBG104428LBL</t>
  </si>
  <si>
    <t>HBG104428OR</t>
  </si>
  <si>
    <t>HBG104428PN</t>
  </si>
  <si>
    <t>HBG104428S</t>
  </si>
  <si>
    <t>HBG104428YL</t>
  </si>
  <si>
    <t>Ladies Faux Leather Double Handle Fashion Handbag</t>
  </si>
  <si>
    <t>p_nje8sqgqnw</t>
  </si>
  <si>
    <t>HBG103557B</t>
  </si>
  <si>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</si>
  <si>
    <t>https://cdn.faire.com/fastly/f2ac8862c14d9d5549051428aa351eeeede005c6521826182f5a641c61885ba2.jpeg</t>
  </si>
  <si>
    <t>https://cdn.faire.com/fastly/1db1ff0714c5437bfafbadf05559774395ccef603735a04e1e3cc90f7625ace5.jpeg</t>
  </si>
  <si>
    <t>https://cdn.faire.com/fastly/cfbad4bd81e8f4bf8767c9f46464876a9763eba3c7496eb43d82b85eeda67029.jpeg</t>
  </si>
  <si>
    <t>https://cdn.faire.com/fastly/cd94403174ca4183c155fc12401126a5f209cb8ea9deeda5fde431a85010574a.jpeg</t>
  </si>
  <si>
    <t>HBG103557MU</t>
  </si>
  <si>
    <t>HBG103557OR</t>
  </si>
  <si>
    <t>HBG103557W</t>
  </si>
  <si>
    <t>Ladies Faux Leather Double Zipper Fanny Pack</t>
  </si>
  <si>
    <t>p_38ym6ex5jp</t>
  </si>
  <si>
    <t>BT0177B</t>
  </si>
  <si>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</si>
  <si>
    <t>https://cdn.faire.com/fastly/836f4164eab5cac7a422a480cca4114afa6d08463cb829153116410e8edfd51c.jpeg</t>
  </si>
  <si>
    <t>https://cdn.faire.com/fastly/930e1f266b6ccf6be99b01f00bfa961658908bf8a23a9335746da52b74c7c28f.jpeg</t>
  </si>
  <si>
    <t>https://cdn.faire.com/fastly/7733c2bb7145152ec148f49e145fdd0a096ed50a0647110da9eabf0f6a7249a4.jpeg</t>
  </si>
  <si>
    <t>BT0177GR</t>
  </si>
  <si>
    <t>BT0177R</t>
  </si>
  <si>
    <t>BT0177YL</t>
  </si>
  <si>
    <t>Ladies Faux Leather Envelope Clutch Bag</t>
  </si>
  <si>
    <t>p_tdj9uh6f7s</t>
  </si>
  <si>
    <t>HBG104892G</t>
  </si>
  <si>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</si>
  <si>
    <t>https://cdn.faire.com/fastly/3037917495cf7cb4247cde3e0e776c5f77b4337e178f41bbbdbd23f7c18c2a7e.jpeg</t>
  </si>
  <si>
    <t>https://cdn.faire.com/fastly/eb165d2aa86c9ba1138de41184e0afb262ff37ac7a310ab38e5841fb18f4deb9.jpeg</t>
  </si>
  <si>
    <t>https://cdn.faire.com/fastly/553c2077a5bcb9f675fd8c1752e5b7d28f5f07d518644ad3f42b4b2730a076fd.jpeg</t>
  </si>
  <si>
    <t>https://cdn.faire.com/fastly/00811b023abd3c062eb9b6d71b4c32c65e9511d91a4815d8c3abe83963916b13.jpeg</t>
  </si>
  <si>
    <t>HBG104892P</t>
  </si>
  <si>
    <t>HBG104892RG</t>
  </si>
  <si>
    <t>HBG104892S</t>
  </si>
  <si>
    <t>Ladies Faux Leather Envelope Clutch Bag Evening Handbag</t>
  </si>
  <si>
    <t>p_hmmxbmwptz</t>
  </si>
  <si>
    <t>HBG103794B</t>
  </si>
  <si>
    <t>https://cdn.faire.com/fastly/d98c39c27dae4829699515210189c36b6145671b455914e63185e6a8ba2f7b6e.jpeg</t>
  </si>
  <si>
    <t>https://cdn.faire.com/fastly/c6f2dd2be1cc68bbfc62b55266692627b8e173af5f0353725ca186dbe4bf451b.jpeg</t>
  </si>
  <si>
    <t>HBG103794BR</t>
  </si>
  <si>
    <t>HBG103794BUR</t>
  </si>
  <si>
    <t>HBG103794G</t>
  </si>
  <si>
    <t>HBG103794GY</t>
  </si>
  <si>
    <t>HBG103794S</t>
  </si>
  <si>
    <t>Ladies Faux Leather Envelope Shape Clutch Handbag</t>
  </si>
  <si>
    <t>p_4sugedp54u</t>
  </si>
  <si>
    <t>HBG105017B</t>
  </si>
  <si>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</si>
  <si>
    <t>https://cdn.faire.com/fastly/30016dd05cd52849a4b2a6bba9d49a4fd1a55e47f0fc42df73f46ce37daedabf.jpeg</t>
  </si>
  <si>
    <t>https://cdn.faire.com/fastly/84a70c567ade6119c0a0dbf5c6b020d6a0732dd2dbcfa65344b4a8a855d6af0b.jpeg</t>
  </si>
  <si>
    <t>https://cdn.faire.com/fastly/ec0a8ce24adddb0f0b3f6ab0bcd9d8533b2f3996f55d308ee50cce478b9e768d.jpeg</t>
  </si>
  <si>
    <t>https://cdn.faire.com/fastly/d4da12bd90daed777a75d1403fc999fb661882874448d09a867c5d20fa297139.jpeg</t>
  </si>
  <si>
    <t>https://cdn.faire.com/fastly/27c706b0569e30abb5899458a98796a08dab584ed9d358e1b1118302e2254bc3.jpeg</t>
  </si>
  <si>
    <t>https://cdn.faire.com/fastly/bedbd058770878d4e3c5e38f5cef62cc5907f0ff9d8eb5638e253198a0d5a913.jpeg</t>
  </si>
  <si>
    <t>https://cdn.faire.com/fastly/9aa020b637654c94a735fa44f56ed10189d0f5f9ffd3ae18a698d238b52ce759.jpeg</t>
  </si>
  <si>
    <t>https://cdn.faire.com/fastly/3bb2db8cc667801f248c5ddc9ca047e736a6fb4745760b72ad081d16e776a27c.jpeg</t>
  </si>
  <si>
    <t>HBG105017BL</t>
  </si>
  <si>
    <t>HBG105017G</t>
  </si>
  <si>
    <t>HBG105017GR</t>
  </si>
  <si>
    <t>HBG105017PN</t>
  </si>
  <si>
    <t>HBG105017PU</t>
  </si>
  <si>
    <t>HBG105017RG</t>
  </si>
  <si>
    <t>HBG105017S</t>
  </si>
  <si>
    <t>Ladies Faux Leather Evening Bag Clutch Handbag</t>
  </si>
  <si>
    <t>p_utb888zqgz</t>
  </si>
  <si>
    <t>HBG104027B</t>
  </si>
  <si>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</si>
  <si>
    <t>https://cdn.faire.com/fastly/def3c010eb9547aee2b4135c285461e284a2006446826c2f46d7533f20676783.jpeg</t>
  </si>
  <si>
    <t>HBG104027G</t>
  </si>
  <si>
    <t>Ladies Faux Leather Fashion Accented Handbag</t>
  </si>
  <si>
    <t>p_2wh3a4nm3j</t>
  </si>
  <si>
    <t>HBG103672B</t>
  </si>
  <si>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</si>
  <si>
    <t>https://cdn.faire.com/fastly/ccda9c37dc8e7b5d100117133b2149ef9210e9545da4f05129ded19f43dd1d34.jpeg</t>
  </si>
  <si>
    <t>https://cdn.faire.com/fastly/c8f402e622bc4841330a8a604633d4cc5f8cc32662f8cb1b5365c17b84610608.jpeg</t>
  </si>
  <si>
    <t>https://cdn.faire.com/fastly/13b4b80bc1489fa73875b029eb68a5dd7ac2357998aa8d8a94f2b83c369b770a.jpeg</t>
  </si>
  <si>
    <t>HBG103672BEI</t>
  </si>
  <si>
    <t>HBG103672CA</t>
  </si>
  <si>
    <t>Ladies Faux Leather Fashion Clutch Bag Evening Handbag</t>
  </si>
  <si>
    <t>p_2rtacvbp45</t>
  </si>
  <si>
    <t>HBG104009B</t>
  </si>
  <si>
    <t xml:space="preserve">Ladies Faux Leather Fashion Clutch Bag Evening Handbag
California Proposition 65 warning
"WARNING: This product may contain chemicals known to the State of California to cause cancer, birth defects or other reproductive harm". 
</t>
  </si>
  <si>
    <t>https://cdn.faire.com/fastly/2d9878f2841b46b47473adf302e296767f8dd5b56497546e7cb7c4cb53f76ee5.jpeg</t>
  </si>
  <si>
    <t>https://cdn.faire.com/fastly/9896e97bbcd95abe4376c415d61683af9523cd4b6595e75bb778595f1b4dc2c0.jpeg</t>
  </si>
  <si>
    <t>HBG104009G</t>
  </si>
  <si>
    <t>Ladies Faux Leather Fashion Clutch Evening Handbag</t>
  </si>
  <si>
    <t>p_k238vhcxkx</t>
  </si>
  <si>
    <t>HBG105202B</t>
  </si>
  <si>
    <t>https://cdn.faire.com/fastly/035ba331f466539bab12c7ce7a145cbc2802d80af7fc107b1a66e86c04b6250d.jpeg</t>
  </si>
  <si>
    <t>https://cdn.faire.com/fastly/fac6f49ebae8968baa5dae1f6144b204034061a6c5d3651a186158f3e344fc51.jpeg</t>
  </si>
  <si>
    <t>https://cdn.faire.com/fastly/75a740e38ac31b3e6b5854c8737819efcb97e2cea2347548122ca412032de685.jpeg</t>
  </si>
  <si>
    <t>HBG105202G</t>
  </si>
  <si>
    <t>HBG105202S</t>
  </si>
  <si>
    <t>p_mf4a4gqwe8</t>
  </si>
  <si>
    <t>HBG104702B</t>
  </si>
  <si>
    <t>https://cdn.faire.com/fastly/9f1803f15ec45b49389ac9e96a06f9f0a247beae88583edc244056cc5b473610.jpeg</t>
  </si>
  <si>
    <t>https://cdn.faire.com/fastly/fee066263716057969dd2637aa959dc986090744d9bcbb85eab2b13e21702b32.jpeg</t>
  </si>
  <si>
    <t>https://cdn.faire.com/fastly/4a96093ae2c6f4af25568c01a48bd07f8f93b3ce7f5400807955e542647185c8.jpeg</t>
  </si>
  <si>
    <t>HBG104702CH</t>
  </si>
  <si>
    <t>HBG104702S</t>
  </si>
  <si>
    <t>Ladies Faux Leather Fashion Clutch Handbag</t>
  </si>
  <si>
    <t>p_94unzj258k</t>
  </si>
  <si>
    <t>HBG103287B</t>
  </si>
  <si>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</si>
  <si>
    <t>https://cdn.faire.com/fastly/5eddadafaeaef66d4a60a53e8335837a216fb26082e78bccb2eed1cee88fc062.jpeg</t>
  </si>
  <si>
    <t>https://cdn.faire.com/fastly/ac6b84ceb503c0c72927cb6bfe9750848743a65b87d3a8e9885c790588abbe5a.jpeg</t>
  </si>
  <si>
    <t>HBG103287BEI</t>
  </si>
  <si>
    <t>HBG103287BL</t>
  </si>
  <si>
    <t>HBG103287GR</t>
  </si>
  <si>
    <t>HBG103287MU</t>
  </si>
  <si>
    <t>Ladies Faux Leather Fashion Cross Body Handbag</t>
  </si>
  <si>
    <t>p_65b43gaj34</t>
  </si>
  <si>
    <t>HBG103288GR</t>
  </si>
  <si>
    <t>https://cdn.faire.com/fastly/0a0dacd95886bfbfd2bc3d23e4942c124c1b5108e59eddb69052ea2ab5226399.jpeg</t>
  </si>
  <si>
    <t>HBG103288MU</t>
  </si>
  <si>
    <t xml:space="preserve">Ladies Faux Leather Fashion Crossbody Handbag </t>
  </si>
  <si>
    <t>p_n66qejcgjp</t>
  </si>
  <si>
    <t>HBG103643BEI</t>
  </si>
  <si>
    <t>https://cdn.faire.com/fastly/c734916e9620b721776b36129c0b4149434285b3d2963cfd9e0c91c5d4b51beb.jpeg</t>
  </si>
  <si>
    <t>https://cdn.faire.com/fastly/0ef91e411b38e0d683a4c640c3bf0891cde90e88e26908505f61eac0408705b4.jpeg</t>
  </si>
  <si>
    <t>https://cdn.faire.com/fastly/5a8a402155df5d793025c720b0f9b09a5d2e20d64b24b2b47f772a45a7cb3608.jpeg</t>
  </si>
  <si>
    <t>https://cdn.faire.com/fastly/a10ef35133ced9bc5871e749df47fe3f745ad21a97ec94f628bec6bdda712cd0.jpeg</t>
  </si>
  <si>
    <t>https://cdn.faire.com/fastly/836c0e9c4202833041a5902579d765a5f8d95993eea39d865123519113ae684f.jpeg</t>
  </si>
  <si>
    <t>HBG103643BL</t>
  </si>
  <si>
    <t>HBG103643NVY</t>
  </si>
  <si>
    <t>HBG103643YL</t>
  </si>
  <si>
    <t>p_qq44eznj4t</t>
  </si>
  <si>
    <t>HBG103644B</t>
  </si>
  <si>
    <t>https://cdn.faire.com/fastly/f746d6dc876677e4174ec5f522a9fa0927c9e139203f2d510590cf829b305193.jpeg</t>
  </si>
  <si>
    <t>https://cdn.faire.com/fastly/bc3e50f090c5ea02effdfd6fba941a8df77a62eb502eb3f9d02ac3cc2c41b324.jpeg</t>
  </si>
  <si>
    <t>https://cdn.faire.com/fastly/9401a3d88f296107a2be4a7696114698ab86ec04a3f2680fd7b308084556dbd5.jpeg</t>
  </si>
  <si>
    <t>https://cdn.faire.com/fastly/9e499291fb59f483e1548e1d80f308b7bc23271042aa1a6f7f47bb4475118f58.jpeg</t>
  </si>
  <si>
    <t>https://cdn.faire.com/fastly/587cceb28f23ba61ea3fa5530759a29d8134204578218f2f9b8407c50491668c.jpeg</t>
  </si>
  <si>
    <t>https://cdn.faire.com/fastly/dec9acc7f74b2ff0524d6cea579313a34646b83af8789a97567f3aed1e5d21cc.jpeg</t>
  </si>
  <si>
    <t>https://cdn.faire.com/fastly/ee5801fb942bc3dca430d484905776326fb787b3d1c938a1fe701e5ede7dc0ff.jpeg</t>
  </si>
  <si>
    <t>HBG103644BEI</t>
  </si>
  <si>
    <t>HBG103644BL</t>
  </si>
  <si>
    <t>HBG103644GY</t>
  </si>
  <si>
    <t>HBG103644OR</t>
  </si>
  <si>
    <t>HBG103644YL</t>
  </si>
  <si>
    <t>Ladies Faux Leather Fashion Crossbody Handbag</t>
  </si>
  <si>
    <t>p_drra8gp26a</t>
  </si>
  <si>
    <t>HBG103254B</t>
  </si>
  <si>
    <t>https://cdn.faire.com/fastly/7b194cda0f2b44a51fcaf20084623e0e60bded0a0d9cf592a8970d2319813775.jpeg</t>
  </si>
  <si>
    <t>https://cdn.faire.com/fastly/7a1f3f7eeb847b367fc0f3450321e4ff5695a126b02a215efda9b90dd7d655bc.jpeg</t>
  </si>
  <si>
    <t>HBG103254GR</t>
  </si>
  <si>
    <t>HBG103254MU</t>
  </si>
  <si>
    <t>HBG103254OR</t>
  </si>
  <si>
    <t>HBG103254R</t>
  </si>
  <si>
    <t>Ladies Faux Leather Fashion Handbag Back Pack</t>
  </si>
  <si>
    <t>p_vaqje54yc8</t>
  </si>
  <si>
    <t>HBG104042B</t>
  </si>
  <si>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</si>
  <si>
    <t>https://cdn.faire.com/fastly/07cbd77ad3af641933f82008a07cd88ac82f85bac10b0a19b88c059031df06ce.jpeg</t>
  </si>
  <si>
    <t>https://cdn.faire.com/fastly/c6dcd01bafca4f05d2224cd0525b26b9f9c91139b6f723825ead268a03e77c66.jpeg</t>
  </si>
  <si>
    <t>https://cdn.faire.com/fastly/68e7157966e9efec3f904277da0d8c6da74833ec10aaf26016a8528ddfc4e58f.jpeg</t>
  </si>
  <si>
    <t>https://cdn.faire.com/fastly/fdcb7422c16d4064e97addb6e8bc740eb592c46ce53d1725c2fc8d3580a0ea4d.jpeg</t>
  </si>
  <si>
    <t>HBG104042W</t>
  </si>
  <si>
    <t>HBG104042YL</t>
  </si>
  <si>
    <t>Ladies Faux Leather Fashion Satchel Handbag</t>
  </si>
  <si>
    <t>p_t8tehca3wp</t>
  </si>
  <si>
    <t>HBG103971B</t>
  </si>
  <si>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</si>
  <si>
    <t>https://cdn.faire.com/fastly/bb11737567f112fd181146430aa695f6f122a0a53a03015972b02021b2fde46f.jpeg</t>
  </si>
  <si>
    <t>https://cdn.faire.com/fastly/5e27ddd5471a0fc6d37c7a1a7ab97e5c2e8eb2738e1a1874acc3c3a7af51d2aa.jpeg</t>
  </si>
  <si>
    <t>https://cdn.faire.com/fastly/42bd96b769e0ae7d9b5480dd7459cf9b7b0ce96a185e2a8815453b396d05b96a.jpeg</t>
  </si>
  <si>
    <t>https://cdn.faire.com/fastly/d177bc0f22bfec59dcb01c6b587418b493c7a0d31292aa3597442987d9c13c52.jpeg</t>
  </si>
  <si>
    <t>https://cdn.faire.com/fastly/708ce0c10aa02c9ec64ca24eecb67720b2f29c6f589e756cf0c9cf49041c1e8b.jpeg</t>
  </si>
  <si>
    <t>HBG103971KH</t>
  </si>
  <si>
    <t>HBG103971PN</t>
  </si>
  <si>
    <t>HBG103971R</t>
  </si>
  <si>
    <t>HBG103971YL</t>
  </si>
  <si>
    <t xml:space="preserve">Ladies Faux Leather Fashion Shoulder Handbag </t>
  </si>
  <si>
    <t>p_umjd24h439</t>
  </si>
  <si>
    <t>HBG103642GY</t>
  </si>
  <si>
    <t>https://cdn.faire.com/fastly/252499a7a66c085c27594edbc35d1c4e4d545c98701a0c0558cca6e3ad954090.jpeg</t>
  </si>
  <si>
    <t>https://cdn.faire.com/fastly/d597e19fe097305a514213b5e839de6b39831c2418b742328ca15b9d18a0c01b.jpeg</t>
  </si>
  <si>
    <t>https://cdn.faire.com/fastly/536982541163f43fcecdde904686d46f7f3b3e52457ae8face23cd0e5f73f96c.jpeg</t>
  </si>
  <si>
    <t>https://cdn.faire.com/fastly/1ad749778b2613a5012c5810ebc97928d37428e4bf45e92f365614ca8f120fee.jpeg</t>
  </si>
  <si>
    <t>HBG103642NVY</t>
  </si>
  <si>
    <t>HBG103642YL</t>
  </si>
  <si>
    <t>p_afxneyhhm7</t>
  </si>
  <si>
    <t>HBG103648OR</t>
  </si>
  <si>
    <t>https://cdn.faire.com/fastly/9d742490acd589c7ebb6d92de633f337d0c84e0323f891af24e8c6d762c8c57b.jpeg</t>
  </si>
  <si>
    <t>https://cdn.faire.com/fastly/6eb05ff06437a6c585ce5c1e1149545028056c36e2eabfaf116d811f5b390a01.jpeg</t>
  </si>
  <si>
    <t>HBG103648YL</t>
  </si>
  <si>
    <t>p_nk97xmtm34</t>
  </si>
  <si>
    <t>HBG103647B</t>
  </si>
  <si>
    <t>Ladies Faux Leather Fashion Shoulder Handbag with Chain Decor</t>
  </si>
  <si>
    <t>https://cdn.faire.com/fastly/728b9a0850b42539eddbc28916ea5fc9d122bd5d1d67f0a443fb2f1df1a845dd.jpeg</t>
  </si>
  <si>
    <t>https://cdn.faire.com/fastly/a1bef12e26c6c7ba5b5f949c4d31b8838e19b7acf9c7af52826a25c04dbc8a11.jpeg</t>
  </si>
  <si>
    <t>https://cdn.faire.com/fastly/5d703af054fb96e776e1c11eed9522c641f4f387881a3f473bcf4c192ede97df.jpeg</t>
  </si>
  <si>
    <t>https://cdn.faire.com/fastly/bc708537761a664571ce60af46cc8b317e58b9abff39117ad49f85a1d8238232.jpeg</t>
  </si>
  <si>
    <t>https://cdn.faire.com/fastly/9f4a150a8bede8f8aa1076a7f6c805156280e7eac8e4cb828c92737237b7e52f.jpeg</t>
  </si>
  <si>
    <t>https://cdn.faire.com/fastly/1d8e8d023704405f5844fd47027d38b0a42738b60c799f8b96d796d43102117e.jpeg</t>
  </si>
  <si>
    <t>https://cdn.faire.com/fastly/dbcfe49cf273c0e163471be0f447f1f14b29ae974684408d7b659908c8a04425.jpeg</t>
  </si>
  <si>
    <t>https://cdn.faire.com/fastly/f0156a1498b49cc01687ebc2bd5157933909e29e7ed2e80a9da80cc794d3c396.jpeg</t>
  </si>
  <si>
    <t>https://cdn.faire.com/fastly/5d797217872261ed04541ee0026cf99155dfcf3acd93eb2918b9364b65a4775d.jpeg</t>
  </si>
  <si>
    <t>HBG103647BEI</t>
  </si>
  <si>
    <t>HBG103647BL</t>
  </si>
  <si>
    <t>HBG103647GY</t>
  </si>
  <si>
    <t>HBG103647NVY</t>
  </si>
  <si>
    <t>HBG103647OR</t>
  </si>
  <si>
    <t>HBG103647YL</t>
  </si>
  <si>
    <t>Ladies Faux Leather Fashion Shoulder Handbag</t>
  </si>
  <si>
    <t>p_3cjvb5s3k3</t>
  </si>
  <si>
    <t>HBG103924B</t>
  </si>
  <si>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</si>
  <si>
    <t>https://cdn.faire.com/fastly/d47799a3bb932c4cf0faea9b9ce30453313af05f52b3fc995aaeb1c0c5c8a30d.jpeg</t>
  </si>
  <si>
    <t>https://cdn.faire.com/fastly/f1bc6ad8fabc80d6da9fcbed3565a835e12358b720e31a00934a6a7115fee9eb.jpeg</t>
  </si>
  <si>
    <t>https://cdn.faire.com/fastly/ad2d94e8423fd97c625160db660202e5c6d77223a61fbcf57032aae7ed08b48d.jpeg</t>
  </si>
  <si>
    <t>HBG103924BEI</t>
  </si>
  <si>
    <t>HBG103924BR</t>
  </si>
  <si>
    <t>Ladies Faux Leather Fashion Tote Handbag</t>
  </si>
  <si>
    <t>p_8xddzqzqg3</t>
  </si>
  <si>
    <t>HBG104052B</t>
  </si>
  <si>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</si>
  <si>
    <t>https://cdn.faire.com/fastly/cca6d6153e982a56972b5114a9278c3bedad792e9804bd8332b59c20a229ce0a.jpeg</t>
  </si>
  <si>
    <t>https://cdn.faire.com/fastly/9579c48f24148a26d57be20c8f3e48b4a5297c1f98f5406b03a55c6fe2ebbdb9.jpeg</t>
  </si>
  <si>
    <t>https://cdn.faire.com/fastly/5f00d96516e7fa6721503cb7c1fdca9386765ead0ecd289473dd5cc2061a7a15.jpeg</t>
  </si>
  <si>
    <t>https://cdn.faire.com/fastly/c4d948cc35409f7d13ccfe0d785676c1730b328285bb65bd13418e6aa280d8b5.jpeg</t>
  </si>
  <si>
    <t>https://cdn.faire.com/fastly/bd99b828db15fafc303a7a070285ea5fd97e52d6805a212f042b802353c30a9c.jpeg</t>
  </si>
  <si>
    <t>HBG104052BEI</t>
  </si>
  <si>
    <t>HBG104052GR</t>
  </si>
  <si>
    <t>HBG104052MU</t>
  </si>
  <si>
    <t>p_hdw9ckbbmh</t>
  </si>
  <si>
    <t>HBG103390B</t>
  </si>
  <si>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</si>
  <si>
    <t>https://cdn.faire.com/fastly/2cd4ea5ccbdeabfe5f153fb4bbd0c5f0da0d69177c1b37d5421a825734fe3a41.jpeg</t>
  </si>
  <si>
    <t>https://cdn.faire.com/fastly/e0efffdc7fb6a1542380c313b16ec9e74bdaed133a8ee16ebcf1c1cd09c36326.jpeg</t>
  </si>
  <si>
    <t>https://cdn.faire.com/fastly/7d578af6b2e5aee92f027e31128d26103f6ca32bda9563b9ca35777b5aae24e3.jpeg</t>
  </si>
  <si>
    <t>HBG103390BEI</t>
  </si>
  <si>
    <t>HBG103390GY</t>
  </si>
  <si>
    <t>Ladies Faux Leather Fashion two Tone Top Handle Bag</t>
  </si>
  <si>
    <t>p_duad2tcqpy</t>
  </si>
  <si>
    <t>HBG103673B</t>
  </si>
  <si>
    <t>Ladies Faux Leather Fashion two Tone Top Handle Handbag</t>
  </si>
  <si>
    <t>https://cdn.faire.com/fastly/dc44287f9d303d98c3bf7d34b2b61bf2dcbb9c28a8368624288f8536910a1f2c.jpeg</t>
  </si>
  <si>
    <t>https://cdn.faire.com/fastly/7229da1fcc89b854414d31d79d30440e32f0d0a09ebefed01eeca8553f10e8cf.jpeg</t>
  </si>
  <si>
    <t>https://cdn.faire.com/fastly/ca84bf42c2f9567a1488b4ec4bbda54eff9ced2401325e135a49c97473e3b039.jpeg</t>
  </si>
  <si>
    <t>HBG103673BEI</t>
  </si>
  <si>
    <t>HBG103673CA</t>
  </si>
  <si>
    <t>Ladies Faux Leather Fashion Wallet</t>
  </si>
  <si>
    <t>p_pguwcw7abp</t>
  </si>
  <si>
    <t>HW00801B</t>
  </si>
  <si>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</si>
  <si>
    <t>https://cdn.faire.com/fastly/f2dc1480602def03670cb94084f325b5401211d1861fdb215448e186ebff3872.jpeg</t>
  </si>
  <si>
    <t>https://cdn.faire.com/fastly/da87ade38359ebb35880a74bff6097262eba293754c5ffd0339b7f263b23f726.jpeg</t>
  </si>
  <si>
    <t>https://cdn.faire.com/fastly/81a30258d7d261b99f7a762e893ab802e7eb348cc6f819baa0a447fa128593cc.jpeg</t>
  </si>
  <si>
    <t>https://cdn.faire.com/fastly/cd4e2c9f3a6e58af6e8ce020743488ebe6a0acf705dfb488ebd8a9220f23dea2.jpeg</t>
  </si>
  <si>
    <t>HW00801G</t>
  </si>
  <si>
    <t>HW00801P</t>
  </si>
  <si>
    <t>HW00801S</t>
  </si>
  <si>
    <t>p_ah46pg8mk7</t>
  </si>
  <si>
    <t>HW00803B</t>
  </si>
  <si>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</si>
  <si>
    <t>https://cdn.faire.com/fastly/3cce289716cd7d0a7b0f727eebb54e79d6323e590de047645dbce055cb60b798.jpeg</t>
  </si>
  <si>
    <t>https://cdn.faire.com/fastly/6b9e4a6306e7c97afb49a80b2382c67981c0ac6f282c1ac561f8af226716d33f.jpeg</t>
  </si>
  <si>
    <t>https://cdn.faire.com/fastly/585df4811678ceb6df1ad4603259b2c08bdc5e7df3067a78f86978a81765d302.jpeg</t>
  </si>
  <si>
    <t>HW00803CA</t>
  </si>
  <si>
    <t>HW00803R</t>
  </si>
  <si>
    <t>p_fmww3pnmcz</t>
  </si>
  <si>
    <t>HW00802B</t>
  </si>
  <si>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</si>
  <si>
    <t>https://cdn.faire.com/fastly/161dbfb5e29ffe2a55aa67a26cf223915a359a3682b21e2ce59e8561974b2d9c.jpeg</t>
  </si>
  <si>
    <t>Ladies Faux Leather Fashion Wallet - Trendy Design</t>
  </si>
  <si>
    <t>p_rkpvcuqve2</t>
  </si>
  <si>
    <t>HW00804GY</t>
  </si>
  <si>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</si>
  <si>
    <t>https://cdn.faire.com/fastly/cf9091515543688f9a7f4aa0f385aa16348e87cc39dc657c640aacd36a52c621.jpeg</t>
  </si>
  <si>
    <t>https://cdn.faire.com/fastly/8fee5079096cc547561ce4fce3279543f87b08d3fc51dc0b0990337f6a8253b9.jpeg</t>
  </si>
  <si>
    <t>https://cdn.faire.com/fastly/34ea17079418ade234f2cf6fc1707e03b13f7270ccb5d0fffe1e7bf26982e1f3.jpeg</t>
  </si>
  <si>
    <t>HW00804PN</t>
  </si>
  <si>
    <t>HW00804R</t>
  </si>
  <si>
    <t>Ladies Faux Leather Fox Angel Design Handbag Satchel</t>
  </si>
  <si>
    <t>HBG104866</t>
  </si>
  <si>
    <t xml:space="preserve">Ladies Faux Leather Angel Print Design Handbag Satchel with Handle and Florescent Trim
California Proposition 65 warning
"WARNING: This product may contain chemicals known to the State of California to cause cancer, birth defects or other reproductive harm". 
</t>
  </si>
  <si>
    <t>https://cdn.faire.com/fastly/8fdad779be09445f55aec15cf4bc8a740621a7e2161fca368d58866645e03c8d.jpeg</t>
  </si>
  <si>
    <t>Ladies Faux Leather Fox Print Design Handbag Satchel</t>
  </si>
  <si>
    <t>HBG104865</t>
  </si>
  <si>
    <t xml:space="preserve">Ladies Faux Leather Fox Print Design Handbag Satchel with Handle and Florescent Trim
California Proposition 65 warning
"WARNING: This product may contain chemicals known to the State of California to cause cancer, birth defects or other reproductive harm". 
</t>
  </si>
  <si>
    <t>https://cdn.faire.com/fastly/2a4f7067944a7cdc8d031439a30b9bd45e80b0b18d4e431569eabca29d55c596.jpeg</t>
  </si>
  <si>
    <t>Ladies Faux Leather Half Moon Creased Shoulder Bag</t>
  </si>
  <si>
    <t>p_nx47quzdpt</t>
  </si>
  <si>
    <t>HBG103650B</t>
  </si>
  <si>
    <t xml:space="preserve">Ladies Faux Leather Half Moon Creased Shoulder Bag
California Proposition 65 warning
"WARNING: This product may contain chemicals known to the State of California to cause cancer, birth defects or other reproductive harm". 
</t>
  </si>
  <si>
    <t>https://cdn.faire.com/fastly/968a4d7ca935983b2bcae372bb20a661f172dc5585ae2a74e0c58edfed015f56.jpeg</t>
  </si>
  <si>
    <t>https://cdn.faire.com/fastly/2cfe310ec44096ab8845e97b23e7f1b764f23db867f88d78bf92ceae8ad00c26.jpeg</t>
  </si>
  <si>
    <t>https://cdn.faire.com/fastly/ddd1f89f48f7f401afc2c0362702a2cdeb6e09eb791cefa867e16f2e09dcf453.jpeg</t>
  </si>
  <si>
    <t>https://cdn.faire.com/fastly/4d51dff3fbcec6b2e3c1cff1d9815081f68197b8911dcf0966ece3eaceba3d36.jpeg</t>
  </si>
  <si>
    <t>HBG103650BR</t>
  </si>
  <si>
    <t>HBG103650BUR</t>
  </si>
  <si>
    <t>HBG103650R</t>
  </si>
  <si>
    <t>Ladies Faux Leather Handbag</t>
  </si>
  <si>
    <t>p_c3k59xtgbp</t>
  </si>
  <si>
    <t>HBG104730B</t>
  </si>
  <si>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</si>
  <si>
    <t>https://cdn.faire.com/fastly/3dd4a9c0ecc3213531866f9fc8e910c67f8d7355d475f06aacfdb64e03e0fb20.jpeg</t>
  </si>
  <si>
    <t>https://cdn.faire.com/fastly/6ec58d9e3d512421ac53d15e5456d789a290fadd0011ed4f5388968620375447.jpeg</t>
  </si>
  <si>
    <t>https://cdn.faire.com/fastly/15f3a27191582a247e7d22586d7f7b948384ac6dcc13d1aeca626a7768d4c22b.jpeg</t>
  </si>
  <si>
    <t>https://cdn.faire.com/fastly/33cead1258f4b3c798c666425e7e82d1e1842c0836b3ce60e8d4c7c7f892d13f.jpeg</t>
  </si>
  <si>
    <t>https://cdn.faire.com/fastly/e74165e848c56c169c6abb5f00d9f61595b27cb319f5046ffddc416efceed656.jpeg</t>
  </si>
  <si>
    <t>https://cdn.faire.com/fastly/8ec69f5d807594ea9556a3ba83f16ae50ac91b8fa3af6d824141abaa5106edf5.jpeg</t>
  </si>
  <si>
    <t>https://cdn.faire.com/fastly/065de33f6a06668afaa58c9d28817dd2ad3fd647cf186dba347dfbbe0a26783b.jpeg</t>
  </si>
  <si>
    <t>HBG104730BEI</t>
  </si>
  <si>
    <t>HBG104730G</t>
  </si>
  <si>
    <t>HBG104730GR</t>
  </si>
  <si>
    <t>HBG104730KH</t>
  </si>
  <si>
    <t>HBG104730R</t>
  </si>
  <si>
    <t>HBG104730S</t>
  </si>
  <si>
    <t>p_3hjwmy78x4</t>
  </si>
  <si>
    <t>HBG104898P</t>
  </si>
  <si>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</si>
  <si>
    <t>https://cdn.faire.com/fastly/d4d728540de47909a2a00f1be41726522f4e92f8262ab761957f368e33ecf62a.jpeg</t>
  </si>
  <si>
    <t>https://cdn.faire.com/fastly/2da20832905d0f52db38ae44733c0854e8754b4f54139163674227c2a2a00b92.jpeg</t>
  </si>
  <si>
    <t>https://cdn.faire.com/fastly/f7b95305beba7cae6e7cf5cdfffec86f46d932de3c66843c17964467dcbbeae2.jpeg</t>
  </si>
  <si>
    <t>HBG104898RG</t>
  </si>
  <si>
    <t>Ladies Faux Leather Handbag Cross Body Bag - Chic</t>
  </si>
  <si>
    <t>p_rbpd8efztx</t>
  </si>
  <si>
    <t>HBG104069B</t>
  </si>
  <si>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</si>
  <si>
    <t>https://cdn.faire.com/fastly/8906e5c925ec3eda1f86862e92d54594fde9a283aeecff6333cab0194bd189ff.jpeg</t>
  </si>
  <si>
    <t>https://cdn.faire.com/fastly/f8cad388341e482ffeeec28d253848b6de1c5c627cd18ebd7b690e89f7540740.jpeg</t>
  </si>
  <si>
    <t>https://cdn.faire.com/fastly/82764d2f7283816ec9581412ab87def0baf0bc202fabb7971c153967e712ac78.jpeg</t>
  </si>
  <si>
    <t>https://cdn.faire.com/fastly/06b1698794b88fba612e7007aee304dedd4cf65071f1e53183371281247aed9e.jpeg</t>
  </si>
  <si>
    <t>https://cdn.faire.com/fastly/dd71523aae3174ca2e12cdfa314a16795c0be0eaf3e83008079e1d48826c0b2c.jpeg</t>
  </si>
  <si>
    <t>https://cdn.faire.com/fastly/48b218bbf02c227bf8f5be7274105469d501175f2e1dce80f6c8ddfc8b70e433.jpeg</t>
  </si>
  <si>
    <t>HBG104069FU</t>
  </si>
  <si>
    <t>HBG104069G</t>
  </si>
  <si>
    <t>HBG104069KH</t>
  </si>
  <si>
    <t>HBG104069PN</t>
  </si>
  <si>
    <t>HBG104069S</t>
  </si>
  <si>
    <t>Ladies Faux Leather Handbag Shoulder Bag</t>
  </si>
  <si>
    <t>p_ha2fay7gmm</t>
  </si>
  <si>
    <t>HBG104064B</t>
  </si>
  <si>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</si>
  <si>
    <t>https://cdn.faire.com/fastly/1831df24e3f03263502ee082ea1977d43e9de9a99d95a7e3d783f31d7e741204.jpeg</t>
  </si>
  <si>
    <t>https://cdn.faire.com/fastly/58ee60f0ad6cdadb948a430afd91d10753e34237ca2ec4cf1d5063147203ae91.jpeg</t>
  </si>
  <si>
    <t>https://cdn.faire.com/fastly/8b3d4ee697fc0adcc887367f433c17774536ffeb4ad0d19ab50e1a455f97297c.jpeg</t>
  </si>
  <si>
    <t>https://cdn.faire.com/fastly/6cd4e20369cece33a81091a3a985b7b95b8194e61e43732375918e10f279bb41.jpeg</t>
  </si>
  <si>
    <t>HBG104064G</t>
  </si>
  <si>
    <t>HBG104064S</t>
  </si>
  <si>
    <t>Ladies Faux Leather Heart Shaped Crossbody Handbag</t>
  </si>
  <si>
    <t>p_pbhu2b5sxz</t>
  </si>
  <si>
    <t>HBG105008MUL2</t>
  </si>
  <si>
    <t>https://cdn.faire.com/fastly/101edf48ddff39c78d83ca27e8dc3c277896175c6e7c6ea4e1e805000f172360.jpeg</t>
  </si>
  <si>
    <t>Ladies Faux Leather Hobo Handbag</t>
  </si>
  <si>
    <t>p_4rkjr7zmkx</t>
  </si>
  <si>
    <t>HBG104897B</t>
  </si>
  <si>
    <t>Ladies Faux Leather Hobo Handbag With Decorative Chain Link and Zippered top</t>
  </si>
  <si>
    <t>https://cdn.faire.com/fastly/8a8f33c8edad60ca49164835ac16760e3da298f823271eb2cfd5d583f622b2ab.jpeg</t>
  </si>
  <si>
    <t>https://cdn.faire.com/fastly/652b5882ad0b79fa328f53e488b62fde6d2b43fcfb574c7f8a05541df5420e09.jpeg</t>
  </si>
  <si>
    <t>https://cdn.faire.com/fastly/4419ed18661d2d07b599a9e930050ce65cddc65c6bbcab6bcae502a7dec28805.jpeg</t>
  </si>
  <si>
    <t>https://cdn.faire.com/fastly/94bdf0289f6c950f7bbbb128b78f1cfe19e4f00994fea4a5f75b29bef5d2246b.jpeg</t>
  </si>
  <si>
    <t>https://cdn.faire.com/fastly/7f3c6945e4bb4da9c2dbf5667ba252cbc74e2423493c090f39b7e22be3f38a88.jpeg</t>
  </si>
  <si>
    <t>https://cdn.faire.com/fastly/c5e4158d9a234eba13b82e677b3130e30782048d0fd96fd9139979951cfaf25d.jpeg</t>
  </si>
  <si>
    <t>https://cdn.faire.com/fastly/b53e6b2f469c1fd145271baffba7720b8265643e37f8b53ee463e1ca76c82755.jpeg</t>
  </si>
  <si>
    <t>HBG104897BL</t>
  </si>
  <si>
    <t>HBG104897FU</t>
  </si>
  <si>
    <t>HBG104897MIN</t>
  </si>
  <si>
    <t>HBG104897OR</t>
  </si>
  <si>
    <t>HBG104897YL</t>
  </si>
  <si>
    <t>Ladies Faux Leather Large Fashion Satchel Handbag</t>
  </si>
  <si>
    <t>p_6hw4yys8db</t>
  </si>
  <si>
    <t>HBG103555B</t>
  </si>
  <si>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</si>
  <si>
    <t>https://cdn.faire.com/fastly/d0a0af6ec221cb3c8bd4d12882815c27e717830bdb6d087cf738777ebea4aa20.jpeg</t>
  </si>
  <si>
    <t>https://cdn.faire.com/fastly/4ac9488576d7b5ac9d4e87e3fa6df4880afb3ee1c458f6543e9b757f25c21226.jpeg</t>
  </si>
  <si>
    <t>https://cdn.faire.com/fastly/2e25fa1d44b30290c5ac99c2dba5e7c50bc350c860372d22875cd7960a7dff55.jpeg</t>
  </si>
  <si>
    <t>https://cdn.faire.com/fastly/2e6104f4b1d7851f501c519e06908b3e7d5189b891bf9038dda92f4adc43c3ff.jpeg</t>
  </si>
  <si>
    <t>HBG103555BEI</t>
  </si>
  <si>
    <t>HBG103555R</t>
  </si>
  <si>
    <t>HBG103555YL</t>
  </si>
  <si>
    <t>Ladies Faux Leather Metal Multi Color Handbag</t>
  </si>
  <si>
    <t>p_azaz8qt6yb</t>
  </si>
  <si>
    <t>HBG105051BL</t>
  </si>
  <si>
    <t>Ladies Faux Leather Metal Multi Color Shoulder Handbag</t>
  </si>
  <si>
    <t>https://cdn.faire.com/fastly/56dd29cd66daabe5bf040e37ede42238239e9d8a56252807560573ef6f97d2c0.jpeg</t>
  </si>
  <si>
    <t>https://cdn.faire.com/fastly/40731dea9cb45b37172f62f0aa991fccdf7c0ae1bf60a14c1fdd165b747790c3.jpeg</t>
  </si>
  <si>
    <t>https://cdn.faire.com/fastly/bb30b205e4570730e8b2db74ccdc6905413f3f3c0b90f086d00004e57990e832.jpeg</t>
  </si>
  <si>
    <t>https://cdn.faire.com/fastly/0ce62fd36e6f24d3d54a15a1475be4c828cb043aa559154788796adfbae06e62.jpeg</t>
  </si>
  <si>
    <t>HBG105051FU</t>
  </si>
  <si>
    <t>HBG105051OR</t>
  </si>
  <si>
    <t>HBG105051S</t>
  </si>
  <si>
    <t>p_4an876t7b6</t>
  </si>
  <si>
    <t>HBG105050BL</t>
  </si>
  <si>
    <t>https://cdn.faire.com/fastly/55e255c3210a9fdfaf1f027d076dec9e1c734215791b0fd5115640127dead314.jpeg</t>
  </si>
  <si>
    <t>https://cdn.faire.com/fastly/a4e1f70784e8e1a91bb2184c11afa353fa7c5b7ae9007aba8578e382e3989af4.jpeg</t>
  </si>
  <si>
    <t>https://cdn.faire.com/fastly/87b933462e406521a953e27e10e07fc95ae0af0d5835c0afa7aef5d163279b43.jpeg</t>
  </si>
  <si>
    <t>https://cdn.faire.com/fastly/df61eb1cc7fe6d301d0381be3a1564c422c710b6d15d7f2266d86327235137d7.jpeg</t>
  </si>
  <si>
    <t>HBG105050FU</t>
  </si>
  <si>
    <t>HBG105050OR</t>
  </si>
  <si>
    <t>HBG105050S</t>
  </si>
  <si>
    <t>Ladies Faux Leather Multi Color Fashion Tote Handbag</t>
  </si>
  <si>
    <t>p_cdqfssczej</t>
  </si>
  <si>
    <t>HBG103641B</t>
  </si>
  <si>
    <t>https://cdn.faire.com/fastly/8987e889cef17f02d2d1c439b3bcfef7f60e72614f7490aa60c9aee30dff8dba.jpeg</t>
  </si>
  <si>
    <t>https://cdn.faire.com/fastly/a98322f57f27691d9b75a3d8451908b845dcfe205c1f2433a314fd38e6d4eb11.jpeg</t>
  </si>
  <si>
    <t>https://cdn.faire.com/fastly/65afad5cd6b39def6b5303c5a0d308379335ecd5a169ceb2c34181d0c961f6c8.jpeg</t>
  </si>
  <si>
    <t>https://cdn.faire.com/fastly/9a49086cb3bf9375494b7b4098c58a5cfdc868f1cd8578a88774357b6d1ca11d.jpeg</t>
  </si>
  <si>
    <t>https://cdn.faire.com/fastly/d2c1ef289e50aa725f9ac488bf6f2166bcfdfc37fc0a6752bfad5b58ba56fe5c.jpeg</t>
  </si>
  <si>
    <t>https://cdn.faire.com/fastly/3fb4006d91b4a05b0d116f115dae2c71b510cab5e7b68563462cc700a7bc1add.jpeg</t>
  </si>
  <si>
    <t>HBG103641GY</t>
  </si>
  <si>
    <t>HBG103641MA</t>
  </si>
  <si>
    <t>HBG103641PC</t>
  </si>
  <si>
    <t>HBG103641PN</t>
  </si>
  <si>
    <t>HBG103641R</t>
  </si>
  <si>
    <t>Ladies Faux Leather Overnight Bag Carry On Handbag</t>
  </si>
  <si>
    <t>HL00503B</t>
  </si>
  <si>
    <t xml:space="preserve">Ladies Faux Leather Overnight Bag Carry On Handbag
California Proposition 65 warning
"WARNING: This product may contain chemicals known to the State of California to cause cancer, birth defects or other reproductive harm". 
</t>
  </si>
  <si>
    <t>https://cdn.faire.com/fastly/90b1c2037d240e5d56c8877b4aab2c750366a7394beb7a21304e4f411b04b87e.jpeg</t>
  </si>
  <si>
    <t>https://cdn.faire.com/fastly/8b4462006a040eec1ca6ce379a8a3e8564043b182f92d07b52cf29be057d1ed6.jpeg</t>
  </si>
  <si>
    <t>Ladies Faux Leather Paisley Eye Print Carry On Overnight Bag</t>
  </si>
  <si>
    <t>HL00506</t>
  </si>
  <si>
    <t xml:space="preserve">Ladies Faux Leather Paisley Eye Print Carry On Overnight Bag
California Proposition 65 warning
"WARNING: This product may contain chemicals known to the State of California to cause cancer, birth defects or other reproductive harm". 
</t>
  </si>
  <si>
    <t>https://cdn.faire.com/fastly/42ddc166e2021398bc74d0a6c60f56e678bfc3063b88486f3dad51814d279ffb.jpeg</t>
  </si>
  <si>
    <t>https://cdn.faire.com/fastly/60be957b6d38d3d9a3038744d657a474854ac85489b38ef09ea9db107a3f17a6.jpeg</t>
  </si>
  <si>
    <t>Ladies Faux Leather Paris Eiffel Tower Cosmetic Bag</t>
  </si>
  <si>
    <t>HM00466</t>
  </si>
  <si>
    <t>https://cdn.faire.com/fastly/3c7d52a74d08f7261c8cdcc6fb37255cc968511759da7725687c17d6b85bb89f.jpeg</t>
  </si>
  <si>
    <t>Ladies Faux Leather Paris Print Carry On Over Night Handbag</t>
  </si>
  <si>
    <t>HL00505</t>
  </si>
  <si>
    <t xml:space="preserve">Ladies Faux Leather Paris Print Carry On Over Night Handbag
California Proposition 65 warning
"WARNING: This product may contain chemicals known to the State of California to cause cancer, birth defects or other reproductive harm". 
</t>
  </si>
  <si>
    <t>https://cdn.faire.com/fastly/654eb1648cf8f64173719548f856863c851125a0f24cdc0ca14f1e521825e296.jpeg</t>
  </si>
  <si>
    <t>https://cdn.faire.com/fastly/216d4f1074abc6b89f0c838a6a60cddb710ede73f23b61e92b597531d6440a00.jpeg</t>
  </si>
  <si>
    <t>Ladies Faux Leather Paris Print Wristlet Handbag</t>
  </si>
  <si>
    <t>GK1968</t>
  </si>
  <si>
    <t>https://cdn.faire.com/fastly/9c6074f843ef4a2b5e60ec5a0328eac3ceacd6d0e1956189ddabd33408e3e576.jpeg</t>
  </si>
  <si>
    <t>Ladies Faux Leather Pouch Cross Body Shoulder Handbag</t>
  </si>
  <si>
    <t>p_mac5jzewz3</t>
  </si>
  <si>
    <t>HBG103697BL</t>
  </si>
  <si>
    <t>https://cdn.faire.com/fastly/be136a559b89391ec3fc3a9b85bbdf05b51a7e26c689f027b301dcc3eb697c31.jpeg</t>
  </si>
  <si>
    <t>https://cdn.faire.com/fastly/9b6596b4060f348ad42060667c24b8ef4a36e0bcdd4ad5baa8c00386a4042bb9.jpeg</t>
  </si>
  <si>
    <t>https://cdn.faire.com/fastly/1dff1253ef5f9284fc21865ffc667f972e611fa9b7be6ba2b31de9edd7fcb3db.jpeg</t>
  </si>
  <si>
    <t>https://cdn.faire.com/fastly/89aa99f617ec152f9c1b738f430062b2d4067daa967fbdd702f52918a152f787.jpeg</t>
  </si>
  <si>
    <t>HBG103697KH</t>
  </si>
  <si>
    <t>HBG103697PN</t>
  </si>
  <si>
    <t>HBG103697YL</t>
  </si>
  <si>
    <t>Ladies Faux Leather Quilted Clutch Handbag</t>
  </si>
  <si>
    <t>p_4afn7gqub6</t>
  </si>
  <si>
    <t>HBG104727GR</t>
  </si>
  <si>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</si>
  <si>
    <t>https://cdn.faire.com/fastly/e36c78833c8a82d1f4e8a7ba273f4e9de4f76bd591fb618ee33ea163c37bb665.jpeg</t>
  </si>
  <si>
    <t>Ladies Faux Leather Quilted Handbag</t>
  </si>
  <si>
    <t>p_dk4c9czd3y</t>
  </si>
  <si>
    <t>HBG104886B</t>
  </si>
  <si>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</si>
  <si>
    <t>https://cdn.faire.com/fastly/0d904b61061529e2fafe0e81fce8aea6407de97467d95b9ac555013137138b4c.jpeg</t>
  </si>
  <si>
    <t>https://cdn.faire.com/fastly/7895b7ad846f3e3eb0c560d7aab9d9c42467fac17bd47fd7dde9ac2c9a5d2a87.jpeg</t>
  </si>
  <si>
    <t>https://cdn.faire.com/fastly/be2ffa36fb50861c902e67810b1377d6599d781acbf16fe62a28fa277bcd8948.jpeg</t>
  </si>
  <si>
    <t>https://cdn.faire.com/fastly/a025c0da5afe50fe0cab94226d737775a3310d51d3a74fa76918a99ee2730e63.jpeg</t>
  </si>
  <si>
    <t>https://cdn.faire.com/fastly/79b66e394a419fa05c396e076ae9da5d063f289ffced709dcc285d094d4d6017.jpeg</t>
  </si>
  <si>
    <t>https://cdn.faire.com/fastly/1bbb8ad30470800a0e106f7c634f6334b4b3d6ef2c8c2e3496c24e8abc43bcfc.jpeg</t>
  </si>
  <si>
    <t>HBG104886BEI</t>
  </si>
  <si>
    <t>HBG104886GR</t>
  </si>
  <si>
    <t>HBG104886R</t>
  </si>
  <si>
    <t>HBG104886S</t>
  </si>
  <si>
    <t>Ladies Faux Leather Rectangle Crock Print Fanny Pack</t>
  </si>
  <si>
    <t>p_e7dubm2ncs</t>
  </si>
  <si>
    <t>BT0167B</t>
  </si>
  <si>
    <t>https://cdn.faire.com/fastly/fd69749deb638382aad74bcf01ebbab033ea783c9a3edea6f0cf4f11cb664e9f.jpeg</t>
  </si>
  <si>
    <t>https://cdn.faire.com/fastly/415d5b0fcf3dfe7fddaaf375d49cd990ec2fd4412221fafe85737750150b28a6.jpeg</t>
  </si>
  <si>
    <t>https://cdn.faire.com/fastly/47ebc68c3ccea186217c1140d3afe43b06114de5101d3ce81436258585583481.jpeg</t>
  </si>
  <si>
    <t>https://cdn.faire.com/fastly/5f122549dc47211e69d0e9fdfb80d4cf1a75b7e5e01d85a8003e12e15f2c202e.jpeg</t>
  </si>
  <si>
    <t>https://cdn.faire.com/fastly/3fa554b09d4482ac200c64f07b4038e58907bb7226ddeb55074a98ee84aa91de.jpeg</t>
  </si>
  <si>
    <t>BT0167BR</t>
  </si>
  <si>
    <t>BT0167GR</t>
  </si>
  <si>
    <t>BT0167MU</t>
  </si>
  <si>
    <t>BT0167R</t>
  </si>
  <si>
    <t>Ladies Faux Leather Rhinestone Clutch Handbag Evening Bag</t>
  </si>
  <si>
    <t>p_qwmyg2yf22</t>
  </si>
  <si>
    <t>HBG103980B</t>
  </si>
  <si>
    <t>https://cdn.faire.com/fastly/b93f7363265e61572e32833f0782261a963e173adef45e61bfaa69400f15b685.jpeg</t>
  </si>
  <si>
    <t>https://cdn.faire.com/fastly/fda0d447cc46a31532d9a0c35b392b075ee38c1478a016efe7ac37ad1999b020.jpeg</t>
  </si>
  <si>
    <t>HBG103980G</t>
  </si>
  <si>
    <t>HBG103980S</t>
  </si>
  <si>
    <t>Ladies Faux Leather Rhinestone Flap Clutch Evening Bag</t>
  </si>
  <si>
    <t>p_s78a69sq3u</t>
  </si>
  <si>
    <t>HBG103981B</t>
  </si>
  <si>
    <t>https://cdn.faire.com/fastly/fc9d9feac4733573e925556be4117d81076f2a19f29e72cfe7dc052371213614.jpeg</t>
  </si>
  <si>
    <t>https://cdn.faire.com/fastly/062f77aa989d8376175c575d58b0d5f056048502607f6b41e6689fab10093834.jpeg</t>
  </si>
  <si>
    <t>HBG103981G</t>
  </si>
  <si>
    <t>HBG103981S</t>
  </si>
  <si>
    <t>Ladies Faux Leather Rhinestone Flower Brooch Clutch Handbag</t>
  </si>
  <si>
    <t>p_32cgbef2g3</t>
  </si>
  <si>
    <t>HBG104716B</t>
  </si>
  <si>
    <t>Ladies Faux Leather Rhinestone Flower Brooch Clutch Handbag Evening Bag</t>
  </si>
  <si>
    <t>https://cdn.faire.com/fastly/95c2bd14deb6760b38548c8144d487c7ce76d57ba5d6da21f5d5bffa4c3fe004.jpeg</t>
  </si>
  <si>
    <t>https://cdn.faire.com/fastly/39a13c8a0d3fda3ecf0933723a5b61a67be676d6540c8a4d674caa27dadc946b.jpeg</t>
  </si>
  <si>
    <t>https://cdn.faire.com/fastly/eb788eb4e74517286a9fd661c161136d225e13adcf482b1052533878b1cf1862.jpeg</t>
  </si>
  <si>
    <t>HBG104716G</t>
  </si>
  <si>
    <t>HBG104716S</t>
  </si>
  <si>
    <t>Ladies Faux Leather Ring Handle Satchel Handbag</t>
  </si>
  <si>
    <t>p_w9srhapkme</t>
  </si>
  <si>
    <t>HBG103651BR</t>
  </si>
  <si>
    <t>https://cdn.faire.com/fastly/e9da7d54d6d4ff98f3dc5129032c0b43afd8de146202cc7ce2952fb3bbcc9ea4.jpeg</t>
  </si>
  <si>
    <t>https://cdn.faire.com/fastly/d393998bc3e8970b9c00803d93653c0310c415c646c92e342acfae50948a65a2.jpeg</t>
  </si>
  <si>
    <t>https://cdn.faire.com/fastly/ee3fcd69cb3e3e29afaf672b21b0903a4f9f15c23491f753eb964a499935031e.jpeg</t>
  </si>
  <si>
    <t>HBG103651BUR</t>
  </si>
  <si>
    <t>HBG103651R</t>
  </si>
  <si>
    <t>Ladies Faux Leather Ring Handle Wristlet Handbag</t>
  </si>
  <si>
    <t>p_jbx88hb57z</t>
  </si>
  <si>
    <t>GK1975B</t>
  </si>
  <si>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</si>
  <si>
    <t>https://cdn.faire.com/fastly/75109579d1e0be2987ff010b61e134bd450fe7fb568f8fb051a200dff43cf9ae.jpeg</t>
  </si>
  <si>
    <t>https://cdn.faire.com/fastly/ba2aa13ecbd528ba8157341c22157ae94ae353ca9747c57ca0497e2637c1cdca.jpeg</t>
  </si>
  <si>
    <t>https://cdn.faire.com/fastly/c584b6edb285702cc3c33c05149552a79d7ef6276d36f8499174b724da7f3a3c.jpeg</t>
  </si>
  <si>
    <t>https://cdn.faire.com/fastly/6dcb6fff769e31efcedbbb17953bc7edc7600dd21a669ab5a74b9d6eb306137f.jpeg</t>
  </si>
  <si>
    <t>https://cdn.faire.com/fastly/e069467ae9954805e3289af289bfd0fd1c8248c5e986ac85cb2ff8aa9f34aeea.jpeg</t>
  </si>
  <si>
    <t>https://cdn.faire.com/fastly/c9456752c4938132b234522503861759fbe375e5f26c8c0f5af9382c3cc6e89e.jpeg</t>
  </si>
  <si>
    <t>https://cdn.faire.com/fastly/aad730bcc08997e161097e276f3695a9c847518d147394dc28948a6c63ceba36.jpeg</t>
  </si>
  <si>
    <t>https://cdn.faire.com/fastly/7b3688088446e32dfd66097d07ce5ad0f2635e74c33fe7aed977e8141c7ea9d7.jpeg</t>
  </si>
  <si>
    <t>GK1975BEI</t>
  </si>
  <si>
    <t>GK1975BR</t>
  </si>
  <si>
    <t>GK1975G</t>
  </si>
  <si>
    <t>GK1975GR</t>
  </si>
  <si>
    <t>GK1975P</t>
  </si>
  <si>
    <t>GK1975R</t>
  </si>
  <si>
    <t>GK1975S</t>
  </si>
  <si>
    <t>Ladies Faux Leather Satchel Fashion Handbag</t>
  </si>
  <si>
    <t>p_ps263tpufw</t>
  </si>
  <si>
    <t>HBG103253B</t>
  </si>
  <si>
    <t>Ladies Faux Leather Shoulder Handbag</t>
  </si>
  <si>
    <t>https://cdn.faire.com/fastly/7c223140b9d290a5c3bc01232c7102116dcb40ed2b494eac692b16c5f3ed86ef.jpeg</t>
  </si>
  <si>
    <t>https://cdn.faire.com/fastly/c81ed34b269b65017f58e52b4b1917f227b05a75e1344e9ef139333bf9e740cb.jpeg</t>
  </si>
  <si>
    <t>https://cdn.faire.com/fastly/3826b2ab4d6fbf55e55ff7739b8fd731b73296d24db4a758c2bee0b1add4bd31.jpeg</t>
  </si>
  <si>
    <t>HBG103253MU</t>
  </si>
  <si>
    <t>HBG103253R</t>
  </si>
  <si>
    <t>Ladies Faux Leather Shoulder Bag - Feminine Elegance</t>
  </si>
  <si>
    <t>p_twa9dnk87s</t>
  </si>
  <si>
    <t>HBG104430B</t>
  </si>
  <si>
    <t xml:space="preserve">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 
</t>
  </si>
  <si>
    <t>https://cdn.faire.com/fastly/422e30b57c3f5c3a49b3a98c30db67bb6d2c24053a5493555d7bd594ea174ba9.jpeg</t>
  </si>
  <si>
    <t>https://cdn.faire.com/fastly/accfb5b2cc95c7134da487143f4696eea482f3fec25b521e7b26ec9af00cc775.jpeg</t>
  </si>
  <si>
    <t>https://cdn.faire.com/fastly/b211b8b930cbbddf802a22951befe8fec25806a9c96cce9228dcce6e3cc43b9e.jpeg</t>
  </si>
  <si>
    <t>https://cdn.faire.com/fastly/0d1b03c97f1451632a7b328f0c4f7bf04e9971c57e6a7397363764101152a829.jpeg</t>
  </si>
  <si>
    <t>https://cdn.faire.com/fastly/1ee382cba3225db22b71fe6cb148ff45860d2ea2bbd6cfa62118644271000e93.jpeg</t>
  </si>
  <si>
    <t>HBG104430G</t>
  </si>
  <si>
    <t>HBG104430OR</t>
  </si>
  <si>
    <t>HBG104430S</t>
  </si>
  <si>
    <t>HBG104430YL</t>
  </si>
  <si>
    <t>Ladies Faux Leather Shoulder Bag - Versatile Tote Design</t>
  </si>
  <si>
    <t>p_94bchr9dkr</t>
  </si>
  <si>
    <t>HBG104061B</t>
  </si>
  <si>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</si>
  <si>
    <t>https://cdn.faire.com/fastly/3070b994bfdd9d06078ade1e02c8c5d158df2c42d300416580d17c79a00bba89.jpeg</t>
  </si>
  <si>
    <t>https://cdn.faire.com/fastly/ca391883491700dec5f3fba0217f22435520d24abfc0ce49c0b9d2d0403c2df2.jpeg</t>
  </si>
  <si>
    <t>https://cdn.faire.com/fastly/7c1debd3a1d4a2b5f82c448869f77de6b78ca2cc504f359790ec2d4691d42160.jpeg</t>
  </si>
  <si>
    <t>https://cdn.faire.com/fastly/2b418029179c34dd6dc35d511fef11487dc94cd0fe2d2367d0252477389e82a7.jpeg</t>
  </si>
  <si>
    <t>https://cdn.faire.com/fastly/9b8b7603477656cfa85e9f9ecd49d7955061a26d91fb7ee1efa34e225c41a660.jpeg</t>
  </si>
  <si>
    <t>HBG104061FU</t>
  </si>
  <si>
    <t>HBG104061G</t>
  </si>
  <si>
    <t>HBG104061PN</t>
  </si>
  <si>
    <t>HBG104061S</t>
  </si>
  <si>
    <t>Ladies Faux Leather Shoulder Bag Evening Handbag</t>
  </si>
  <si>
    <t>p_47gwfy9g93</t>
  </si>
  <si>
    <t>HBG104528B</t>
  </si>
  <si>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</si>
  <si>
    <t>https://cdn.faire.com/fastly/a9960b895f954edb07c66eb0b416c51af6b34680c27163aa7a58b5b8a283dc89.jpeg</t>
  </si>
  <si>
    <t>https://cdn.faire.com/fastly/d280d2a4686208f9fb76267c4be7d35f0b7b963396c5f5c815a9e86cd7a30019.jpeg</t>
  </si>
  <si>
    <t>https://cdn.faire.com/fastly/933c256181e0e76cbca8c5cc039a656369979ccab132519c15b642eb846ed031.jpeg</t>
  </si>
  <si>
    <t>HBG104528G</t>
  </si>
  <si>
    <t>HBG104528S</t>
  </si>
  <si>
    <t>Ladies Faux Leather Shoulder Bag Handbag</t>
  </si>
  <si>
    <t>p_r4m4v4yhtw</t>
  </si>
  <si>
    <t>HBG104733B</t>
  </si>
  <si>
    <t xml:space="preserve">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 
</t>
  </si>
  <si>
    <t>https://cdn.faire.com/fastly/3a7a76b4048805a2bfcefd0396ea4d8fbb17127b5f56b02234d943a9d0bbec20.jpeg</t>
  </si>
  <si>
    <t>https://cdn.faire.com/fastly/04ba226be38efbfd3ec310c15f7d4706ec36197f9410d3815452b4c82ddf8c16.jpeg</t>
  </si>
  <si>
    <t>https://cdn.faire.com/fastly/3b42add82d5bb6c18c13f9a34e43e0c4b84e96c78ba97daa8236fd624e794412.jpeg</t>
  </si>
  <si>
    <t>https://cdn.faire.com/fastly/015652d1ad08d07acd6e7eb66ec7212de2cd128b51c798e54719977e47f018be.jpeg</t>
  </si>
  <si>
    <t>https://cdn.faire.com/fastly/b8ff2c0961b53f004c6857e513af5ab31a567b8dabd49cd00c2ff66041c4e834.jpeg</t>
  </si>
  <si>
    <t>HBG104733GR</t>
  </si>
  <si>
    <t>HBG104733GY</t>
  </si>
  <si>
    <t>HBG104733KH</t>
  </si>
  <si>
    <t>HBG104733R</t>
  </si>
  <si>
    <t>p_cbfz37e9da</t>
  </si>
  <si>
    <t>HBG104732B</t>
  </si>
  <si>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</si>
  <si>
    <t>https://cdn.faire.com/fastly/2d8b198024d70b3a993b7448e5d91076d6921466504c4b5a07925e534c0f779f.jpeg</t>
  </si>
  <si>
    <t>https://cdn.faire.com/fastly/1aeaff5a5214e6fa0a3cdb69b49a84ddedb7562cfe009babde417017cefdda74.jpeg</t>
  </si>
  <si>
    <t>https://cdn.faire.com/fastly/2841699c3e1347ed2cabe63d4291a4a70f0937933d6a2ec78215d4094c6087a3.jpeg</t>
  </si>
  <si>
    <t>https://cdn.faire.com/fastly/1e2551606f28c3d5262ef72317e5195720e977e64cf5ab1f3f352b752f13e221.jpeg</t>
  </si>
  <si>
    <t>HBG104732G</t>
  </si>
  <si>
    <t>HBG104732P</t>
  </si>
  <si>
    <t>HBG104732S</t>
  </si>
  <si>
    <t>p_4vk6y6ph7j</t>
  </si>
  <si>
    <t>HBG104694B</t>
  </si>
  <si>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</si>
  <si>
    <t>https://cdn.faire.com/fastly/fb5d47f110bf63c67cd7543668db14a153f9022b1f4b3cd099bc16c6e79462c3.jpeg</t>
  </si>
  <si>
    <t>https://cdn.faire.com/fastly/43d3b796bfaf9beebb46d89e23e3ff9279959c30069c30518c8ad08814eca326.jpeg</t>
  </si>
  <si>
    <t>https://cdn.faire.com/fastly/4156a495bd9ed7e5def365d776a4d7cc44ab4d08c51a2333a98a780587727fb1.jpeg</t>
  </si>
  <si>
    <t>https://cdn.faire.com/fastly/62992bf4e7b952bcd622f6b1a941e8fe757cc5ece246cf18c862eafde3b9130a.jpeg</t>
  </si>
  <si>
    <t>https://cdn.faire.com/fastly/ca028467747357e8a8e8b0e5528d1c818eec61898247a82c34a997b1d3dc1d13.jpeg</t>
  </si>
  <si>
    <t>https://cdn.faire.com/fastly/633c39be2e83233b345724174bf51f6d27ca1cb149a0404023518ee25c0f6327.jpeg</t>
  </si>
  <si>
    <t>HBG104694BEI</t>
  </si>
  <si>
    <t>HBG104694FU</t>
  </si>
  <si>
    <t>HBG104694GR</t>
  </si>
  <si>
    <t>HBG104694R</t>
  </si>
  <si>
    <t>HBG104694W</t>
  </si>
  <si>
    <t>Ladies Faux Leather Shoulder Bag Handbag Clutch</t>
  </si>
  <si>
    <t>p_cp32ayke6r</t>
  </si>
  <si>
    <t>HBG104797B</t>
  </si>
  <si>
    <t xml:space="preserve">Ladies Faux Leather Shoulder Bag Handbag Clutch with adjustable Strap and criss cross design
California Proposition 65 warning
"WARNING: This product may contain chemicals known to the State of California to cause cancer, birth defects or other reproductive harm". 
</t>
  </si>
  <si>
    <t>https://cdn.faire.com/fastly/2f3e2568df60e9447b5634c735f347f6de9d0d8caa5ea715546b879440374a86.jpeg</t>
  </si>
  <si>
    <t>https://cdn.faire.com/fastly/e545d4d63535b434bdddec8ddf60d1d0b5fd72467c069bf9c34bf0a837ece88a.jpeg</t>
  </si>
  <si>
    <t>https://cdn.faire.com/fastly/1ce28c7bd4c01b8042e6ef07d78a44426c6601cba3ab0e4780533b8c193016bb.jpeg</t>
  </si>
  <si>
    <t>https://cdn.faire.com/fastly/f80bfc72ceed5ba96d6d9c9fc75ab8800015a60c47594d5ff04f883a27fc4d0d.jpeg</t>
  </si>
  <si>
    <t>https://cdn.faire.com/fastly/2e0961069358547cb238eb1b1d1a9327518046dd1d71a548eba7d69a30b67938.jpeg</t>
  </si>
  <si>
    <t>https://cdn.faire.com/fastly/08e9c4bfd8ebd655a1b9dd2340529c28d46d942d97e177b347c89a8ff2147a07.jpeg</t>
  </si>
  <si>
    <t>https://cdn.faire.com/fastly/5f4a87e89137febb4b616074b32dfe5866062195f2b6e1fc1b2c4c2475b333aa.jpeg</t>
  </si>
  <si>
    <t>https://cdn.faire.com/fastly/03967e6c98aeb25206f6120664b22ca628cad3690442e3b513f46a638bc2f9c3.jpeg</t>
  </si>
  <si>
    <t>https://cdn.faire.com/fastly/ef6e0860cef17ebac0300a5e1651fa391bfcb96df490e9d3453ea6c819d219cf.jpeg</t>
  </si>
  <si>
    <t>HBG104797BEI</t>
  </si>
  <si>
    <t>HBG104797GY</t>
  </si>
  <si>
    <t>HBG104797PN</t>
  </si>
  <si>
    <t>HBG104797R</t>
  </si>
  <si>
    <t>Ladies Faux Leather Shoulder Bag with Lucite Chain Strap</t>
  </si>
  <si>
    <t>p_yyfgz3xhqj</t>
  </si>
  <si>
    <t>HBG103351B</t>
  </si>
  <si>
    <t>https://cdn.faire.com/fastly/28b516b77ee33bfaa0e325d881b1d1a8cb0702f78dbc83635c904a59a038955c.jpeg</t>
  </si>
  <si>
    <t>https://cdn.faire.com/fastly/686890558b042094498974310fb6edb143f3d05f13f744decbf2021c5e6b785e.jpeg</t>
  </si>
  <si>
    <t>https://cdn.faire.com/fastly/aea8700f90496a9606dcaa1e139705a566ad2090ebf2d5f2a460f6bcc8ce20d2.jpeg</t>
  </si>
  <si>
    <t>https://cdn.faire.com/fastly/b0c343b74c78883081e05b239b09d87eb8ad13f46d4faba082bb675c0e428e99.jpeg</t>
  </si>
  <si>
    <t>HBG103351BEI</t>
  </si>
  <si>
    <t>HBG103351GR</t>
  </si>
  <si>
    <t>HBG103351R</t>
  </si>
  <si>
    <t>Ladies Faux Leather Shoulder Cross Body Bag</t>
  </si>
  <si>
    <t>p_hm9mpeq997</t>
  </si>
  <si>
    <t>HBG104071B</t>
  </si>
  <si>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</si>
  <si>
    <t>https://cdn.faire.com/fastly/e822b364bc4b6dddd0888d60b0f86f2c4441bd02fa8b4c6dd51ca5695bbaf234.jpeg</t>
  </si>
  <si>
    <t>https://cdn.faire.com/fastly/4274b79d0e81228e48ab8bbb250eb2a8bbfbdd4e30d87011959cefb9f3f62fd7.jpeg</t>
  </si>
  <si>
    <t>https://cdn.faire.com/fastly/1f92d41560a1290c24c16ddf7a339810ee92e6184cfc8ddf2af01f0c6e5c3913.jpeg</t>
  </si>
  <si>
    <t>https://cdn.faire.com/fastly/ba214bf1fa5a7f13f4dc077c8c3f82fda1829de75e05af58568cde5be9f7469f.jpeg</t>
  </si>
  <si>
    <t>https://cdn.faire.com/fastly/613c27df959a4fb2d6c4dfd2ece117d54a19255796f5a10de803a63a7727d357.jpeg</t>
  </si>
  <si>
    <t>HBG104071FU</t>
  </si>
  <si>
    <t>HBG104071G</t>
  </si>
  <si>
    <t>HBG104071PN</t>
  </si>
  <si>
    <t>HBG104071S</t>
  </si>
  <si>
    <t>p_jgkbwv7pcs</t>
  </si>
  <si>
    <t>HBG103652BUR</t>
  </si>
  <si>
    <t>https://cdn.faire.com/fastly/297b057e46eb3ad309aebb7bd33fabed9155608e083836c6183b57a9c0a64802.jpeg</t>
  </si>
  <si>
    <t>https://cdn.faire.com/fastly/b636694c74517423a8e5ea47cbd47d9286efc9deadb0874e3f2052d5619b47d2.jpeg</t>
  </si>
  <si>
    <t>https://cdn.faire.com/fastly/6c8dc05c54e2a8ef09f5295725d0a04b9b3d0ebb29f9542066dae7b9768165b8.jpeg</t>
  </si>
  <si>
    <t>HBG103652R</t>
  </si>
  <si>
    <t>p_s5pmqvu8mu</t>
  </si>
  <si>
    <t>HBG104795B</t>
  </si>
  <si>
    <t xml:space="preserve">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 
</t>
  </si>
  <si>
    <t>https://cdn.faire.com/fastly/393fa33a91046f38a964afcab3bc0e1dc7d9244c16a468ac88f04a343018e97f.jpeg</t>
  </si>
  <si>
    <t>https://cdn.faire.com/fastly/a95c9b4253c46b1aae4a63929d43bdc69d40b06aa2131b424c4ba27e27088e08.jpeg</t>
  </si>
  <si>
    <t>https://cdn.faire.com/fastly/818502e7e2e7ef97260d6fca1479ca50d7c58e8f05d94ec2694c9ef280b290f8.jpeg</t>
  </si>
  <si>
    <t>https://cdn.faire.com/fastly/bb22375a6f6041791931cc95d680e23a3df8f87fc294c6d3fb2aba03a1090e3e.jpeg</t>
  </si>
  <si>
    <t>https://cdn.faire.com/fastly/d5e82ed2328f854fd2ffebd6ca1fdf5b595c1cfc1feb39cdd7fc7c32b3944dc2.jpeg</t>
  </si>
  <si>
    <t>https://cdn.faire.com/fastly/a9893abd59b5f057ccc8149ee9a09f21f0faadd6d0ab248d1551b487802ba412.jpeg</t>
  </si>
  <si>
    <t>https://cdn.faire.com/fastly/bf7b38148ac61a93f7b1dd72f51a9815e93513537cbba2876fede1fba57f5979.jpeg</t>
  </si>
  <si>
    <t>https://cdn.faire.com/fastly/79e17f4c648a97dec4a44194f39a6471666fbaab3c94c4a16c81eb0c05e968dc.jpeg</t>
  </si>
  <si>
    <t>HBG104795BEI</t>
  </si>
  <si>
    <t>HBG104795BL</t>
  </si>
  <si>
    <t>HBG104795BUR</t>
  </si>
  <si>
    <t>p_6ta679pb3u</t>
  </si>
  <si>
    <t>HBG104794B</t>
  </si>
  <si>
    <t xml:space="preserve">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 
</t>
  </si>
  <si>
    <t>https://cdn.faire.com/fastly/532c42516c3c91751e24f57ae84a2db8d6e2a3d8ec5c08bf1362094fdbdda797.jpeg</t>
  </si>
  <si>
    <t>https://cdn.faire.com/fastly/84a8605eefc3ede90e2101f45b9fbcebfc45597842874ecc718a2e5d16f62bbe.jpeg</t>
  </si>
  <si>
    <t>https://cdn.faire.com/fastly/a14d7ec239683b6693402dfb8da64097054587cbbbb4a1f4e133806290255164.jpeg</t>
  </si>
  <si>
    <t>HBG104794CA</t>
  </si>
  <si>
    <t>p_xsf9bqjtpw</t>
  </si>
  <si>
    <t>HBG104793B</t>
  </si>
  <si>
    <t xml:space="preserve">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 
</t>
  </si>
  <si>
    <t>https://cdn.faire.com/fastly/40f12cb9dd9478ed59024ac2d1e81a9db8a759f18d8ab06df62436a4b668cca3.jpeg</t>
  </si>
  <si>
    <t>https://cdn.faire.com/fastly/4e40ff4b66c835a623222f8ebfe8afb22971f37187939becd6710a3b93d15838.jpeg</t>
  </si>
  <si>
    <t>https://cdn.faire.com/fastly/529a60b00d23de8626588415e2eb7fb570c8d3f13d4988310d9d264eb2da4000.jpeg</t>
  </si>
  <si>
    <t>https://cdn.faire.com/fastly/d8a587237609bca39248b8de905e64b8860d7193e073ebd2083cece1135c754d.jpeg</t>
  </si>
  <si>
    <t>https://cdn.faire.com/fastly/e65a02ceb8382920f9f702b0890ee654ca6ff09f0e7154a36a449031e8828643.jpeg</t>
  </si>
  <si>
    <t>https://cdn.faire.com/fastly/e030b4379028b5a53da6d19b20e2109f7a54bbd07883a406d436d506322880f5.jpeg</t>
  </si>
  <si>
    <t>https://cdn.faire.com/fastly/3118e49b13ce5babeaf919e62dbfe5ced5fc60506d11a3c54c699c657c46a520.jpeg</t>
  </si>
  <si>
    <t>https://cdn.faire.com/fastly/57e59751bdc302ef6430d1d5d5c4516eee5388064823bd7a48d8993691ec4b89.jpeg</t>
  </si>
  <si>
    <t>https://cdn.faire.com/fastly/ef52814ab5ae7852d25b2258dd7b9d882dd567d91d4bb73b3a6ceff647b6825f.jpeg</t>
  </si>
  <si>
    <t>https://cdn.faire.com/fastly/23de7c518a17e2feba1bcae74bd8dceba5752a17e4febdbe804d2ccf61261796.jpeg</t>
  </si>
  <si>
    <t>HBG104793BL</t>
  </si>
  <si>
    <t>HBG104793BUR</t>
  </si>
  <si>
    <t>HBG104793GR</t>
  </si>
  <si>
    <t>HBG104793P</t>
  </si>
  <si>
    <t>p_f4atw2rmq8</t>
  </si>
  <si>
    <t>HBG104792B</t>
  </si>
  <si>
    <t xml:space="preserve">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 
</t>
  </si>
  <si>
    <t>https://cdn.faire.com/fastly/05b347d08c77dce37f3112744b8fa362545faddd9bcd71ceffad70a33db4e271.jpeg</t>
  </si>
  <si>
    <t>https://cdn.faire.com/fastly/b41b5a23ac2adc69c869f18ec75b52a2010a6a8e50a83dc885cd92523586474e.jpeg</t>
  </si>
  <si>
    <t>https://cdn.faire.com/fastly/b628e16d25642aebd5ffb5a14533d96647af0e1c6c602f6fb47efbf94b7fb4eb.jpeg</t>
  </si>
  <si>
    <t>https://cdn.faire.com/fastly/c71e984591511d40ed8d7ee10cf96fba155750d2e1e351b13f05bd1ff6980982.jpeg</t>
  </si>
  <si>
    <t>https://cdn.faire.com/fastly/1b04375b26fa557ee09383e88475c59a615163410787aa63418febff4e6e811b.jpeg</t>
  </si>
  <si>
    <t>https://cdn.faire.com/fastly/9a7810eaa07158ff9d33bf029018276a9bdd823b771ac7880e2b7e5d28253769.jpeg</t>
  </si>
  <si>
    <t>https://cdn.faire.com/fastly/3724c4f840a111764b57015a55bb23dc24d508dc1e7d4a028966061c279b0830.jpeg</t>
  </si>
  <si>
    <t>https://cdn.faire.com/fastly/39b3cf325453b54fa8fe9337fbd9df26d3be0179a592ca18804257737352363d.jpeg</t>
  </si>
  <si>
    <t>https://cdn.faire.com/fastly/4ddf74880727731b57b184c19d3672333a9fc683fa9b366046313352f2a991a9.jpeg</t>
  </si>
  <si>
    <t>https://cdn.faire.com/fastly/6b2b7072d79ec398e2af08a56525b23c52f304cc14d3fe5810685e6e0901df88.jpeg</t>
  </si>
  <si>
    <t>https://cdn.faire.com/fastly/68e0e6d9f13956bbaf96ebbe33e89ca7c20e86e731b78202060f4277ff71df27.jpeg</t>
  </si>
  <si>
    <t>https://cdn.faire.com/fastly/6e36380c187a1e887c8447ab5f616cb1d1f4f7674dac387f0a943daf90150564.jpeg</t>
  </si>
  <si>
    <t>https://cdn.faire.com/fastly/2cfd91572a149e6fc95c2df6ac61cd98e85bb26c10f07c08c4fef345a9deae6f.jpeg</t>
  </si>
  <si>
    <t>https://cdn.faire.com/fastly/ddadb78ff4989b915b7ea236f5e06fd310caba87925861b5a14e73a360d85bfb.jpeg</t>
  </si>
  <si>
    <t>HBG104792BEI</t>
  </si>
  <si>
    <t>HBG104792BL</t>
  </si>
  <si>
    <t>HBG104792GR</t>
  </si>
  <si>
    <t>HBG104792KH</t>
  </si>
  <si>
    <t>HBG104792PN</t>
  </si>
  <si>
    <t>HBG104792R</t>
  </si>
  <si>
    <t>p_nuucd7gftf</t>
  </si>
  <si>
    <t>HBG104791B</t>
  </si>
  <si>
    <t xml:space="preserve">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 
</t>
  </si>
  <si>
    <t>https://cdn.faire.com/fastly/8fea1085fc9f75e35490a24bd343a89534fd3940b17e61470ec76d5bfacb2b16.jpeg</t>
  </si>
  <si>
    <t>https://cdn.faire.com/fastly/4901e34fd55b11e26e7d71cbe7bfa7431ee5f3497684d8ab81720e39e2df6d52.jpeg</t>
  </si>
  <si>
    <t>https://cdn.faire.com/fastly/2d4a3914e360cc8498ddc2e4ff5f3c50d182f85da4a32e94d65daff9e48981ae.jpeg</t>
  </si>
  <si>
    <t>https://cdn.faire.com/fastly/b8d4664f7ccabce1b130bd996dfd890c01a8d3cb508f15ce4c5f39f7f7831b98.jpeg</t>
  </si>
  <si>
    <t>https://cdn.faire.com/fastly/2a9c73477c166b3a0fc8a9e70c1b5dbb75244beb9d2e3d6966d3aab61015a9ab.jpeg</t>
  </si>
  <si>
    <t>https://cdn.faire.com/fastly/570fc09f3444c6fd0ad69bd0403b82d9f604497f4172103dc1c1c77614eebd22.jpeg</t>
  </si>
  <si>
    <t>https://cdn.faire.com/fastly/69ab4e22228101d2deaf8376e8e46c54dfdb347abdec5929df68d536e5d0f114.jpeg</t>
  </si>
  <si>
    <t>https://cdn.faire.com/fastly/64eacd25f60c2aa16110063f10270b59aeeb8a92ae3e912765b6736e345f42cb.jpeg</t>
  </si>
  <si>
    <t>https://cdn.faire.com/fastly/8ae451ee78792fd048de9b8760bb6e62acaed76fd4154a9858971221f5b64200.jpeg</t>
  </si>
  <si>
    <t>https://cdn.faire.com/fastly/caed8b5f96764462ffd898e27008619563f9f93cf603051f82769e0fdc907d08.jpeg</t>
  </si>
  <si>
    <t>https://cdn.faire.com/fastly/53166046293d0eb6cff73bc0279205912fbe5f931321b2f05e52bfce4c578b37.jpeg</t>
  </si>
  <si>
    <t>https://cdn.faire.com/fastly/45dff07041e4500275c76361fd22f897c71493dcef53a8c12c594978cb8d5305.jpeg</t>
  </si>
  <si>
    <t>https://cdn.faire.com/fastly/585755bfa2c9b0ed0f81538fe44ce90dd1a8e779c93e319f3cbe5a3093d872f9.jpeg</t>
  </si>
  <si>
    <t>https://cdn.faire.com/fastly/6496b5374baa9b949411f67634f74030d7a7bf81d0cb43e38c32946804836b0c.jpeg</t>
  </si>
  <si>
    <t>HBG104791BEI</t>
  </si>
  <si>
    <t>HBG104791BL</t>
  </si>
  <si>
    <t>HBG104791GR</t>
  </si>
  <si>
    <t>HBG104791KH</t>
  </si>
  <si>
    <t>HBG104791PN</t>
  </si>
  <si>
    <t>HBG104791R</t>
  </si>
  <si>
    <t>p_gebqpscdsm</t>
  </si>
  <si>
    <t>HBG104790B</t>
  </si>
  <si>
    <t xml:space="preserve">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 
</t>
  </si>
  <si>
    <t>https://cdn.faire.com/fastly/9beb103830b1e3b8c605c17dfabe06e9d1ae23ead5b559015c4c999316ff311a.jpeg</t>
  </si>
  <si>
    <t>https://cdn.faire.com/fastly/840510148df0c56c0eb0b3cc3774a16c953f1b56a30aeaaf0988c9c8a47fc0f4.jpeg</t>
  </si>
  <si>
    <t>https://cdn.faire.com/fastly/4908f2a5679c3b51da705b1abbe85a266ed92dcd4b579f165b5aaf84aac85c16.jpeg</t>
  </si>
  <si>
    <t>https://cdn.faire.com/fastly/43d66af4d09315c65854b21875450c5ed617c71144770b5b028ee108d0986232.jpeg</t>
  </si>
  <si>
    <t>https://cdn.faire.com/fastly/f6f8e4020c58fd15574f188f5211f54ee597b4e9e9c2453e108d4be26deac146.jpeg</t>
  </si>
  <si>
    <t>https://cdn.faire.com/fastly/4b29b612710b97f8c026400391c424516d4068fbfddf299a908ff348eb856696.jpeg</t>
  </si>
  <si>
    <t>https://cdn.faire.com/fastly/5f84df95c37283b3d531452829dbc377b715d0d0a1ff5b6feda66063be288f11.jpeg</t>
  </si>
  <si>
    <t>https://cdn.faire.com/fastly/b90caad84ae36de814417c001829f52243efc5f32e537dc550741ebd55e62ac9.jpeg</t>
  </si>
  <si>
    <t>https://cdn.faire.com/fastly/ebb67f5d60a311a1f5c7303986906cc19284ac7fb7c050394a9eabc6761a611c.jpeg</t>
  </si>
  <si>
    <t>https://cdn.faire.com/fastly/db723b7ad49216e3572f508170283a16f603ac83b8feadb9341b23f5d8f24cda.jpeg</t>
  </si>
  <si>
    <t>HBG104790BEI</t>
  </si>
  <si>
    <t>HBG104790BL</t>
  </si>
  <si>
    <t>HBG104790GY</t>
  </si>
  <si>
    <t>HBG104790R</t>
  </si>
  <si>
    <t>p_xmy2cceksf</t>
  </si>
  <si>
    <t>HBG104789B</t>
  </si>
  <si>
    <t xml:space="preserve">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 
</t>
  </si>
  <si>
    <t>https://cdn.faire.com/fastly/3eda58f4e9ed1d60fddb8223e782836a8ab47d0fb245ba1ab2e9bdd2ba77f2d4.jpeg</t>
  </si>
  <si>
    <t>https://cdn.faire.com/fastly/85d1845a6c2148ddc348dc5de7f05e26be3f04cfedb224040b9a191318aee867.jpeg</t>
  </si>
  <si>
    <t>https://cdn.faire.com/fastly/eacc983cd16d9150926f6d6fbeaa6b6d3bd2ff818e783b6b11ac956f722351a3.jpeg</t>
  </si>
  <si>
    <t>https://cdn.faire.com/fastly/67b812a8075d45405b251b6157d118dd7119ad3cb6caf199685da1d90b823202.jpeg</t>
  </si>
  <si>
    <t>https://cdn.faire.com/fastly/2b65d29f3190ca5b71b707313a8aa8e1aa1a4cff7c6ff3037d815b1c0b552f82.jpeg</t>
  </si>
  <si>
    <t>https://cdn.faire.com/fastly/f2ff987eea0c13a22b6cc5c3af53ac2b900a5a253553085cd77cc9e45904b14c.jpeg</t>
  </si>
  <si>
    <t>HBG104789BEI</t>
  </si>
  <si>
    <t>HBG104789BL</t>
  </si>
  <si>
    <t>HBG104789GR</t>
  </si>
  <si>
    <t>HBG104789PN</t>
  </si>
  <si>
    <t>HBG104789R</t>
  </si>
  <si>
    <t>p_nrexfuqhav</t>
  </si>
  <si>
    <t>HBG104786B</t>
  </si>
  <si>
    <t xml:space="preserve">Ladies Faux Leather Shoulder Handbag with adjustable strap
California Proposition 65 warning
"WARNING: This product may contain chemicals known to the State of California to cause cancer, birth defects or other reproductive harm". 
</t>
  </si>
  <si>
    <t>https://cdn.faire.com/fastly/ac925de29a39b6e6a599bac445780772955d7166df4afab0432ca821830ae8ec.jpeg</t>
  </si>
  <si>
    <t>https://cdn.faire.com/fastly/b6f2190e043401549c8f8510bfb11f8d1ee81a04e4551d4668e7e57216e457c8.jpeg</t>
  </si>
  <si>
    <t>https://cdn.faire.com/fastly/86c5e43554e97d490024dd48b7512b79c2079fdb0693a348afe68735ae1220f8.jpeg</t>
  </si>
  <si>
    <t>https://cdn.faire.com/fastly/3cffbecaddeebfd238475d967fd0da3e4ec5c9467091dab6e583d56de8ded279.jpeg</t>
  </si>
  <si>
    <t>https://cdn.faire.com/fastly/6a62a249cff415248e8dcf92a769ad2bdd2eeaaf97fc2623dd561f331aaa50cc.jpeg</t>
  </si>
  <si>
    <t>https://cdn.faire.com/fastly/f54b7f82895652f68ca5b7f630a78bc74b4337d7043069fba75dde2ec0b9fde8.jpeg</t>
  </si>
  <si>
    <t>https://cdn.faire.com/fastly/eb20be092d5ed7925a5799de4e3ca2885074a234dc1752dce8c09829976c1438.jpeg</t>
  </si>
  <si>
    <t>https://cdn.faire.com/fastly/b726693e09d45bf9bc69c4d146db02ec97533606b097352ec42585da9be1ee86.jpeg</t>
  </si>
  <si>
    <t>https://cdn.faire.com/fastly/50ce04b3e5f2c6d5f85661817d762eee1d8db294309ba848daece7748e51a96d.jpeg</t>
  </si>
  <si>
    <t>https://cdn.faire.com/fastly/42b20f6121a00c6ce3b7dfb96f545bb7e46a18e1b2f75a1be2bf12330f94fb2c.jpeg</t>
  </si>
  <si>
    <t>https://cdn.faire.com/fastly/2f0f0761a03382f064769eca6efbe961b001b78eb47a0d26aa6c6ef26b6b216e.jpeg</t>
  </si>
  <si>
    <t>https://cdn.faire.com/fastly/b3749c366fad276563e610b7c38425cd044c2e63e3a31c79b5c7d2b16c7ac090.jpeg</t>
  </si>
  <si>
    <t>https://cdn.faire.com/fastly/27d0a859e0ef21de9ef3ac421e9b125013996f6810e300902214f74ec2592b5f.jpeg</t>
  </si>
  <si>
    <t>HBG104786CH</t>
  </si>
  <si>
    <t>HBG104786G</t>
  </si>
  <si>
    <t>HBG104786GR</t>
  </si>
  <si>
    <t>HBG104786PN</t>
  </si>
  <si>
    <t>HBG104786R</t>
  </si>
  <si>
    <t>HBG104786S</t>
  </si>
  <si>
    <t>p_b5w4nyh4nn</t>
  </si>
  <si>
    <t>HBG104781B</t>
  </si>
  <si>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</si>
  <si>
    <t>https://cdn.faire.com/fastly/9957062342fa5667c6f894f0348cf7686d58ee28451c6f6d620e834c7aaefe7c.jpeg</t>
  </si>
  <si>
    <t>https://cdn.faire.com/fastly/4329b46c84326bc86e797eacf3a3bce68b7bb74d329067d724b645ee6f9f4f22.jpeg</t>
  </si>
  <si>
    <t>https://cdn.faire.com/fastly/49835db886dc70b5856b4bf507bcf1cf12c09d88723a1f17890cbb74447eefbb.jpeg</t>
  </si>
  <si>
    <t>https://cdn.faire.com/fastly/4b918796e51f46b34d2be79e80143d744c68eafdf03cae9bbcfdf38f823c15a5.jpeg</t>
  </si>
  <si>
    <t>https://cdn.faire.com/fastly/f625f0176800a6966fa1a166508c0b4cc5fce26b2902991369a6006be76f7956.jpeg</t>
  </si>
  <si>
    <t>https://cdn.faire.com/fastly/cc58090d4971fcce4329a7a2b95d9f8d0bfb5ce4861c0ee3212dda64ed6cf89b.jpeg</t>
  </si>
  <si>
    <t>https://cdn.faire.com/fastly/1477b6eb85e4169112af802251e958b1ce196aa9dba6000cf732f57ba19ffaa2.jpeg</t>
  </si>
  <si>
    <t>https://cdn.faire.com/fastly/7c7f5c36248b996168508b973005774a8ab99decaaedd09d06b03d5c993fbb95.jpeg</t>
  </si>
  <si>
    <t>https://cdn.faire.com/fastly/d83161312156552af9fbc91fdf66246debd0f116a2d0d7fa7122410e70b5ae8d.jpeg</t>
  </si>
  <si>
    <t>https://cdn.faire.com/fastly/df314cecbdb8f5b67b9452a0871900eb8ef66a0af3fcb13539c50889aa04e186.jpeg</t>
  </si>
  <si>
    <t>https://cdn.faire.com/fastly/51e4e3baf0d15d579613616817bf774ddea33a4ee36bceacfbe040d4bf1f747b.jpeg</t>
  </si>
  <si>
    <t>HBG104781BEI</t>
  </si>
  <si>
    <t>HBG104781FU</t>
  </si>
  <si>
    <t>HBG104781GR</t>
  </si>
  <si>
    <t>HBG104781PN</t>
  </si>
  <si>
    <t>HBG104781R</t>
  </si>
  <si>
    <t>p_bectg3ws9g</t>
  </si>
  <si>
    <t>HBG104780B</t>
  </si>
  <si>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</si>
  <si>
    <t>https://cdn.faire.com/fastly/a6d6970e82d81f52e711e282bf8b8703bcd838312b74051331acf869920b2f77.jpeg</t>
  </si>
  <si>
    <t>https://cdn.faire.com/fastly/d9a34665569df75edc432cf19eb7521db48f6226b5191461a4c1f0099a8babda.jpeg</t>
  </si>
  <si>
    <t>HBG104780BZ</t>
  </si>
  <si>
    <t>p_2gbg3w7jce</t>
  </si>
  <si>
    <t>HBG104779B</t>
  </si>
  <si>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</si>
  <si>
    <t>https://cdn.faire.com/fastly/3135066ef302f51eb5643c7ff44b6558f92110edd9955f06043815b1126b8b7b.jpeg</t>
  </si>
  <si>
    <t>https://cdn.faire.com/fastly/58a2e7354372d0538c8548e0858503833865259e1046ef47d00bc2284f1c4e2c.jpeg</t>
  </si>
  <si>
    <t>https://cdn.faire.com/fastly/24762fc08b09232bb9c1839862c0bd6a5ae8afe59e63d0a1f61c297174e209fe.jpeg</t>
  </si>
  <si>
    <t>https://cdn.faire.com/fastly/d7bb47dd0848b40308ab5e31005fc61b4fdad088eb09451064d18b89502eaea1.jpeg</t>
  </si>
  <si>
    <t>https://cdn.faire.com/fastly/5c415ceee9ba98c279d4051397db96bc35c5b72139fedfb7520efbeb5826f44a.jpeg</t>
  </si>
  <si>
    <t>https://cdn.faire.com/fastly/b77b5c4db696ffcd7a6088c17fc93479ff007fd2581126837313f253bee71949.jpeg</t>
  </si>
  <si>
    <t>https://cdn.faire.com/fastly/a09c4179ca71a3745e31dfa7bc0aa53e256f72e45c76e96a83039ad9338f842d.jpeg</t>
  </si>
  <si>
    <t>https://cdn.faire.com/fastly/b532dc847dce1f9d1e752a35581128f2bb16a8520a3bab9b82cb287748dd3fae.jpeg</t>
  </si>
  <si>
    <t>https://cdn.faire.com/fastly/d8a20e171fc2ec1ffdfbfd61f9b7d25e02dcbcc6074d3298863f18da0da7ec69.jpeg</t>
  </si>
  <si>
    <t>https://cdn.faire.com/fastly/4deecf3a16253d76fd8403f0e353ce8516f38930c6873daa63c50b5bc1449474.jpeg</t>
  </si>
  <si>
    <t>https://cdn.faire.com/fastly/3cf6bc08de48c69dd305f8aeb1f561ac42356e6e60c7be9e39d48fc7eb2c732f.jpeg</t>
  </si>
  <si>
    <t>https://cdn.faire.com/fastly/61b507f72c3239b615434344eb07b30aa6e33a575513a717faea3853411f7122.jpeg</t>
  </si>
  <si>
    <t>HBG104779BEI</t>
  </si>
  <si>
    <t>HBG104779FU</t>
  </si>
  <si>
    <t>HBG104779GR</t>
  </si>
  <si>
    <t>HBG104779GY</t>
  </si>
  <si>
    <t>HBG104779R</t>
  </si>
  <si>
    <t>p_8aqaymt3kg</t>
  </si>
  <si>
    <t>HBG104894B</t>
  </si>
  <si>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</si>
  <si>
    <t>https://cdn.faire.com/fastly/2d096a33df995934e9debf7d587af77ef78f944ac522f20af07946aed2e8ceb5.jpeg</t>
  </si>
  <si>
    <t>https://cdn.faire.com/fastly/39c21dfe4a5d3af3ebd1e4ec659f11d63004b7057b3e41e06dd807408c4a6a81.jpeg</t>
  </si>
  <si>
    <t>https://cdn.faire.com/fastly/eaf491dad6c3ff96bd5538b0a953f9688530484be0fcbd1d70f1d357455900ca.jpeg</t>
  </si>
  <si>
    <t>HBG104894GR</t>
  </si>
  <si>
    <t>HBG104894R</t>
  </si>
  <si>
    <t>p_pjfj8p796x</t>
  </si>
  <si>
    <t>HBG104891B</t>
  </si>
  <si>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</si>
  <si>
    <t>https://cdn.faire.com/fastly/4a5110ca4d2053f07c20c092a38416061887c12ed4bdaf11142f6dc8279c2d28.jpeg</t>
  </si>
  <si>
    <t>https://cdn.faire.com/fastly/5d345e9ca9edfcada3e11b6b9b06abbcfc3e68d2eed526ff6acea31a25058375.jpeg</t>
  </si>
  <si>
    <t>https://cdn.faire.com/fastly/41f9eef983388c692415362fd3e711c06ca3d3a8995fd33854a70f98b9a80c06.jpeg</t>
  </si>
  <si>
    <t>https://cdn.faire.com/fastly/9dc78c7f81b57f77744e76649aa3fb187877aa34ab8f6a329a61e370280b132b.jpeg</t>
  </si>
  <si>
    <t>https://cdn.faire.com/fastly/0a76fe20c1e2f552a7abe1336bf59f89b996811b1b3534a957fbf9553f1939c6.jpeg</t>
  </si>
  <si>
    <t>https://cdn.faire.com/fastly/bc0220e98cc1a439907d4954c3736c1d391d9e787388c0f7df746ff5d687cc0a.jpeg</t>
  </si>
  <si>
    <t>https://cdn.faire.com/fastly/10ad8e05216605f0903d59a4c9f47ddc4008c3eaf064a27e01106d3f903a8166.jpeg</t>
  </si>
  <si>
    <t>HBG104891BEI</t>
  </si>
  <si>
    <t>HBG104891BL</t>
  </si>
  <si>
    <t>HBG104891FU</t>
  </si>
  <si>
    <t>HBG104891GR</t>
  </si>
  <si>
    <t>HBG104891W</t>
  </si>
  <si>
    <t>p_xjkwsybc4j</t>
  </si>
  <si>
    <t>HBG104883GR</t>
  </si>
  <si>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</si>
  <si>
    <t>https://cdn.faire.com/fastly/919195729a2da0854e6dbfb3a98c74cb9ab7ba02b14c52f6f32ae538ec1d410f.jpeg</t>
  </si>
  <si>
    <t>https://cdn.faire.com/fastly/2a675d46e5f247eba883280f4cf86acb231036085bf739977bdbde6311b31e65.jpeg</t>
  </si>
  <si>
    <t>HBG104883RG</t>
  </si>
  <si>
    <t>p_jexettguab</t>
  </si>
  <si>
    <t>HBG104796B</t>
  </si>
  <si>
    <t xml:space="preserve">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 
</t>
  </si>
  <si>
    <t>https://cdn.faire.com/fastly/40c082e2e9938b5f8f21f15dc2b57eb268b253901393037879c0516469a539e5.jpeg</t>
  </si>
  <si>
    <t>https://cdn.faire.com/fastly/3dc420f5338b96aeadb09a2747ed9ea5936077412db412a4ed6791eb58bc2cc9.jpeg</t>
  </si>
  <si>
    <t>https://cdn.faire.com/fastly/7c3c770961cd79bde997351bafd3107c288e0a683441f0d10382e41f1638abe4.jpeg</t>
  </si>
  <si>
    <t>https://cdn.faire.com/fastly/95812da7809f72cb9616510416cbf7343d51cf0b68bad603188f62677470dee7.jpeg</t>
  </si>
  <si>
    <t>https://cdn.faire.com/fastly/da301555d4e7b1664d0ef688fd5b2b41b64764aeaeab85cc65b561b6a82ee912.jpeg</t>
  </si>
  <si>
    <t>HBG104796BEI</t>
  </si>
  <si>
    <t>HBG104796GY</t>
  </si>
  <si>
    <t>HBG104796PN</t>
  </si>
  <si>
    <t>HBG104796R</t>
  </si>
  <si>
    <t>p_2bzdzhjs3x</t>
  </si>
  <si>
    <t>HBG104784</t>
  </si>
  <si>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</si>
  <si>
    <t>https://cdn.faire.com/fastly/1eac9d5e7f0fa015c1f24f5f5d95ee8702d5f0d032df8b56746cfcbfdb42a2b2.jpeg</t>
  </si>
  <si>
    <t>https://cdn.faire.com/fastly/e977ce516d4e13f2459095b0aaea821c18b58388ce3eaee7d9899f376683ef4e.jpeg</t>
  </si>
  <si>
    <t>https://cdn.faire.com/fastly/b51ee89050f7c1246d1cc90d02e0c97bfb4bbc5f349fb6a196869f7a76dda4ad.jpeg</t>
  </si>
  <si>
    <t>https://cdn.faire.com/fastly/228e76d2de335c31123592c217c54c6c8e18904ca53494ea4c281340d1b459e1.jpeg</t>
  </si>
  <si>
    <t>https://cdn.faire.com/fastly/94e11acb9835a7e902560cdb4c24d672ff99cbba4b7e94da98c84519867a1aa4.jpeg</t>
  </si>
  <si>
    <t>p_brj78ywggg</t>
  </si>
  <si>
    <t>HBG103919BL</t>
  </si>
  <si>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</si>
  <si>
    <t>https://cdn.faire.com/fastly/4cc01097a378c096a4537ea2036c8b21602dc66045c480e84db2c1917ca3b0f4.jpeg</t>
  </si>
  <si>
    <t>https://cdn.faire.com/fastly/a0852c5fd73478e04dcc7730a3d9c5707a9a5fa2286a5826967ffb58e92267ee.jpeg</t>
  </si>
  <si>
    <t>https://cdn.faire.com/fastly/6fd314248c51fe7dfca61797fcb634512d304122f341a39187730a4f53db27de.jpeg</t>
  </si>
  <si>
    <t>https://cdn.faire.com/fastly/30f1eafa7f6edf51408f5925ee6d0304b184de741c4fe0cc43c158407958f56e.jpeg</t>
  </si>
  <si>
    <t>https://cdn.faire.com/fastly/82fad6b47cc0bffadd7c128744624a6a92f42ccc5c1ebe6f461632231e66c727.jpeg</t>
  </si>
  <si>
    <t>https://cdn.faire.com/fastly/6c704fe4737bc2a4360986da27c6bef45e5aff135b10a0f6298a666f6513dffc.jpeg</t>
  </si>
  <si>
    <t>https://cdn.faire.com/fastly/0186f75c6aab2816beb657bbfd9efa3ef23ad724769bc53aae1bcf3954c0d6f1.jpeg</t>
  </si>
  <si>
    <t>https://cdn.faire.com/fastly/18f2315be923b2df227580150402034fe79f5718c6701ca36f10d4aa27446908.jpeg</t>
  </si>
  <si>
    <t>https://cdn.faire.com/fastly/7fe182d8ec981c71617deecd10e5e706cb1f262ee9bfa90d58dc937acf677398.jpeg</t>
  </si>
  <si>
    <t>https://cdn.faire.com/fastly/607a8faa5541b8e499ebb05b048197e1597fe03fc5a94b809d2c9ab707e7bf91.jpeg</t>
  </si>
  <si>
    <t>https://cdn.faire.com/fastly/f04a35a543ad9466956848d95163b259990762629063a9a2235c9195be90588d.jpeg</t>
  </si>
  <si>
    <t>https://cdn.faire.com/fastly/8ac0ff95cd1ffc82c2dc807492c3aa270c7e432ccdc9e631e7fb9a3e9803113e.jpeg</t>
  </si>
  <si>
    <t>https://cdn.faire.com/fastly/9164cd9a4e4fec9b46b3a5ae22c0e5dd3bd56a257a2f8f3ae9fcf4e10e729547.jpeg</t>
  </si>
  <si>
    <t>https://cdn.faire.com/fastly/81af0ae0b188d357c4cb62806b2f51cd00cb548509b5eac66c67af2f9a269553.jpeg</t>
  </si>
  <si>
    <t>https://cdn.faire.com/fastly/7a8f792e4196bc7a41646dcf6121e4b050548cad29b6e68fff0ef2e76fa573fd.jpeg</t>
  </si>
  <si>
    <t>https://cdn.faire.com/fastly/4d16dadc9a358833d5759a191cf7fa26bdc068df884cc2c2113346e79dbfccd6.jpeg</t>
  </si>
  <si>
    <t>https://cdn.faire.com/fastly/1ebd852505c0ade1c65e86120c71c3ff769cdfe4af911da68995038b94dd8875.jpeg</t>
  </si>
  <si>
    <t>https://cdn.faire.com/fastly/ed098fee6786e98a443831e5e0b5e38a64a41bd5c7be4ead5b38b8167567f3ba.jpeg</t>
  </si>
  <si>
    <t>HBG103919BR</t>
  </si>
  <si>
    <t>HBG103919G</t>
  </si>
  <si>
    <t>HBG103919GR</t>
  </si>
  <si>
    <t>HBG103919GY</t>
  </si>
  <si>
    <t>HBG103919LBL</t>
  </si>
  <si>
    <t>HBG103919MA</t>
  </si>
  <si>
    <t>HBG103919MU</t>
  </si>
  <si>
    <t>HBG103919P</t>
  </si>
  <si>
    <t>HBG103919PC</t>
  </si>
  <si>
    <t>HBG103919PN</t>
  </si>
  <si>
    <t>HBG103919R</t>
  </si>
  <si>
    <t>HBG103919W</t>
  </si>
  <si>
    <t>Ladies Faux Leather Shoulder Handbag - Ample Space</t>
  </si>
  <si>
    <t>p_b7w6qqct7x</t>
  </si>
  <si>
    <t>HBG104893B</t>
  </si>
  <si>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</si>
  <si>
    <t>https://cdn.faire.com/fastly/2e2d256b3d482783b6419b9962bee15c7f0a562e68b27b80c01ce01eff805254.jpeg</t>
  </si>
  <si>
    <t>https://cdn.faire.com/fastly/c2f2ae5a1b9b0d4aba79e36877c0f6da75b6ac30ebf1b9cbe5994df54019e9f0.jpeg</t>
  </si>
  <si>
    <t>https://cdn.faire.com/fastly/0e364f724b910fe9f4fb2dba447644573e3139654f35234bf508e5a4c9c14db9.jpeg</t>
  </si>
  <si>
    <t>https://cdn.faire.com/fastly/fdc841ebd0f5e6d01abc0da7db300feee0ed22261e79e3b546e8ef1eb8292a37.jpeg</t>
  </si>
  <si>
    <t>https://cdn.faire.com/fastly/94f0754e6404c568224b3b855baf90618afb7976466e51edf45f2fa59dff92eb.jpeg</t>
  </si>
  <si>
    <t>https://cdn.faire.com/fastly/00179eb4f656acb2899cc30fab3a7ce8ef3e5e18f37b011074ff5f82570ae48e.jpeg</t>
  </si>
  <si>
    <t>https://cdn.faire.com/fastly/dfb9b05a5b7f4c912aaffc8ec9ba76f1aca962f993830e88305ca9130678a90a.jpeg</t>
  </si>
  <si>
    <t>https://cdn.faire.com/fastly/fb484da5bc2031e6a22a182eb67bb1457ee7507d67e880705cea0946c40aac06.jpeg</t>
  </si>
  <si>
    <t>HBG104893BEI</t>
  </si>
  <si>
    <t>HBG104893FU</t>
  </si>
  <si>
    <t>HBG104893GR</t>
  </si>
  <si>
    <t>HBG104893GY</t>
  </si>
  <si>
    <t>HBG104893NVY</t>
  </si>
  <si>
    <t>HBG104893PN</t>
  </si>
  <si>
    <t>HBG104893W</t>
  </si>
  <si>
    <t>Ladies Faux Leather Shoulder Handbag with Chain Strap</t>
  </si>
  <si>
    <t>p_w6c5pv73u6</t>
  </si>
  <si>
    <t>HBG105010B</t>
  </si>
  <si>
    <t>https://cdn.faire.com/fastly/e5f9e38886c97454fcd6f29e358e817405a5a72239e009807928395a429fd798.jpeg</t>
  </si>
  <si>
    <t>https://cdn.faire.com/fastly/63b0e86164e01ad4b0aade7141f095e00ded9205c572db0aa073e3a9fe1a267f.jpeg</t>
  </si>
  <si>
    <t>https://cdn.faire.com/fastly/616465cb012998a30c9b86ebfcabea45ab5ee8c0d91bb1bf594c7e26601cf31a.jpeg</t>
  </si>
  <si>
    <t>https://cdn.faire.com/fastly/295dcaccf02aeae41741f350831522eb5c2a17415b816ce44aeaaae47ec2c814.jpeg</t>
  </si>
  <si>
    <t>HBG105010RG</t>
  </si>
  <si>
    <t>HBG105010S</t>
  </si>
  <si>
    <t>Ladies Faux Leather single Strap Satchel Handbag</t>
  </si>
  <si>
    <t>p_wxvun6mmzw</t>
  </si>
  <si>
    <t>HBG104293B</t>
  </si>
  <si>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</si>
  <si>
    <t>https://cdn.faire.com/fastly/a50745592530a7b56ea1f4270f62a56b517f9cbf2a026a798ef151bd915700b5.jpeg</t>
  </si>
  <si>
    <t>https://cdn.faire.com/fastly/1851c0b59078b3a5851ef3aca2395bcf1d4ca141f62d1bbac3977acf8871971d.jpeg</t>
  </si>
  <si>
    <t>https://cdn.faire.com/fastly/a9b6c6cf677b4a4bab0976712443468c46d6ed1d20dd83e70d6163628dc52080.jpeg</t>
  </si>
  <si>
    <t>https://cdn.faire.com/fastly/8651dcff8e3e07c235d6b4e435636451aa9c6e275955b78cecff1e7f1a687d04.jpeg</t>
  </si>
  <si>
    <t>https://cdn.faire.com/fastly/99e29f3268dce4b3aebea69befc1f2d0011fcc3d764cf39b3ccf43568569fc8e.jpeg</t>
  </si>
  <si>
    <t>HBG104293BEI</t>
  </si>
  <si>
    <t>HBG104293FU</t>
  </si>
  <si>
    <t>HBG104293GR</t>
  </si>
  <si>
    <t>HBG104293R</t>
  </si>
  <si>
    <t>Ladies Faux Leather single Strap Shoulder Handbag</t>
  </si>
  <si>
    <t>p_jrat3dcgkk</t>
  </si>
  <si>
    <t>HBG104890B</t>
  </si>
  <si>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</si>
  <si>
    <t>https://cdn.faire.com/fastly/82e7e61aa34577e6aabd7daf5cbd5dfba03a5ad8d4c8edc891907c44edc8e323.jpeg</t>
  </si>
  <si>
    <t>https://cdn.faire.com/fastly/4cb418a988bd0a4064c2457f96389e327a24d0b1124d407f7f30c85d3c7fdec4.jpeg</t>
  </si>
  <si>
    <t>https://cdn.faire.com/fastly/28fbbca084dfd8718409f9831b958d8d94430ca47904392db842f24912fc3384.jpeg</t>
  </si>
  <si>
    <t>https://cdn.faire.com/fastly/cbb8153d8698aebe1434a32457d632fc063a6ce0453e9e7301f0dd903d620eaa.jpeg</t>
  </si>
  <si>
    <t>https://cdn.faire.com/fastly/2e62c8128eb126734432374e4cb7ff7edf74679ee3c17a407048443a1243033d.jpeg</t>
  </si>
  <si>
    <t>https://cdn.faire.com/fastly/3911685dad9b2f7c648d124540bef420411bee9a08ea099a861eab8061090ca4.jpeg</t>
  </si>
  <si>
    <t>HBG104890BEI</t>
  </si>
  <si>
    <t>HBG104890BL</t>
  </si>
  <si>
    <t>HBG104890FU</t>
  </si>
  <si>
    <t>HBG104890GR</t>
  </si>
  <si>
    <t>HBG104890W</t>
  </si>
  <si>
    <t>Ladies Faux Leather SKULL Cosmetic Travel Bag</t>
  </si>
  <si>
    <t>HM00581</t>
  </si>
  <si>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</si>
  <si>
    <t>https://cdn.faire.com/fastly/a0e2319db3c4896f29603ebc0501b01ff67a6ba8f86a82e95f3ee1cbc9194a1d.jpeg</t>
  </si>
  <si>
    <t>Ladies Faux Leather Sling Bag</t>
  </si>
  <si>
    <t>p_7np7qtg3w4</t>
  </si>
  <si>
    <t>HBG104731B</t>
  </si>
  <si>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</si>
  <si>
    <t>https://cdn.faire.com/fastly/7ba3a3605f917b2660b5dc2da3fef60645f0e3a1382954d7884d38036bffe004.jpeg</t>
  </si>
  <si>
    <t>https://cdn.faire.com/fastly/95c925d1a295f23ee8c265cbc18970204d760f4cf21eee8e9b3a9260e656b035.jpeg</t>
  </si>
  <si>
    <t>https://cdn.faire.com/fastly/cbc30dfe07a9efb824ffc5488eebf0714554bc35145d0cd43b9e1adfd0bd333f.jpeg</t>
  </si>
  <si>
    <t>https://cdn.faire.com/fastly/45967b4792b429d18dee48cbf227bc4795373bc35f5d94d0c6e3ad586d512a38.jpeg</t>
  </si>
  <si>
    <t>https://cdn.faire.com/fastly/858f6bd04cbaf3bfe9a12582d2de7c87c998750320e99158385fdf4a977cd0bc.jpeg</t>
  </si>
  <si>
    <t>HBG104731BUR</t>
  </si>
  <si>
    <t>HBG104731CA</t>
  </si>
  <si>
    <t>HBG104731GR</t>
  </si>
  <si>
    <t>HBG104731R</t>
  </si>
  <si>
    <t>Ladies Faux Leather Snap shut Clutch Bag Handbag</t>
  </si>
  <si>
    <t>p_ne2vpuqqtq</t>
  </si>
  <si>
    <t>HBG103309B</t>
  </si>
  <si>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</si>
  <si>
    <t>https://cdn.faire.com/fastly/87f49d21d4070d5e4a6c2765fdc3f5f7ce6f59880a9bf60d423b119df3a4108e.jpeg</t>
  </si>
  <si>
    <t>https://cdn.faire.com/fastly/b8bf70481749bab88aa2c321e5e814032b760cefebb94c980ac2171662faba1b.jpeg</t>
  </si>
  <si>
    <t>HBG103309BEI</t>
  </si>
  <si>
    <t>HBG103309BL</t>
  </si>
  <si>
    <t>HBG103309GR</t>
  </si>
  <si>
    <t>HBG103309R</t>
  </si>
  <si>
    <t>Ladies Faux Leather Straw Fashion Tote Handbag</t>
  </si>
  <si>
    <t>p_vt65ajvxbq</t>
  </si>
  <si>
    <t>HBG103674BEI</t>
  </si>
  <si>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</si>
  <si>
    <t>https://cdn.faire.com/fastly/9a6ae2ca260fd9591f2a9b5702e63814f47388d6d5c48516cfac3f63e66006b4.jpeg</t>
  </si>
  <si>
    <t>https://cdn.faire.com/fastly/bc8a91737afbd08748c94e9515097f1e15136ee44dffdaaa26429c0833dee9ae.jpeg</t>
  </si>
  <si>
    <t>https://cdn.faire.com/fastly/91acf057c252da6810e7c781afb0d2125f5cf7edb66c4207fa7690f7e4aff935.jpeg</t>
  </si>
  <si>
    <t>https://cdn.faire.com/fastly/77c5e82bf58e38926c6c5e95b6aeb2d61fec400c9de47fd414905950a4e8d113.jpeg</t>
  </si>
  <si>
    <t>HBG103674BW</t>
  </si>
  <si>
    <t>HBG103674GR</t>
  </si>
  <si>
    <t>HBG103674OR</t>
  </si>
  <si>
    <t>Ladies Faux Leather Striped Clutch Bag Handbag</t>
  </si>
  <si>
    <t>p_mdg2zprmjt</t>
  </si>
  <si>
    <t>HBG103789BR</t>
  </si>
  <si>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</si>
  <si>
    <t>https://cdn.faire.com/fastly/95ad264ae1039afb2a4a6fdaf96920c14ea3883f2a757c3416ea75c3192ef7f4.jpeg</t>
  </si>
  <si>
    <t>https://cdn.faire.com/fastly/1db46ce4d20e81599fbf86e0b93d5789728d601c82bccffb1c7fe48ac6912e0c.jpeg</t>
  </si>
  <si>
    <t>HBG103789GY</t>
  </si>
  <si>
    <t>HBG103789S</t>
  </si>
  <si>
    <t>Ladies Faux Leather Suede Animal Print Fanny Pack</t>
  </si>
  <si>
    <t>p_7wem3hd7vw</t>
  </si>
  <si>
    <t>BT0173BL</t>
  </si>
  <si>
    <t xml:space="preserve">Ladies Faux Leather Suede Animal Print Fanny Pack. SPECIAL PRICING.  </t>
  </si>
  <si>
    <t>https://cdn.faire.com/fastly/507193eb395ae81aea553d1edb5ad2d3cc742fe862969d4da1dfba7f1985f798.jpeg</t>
  </si>
  <si>
    <t>https://cdn.faire.com/fastly/b2f17d074d28a3744c837777d877ade9d2c114f457cc2e073858d1b202e3ed60.jpeg</t>
  </si>
  <si>
    <t>https://cdn.faire.com/fastly/49fb85bec270f57081d22fc655cfa658eef013fc51836c1d8578c46e36f98273.jpeg</t>
  </si>
  <si>
    <t>https://cdn.faire.com/fastly/a3d8f15def2a6ab839521661f090e9caeefaba53d8f0a36a8cfc7ec6c39da601.jpeg</t>
  </si>
  <si>
    <t>https://cdn.faire.com/fastly/ee7456161a086c628bf2203c8ec2d9e8a9b2358ba99b4fc57e37ec40a7b65e44.jpeg</t>
  </si>
  <si>
    <t>https://cdn.faire.com/fastly/a1bde9c46bccf17a499342430cb468fb60c73bbd66b6bb65cba175ea7b93197c.jpeg</t>
  </si>
  <si>
    <t>BT0173BR</t>
  </si>
  <si>
    <t>BT0173FU</t>
  </si>
  <si>
    <t>BT0173GR</t>
  </si>
  <si>
    <t>BT0173GY</t>
  </si>
  <si>
    <t>BT0173OR</t>
  </si>
  <si>
    <t>BT0173R</t>
  </si>
  <si>
    <t>Ladies Faux Leather Suede Baseball Cap Style Hat</t>
  </si>
  <si>
    <t>p_ga3ecwgax8</t>
  </si>
  <si>
    <t>CAP00614B</t>
  </si>
  <si>
    <t>Ladies Faux Leather Suede Baseball Cap Style Adjustable Hat</t>
  </si>
  <si>
    <t>https://cdn.faire.com/fastly/b50e287a80850c7a9c6f0415a254a0c779229842295593051c9331d009b94f31.jpeg</t>
  </si>
  <si>
    <t>https://cdn.faire.com/fastly/4e6b0d53a25ef7c09c5c7c7582fe2158250608280cb27ff0f5e70758cb1742f1.jpeg</t>
  </si>
  <si>
    <t>CAP00614R</t>
  </si>
  <si>
    <t>Ladies Faux Leather Tiger Print Design Handbag Satchel</t>
  </si>
  <si>
    <t>HBG104868</t>
  </si>
  <si>
    <t xml:space="preserve">Ladies Faux Leather Tigerl Print Design Handbag Satchel with Handle and Florescent Trim
California Proposition 65 warning
"WARNING: This product may contain chemicals known to the State of California to cause cancer, birth defects or other reproductive harm". 
</t>
  </si>
  <si>
    <t>https://cdn.faire.com/fastly/8b37a6d75f50edbcb7ac4d143bbb925490bf7dec7cc4df9e10b9c63e3255d0f6.jpeg</t>
  </si>
  <si>
    <t>Ladies Faux Leather Top Handle Clutch Handbag</t>
  </si>
  <si>
    <t>p_bfrbqhusb4</t>
  </si>
  <si>
    <t>HBG104992GR</t>
  </si>
  <si>
    <t xml:space="preserve">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 
</t>
  </si>
  <si>
    <t>https://cdn.faire.com/fastly/873b9a92b307650f1dc10ea363375eeaa43a00fd9fd17138b6d9fdf22c4971fc.jpeg</t>
  </si>
  <si>
    <t>https://cdn.faire.com/fastly/ade0ea3d1b401a9798562163e011e7d4a843c658296cd886e0e7d164023297c5.jpeg</t>
  </si>
  <si>
    <t>HBG104992PN</t>
  </si>
  <si>
    <t>Ladies Faux Leather Top Handle Fashion Clutch Bag</t>
  </si>
  <si>
    <t>p_8cyzasuvug</t>
  </si>
  <si>
    <t>HBG103354BEI</t>
  </si>
  <si>
    <t>Ladies Faux Leather Top Handle Fashion Half Moon Shaped Clutch Bag</t>
  </si>
  <si>
    <t>https://cdn.faire.com/fastly/fb9b582b849168c3edeb1f47cb4a52a55f6c90e6e66c3d42c793b6034ce5aae1.jpeg</t>
  </si>
  <si>
    <t>https://cdn.faire.com/fastly/76c2cdfe1dd67d1ff9899d43402041ac2b947c2afdc13d6e9cd0ea0e76fe4f43.jpeg</t>
  </si>
  <si>
    <t>HBG103354GR</t>
  </si>
  <si>
    <t>HBG103354R</t>
  </si>
  <si>
    <t>HBG103354YL</t>
  </si>
  <si>
    <t>p_szrayrjq7d</t>
  </si>
  <si>
    <t>HBG103338BL</t>
  </si>
  <si>
    <t>https://cdn.faire.com/fastly/ef2d71d333c1cf2e313f4641814d4d56c841e47170484da7fddc5f7b551f7d24.jpeg</t>
  </si>
  <si>
    <t>https://cdn.faire.com/fastly/efe3dce2738c87b1b0e8e758ef17455c1fd0adda817b8815fa6701f54cfbee62.jpeg</t>
  </si>
  <si>
    <t>https://cdn.faire.com/fastly/95d202fea97bdb80184896fbca0e47edbd0bd2cd910931b304edcdd7292465f0.jpeg</t>
  </si>
  <si>
    <t>HBG103338BUR</t>
  </si>
  <si>
    <t>HBG103338GR</t>
  </si>
  <si>
    <t>HBG103338MU</t>
  </si>
  <si>
    <t>p_b6as2hx92r</t>
  </si>
  <si>
    <t>HBG103336B</t>
  </si>
  <si>
    <t>https://cdn.faire.com/fastly/f3fa650f8fc3fff6e8ec775200228db3f443c09659a8d8e00b57e677aa71458f.jpeg</t>
  </si>
  <si>
    <t>https://cdn.faire.com/fastly/ecdef5e41e123ec11b237168634e9cf66bec2682a5d29a9d5a85c49e5843a6bf.jpeg</t>
  </si>
  <si>
    <t>https://cdn.faire.com/fastly/6f0732a9e19b01a748ea471f3d50d7ca77a6e44d267b784ad53e847f54d6edfe.jpeg</t>
  </si>
  <si>
    <t>HBG103336BL</t>
  </si>
  <si>
    <t>HBG103336BR</t>
  </si>
  <si>
    <t>HBG103336BUR</t>
  </si>
  <si>
    <t>HBG103336GR</t>
  </si>
  <si>
    <t>HBG103336GY</t>
  </si>
  <si>
    <t>HBG103336MU</t>
  </si>
  <si>
    <t>p_h9ku2qw6sy</t>
  </si>
  <si>
    <t>HBG103335B</t>
  </si>
  <si>
    <t>https://cdn.faire.com/fastly/a5aa20e36ce7162a28830298c3d4c37648a02a7b63b8147b0b80be7ddfda7fdf.jpeg</t>
  </si>
  <si>
    <t>https://cdn.faire.com/fastly/87db02e8460c1450e34fb4cd68f24c64bc1fb158fc3a7bbb89087ef6cf2e97a7.jpeg</t>
  </si>
  <si>
    <t>HBG103335BR</t>
  </si>
  <si>
    <t>HBG103335GR</t>
  </si>
  <si>
    <t>HBG103335GY</t>
  </si>
  <si>
    <t>HBG103335R</t>
  </si>
  <si>
    <t>Ladies Faux Leather Top Handle Fashion Handbag</t>
  </si>
  <si>
    <t>p_r8ghvjduj5</t>
  </si>
  <si>
    <t>HBG103962B</t>
  </si>
  <si>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</si>
  <si>
    <t>https://cdn.faire.com/fastly/e961a38a62f9bbbcf4180314c3e1343b93b11c54b6eae864ed4e1947fdd3049f.jpeg</t>
  </si>
  <si>
    <t>https://cdn.faire.com/fastly/bae6c1291ab635c25002b0d2684e37d664ea65da68313e036b1df95c479fe60a.jpeg</t>
  </si>
  <si>
    <t>https://cdn.faire.com/fastly/c2a6f94fd89dcd743d101beb91c4447d86df57f91770f87d8eb9ca878d123e98.jpeg</t>
  </si>
  <si>
    <t>HBG103962BEI</t>
  </si>
  <si>
    <t>HBG103962BZ</t>
  </si>
  <si>
    <t>p_jmsvxd3f9v</t>
  </si>
  <si>
    <t>HBG103388B</t>
  </si>
  <si>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</si>
  <si>
    <t>https://cdn.faire.com/fastly/d0f6023871916ff927e2ce7eb7bdf0c2bfda61e67ed5658ee13f82775fdb8c27.jpeg</t>
  </si>
  <si>
    <t>https://cdn.faire.com/fastly/7c05da0c687cabe3e4341efdb29fb27f518f51f7e376c9cf28d62f038d49ce98.jpeg</t>
  </si>
  <si>
    <t>https://cdn.faire.com/fastly/8799b8a32c692961d1e4299568eb44c35efef37d4572261519e5bfa2c3b0cade.jpeg</t>
  </si>
  <si>
    <t>https://cdn.faire.com/fastly/e8a97ca66d152f63efffa882e9d9b9efb3dd5d20b160589c8a8c31d677da6355.jpeg</t>
  </si>
  <si>
    <t>https://cdn.faire.com/fastly/a9c9f560f5886c42146a9545b7c1528407a83164d5ff60caf483e6be1350d495.jpeg</t>
  </si>
  <si>
    <t>HBG103388BEI</t>
  </si>
  <si>
    <t>HBG103388BL</t>
  </si>
  <si>
    <t>HBG103388BR</t>
  </si>
  <si>
    <t>HBG103388YL</t>
  </si>
  <si>
    <t>Ladies Faux Leather Top Handle Shoulder Handbag</t>
  </si>
  <si>
    <t>p_8mfyxe45u3</t>
  </si>
  <si>
    <t>HBG105009B</t>
  </si>
  <si>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</si>
  <si>
    <t>https://cdn.faire.com/fastly/ae8bd4898e67b4ab3eab2f6360a00ddbe755e803f6f39bc68297f7836f89e3fc.jpeg</t>
  </si>
  <si>
    <t>https://cdn.faire.com/fastly/688e24fcbdb5a05359d32bab96c2d62cff21a51746bc3e0873c5bebef40adf56.jpeg</t>
  </si>
  <si>
    <t>https://cdn.faire.com/fastly/0e7b71c8d42c66cac02cbaaece12061e1f828f73cc9bb64f71fa8da0441e63c4.jpeg</t>
  </si>
  <si>
    <t>https://cdn.faire.com/fastly/ca580307e050b21b280879324998c8f92f94ed75300f370b13bd7d42e46cccfb.jpeg</t>
  </si>
  <si>
    <t>HBG105009G</t>
  </si>
  <si>
    <t>HBG105009RG</t>
  </si>
  <si>
    <t>HBG105009S</t>
  </si>
  <si>
    <t>Ladies Faux Leather Tote Handbag</t>
  </si>
  <si>
    <t>p_9v722jw9fy</t>
  </si>
  <si>
    <t>HBG104691B</t>
  </si>
  <si>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</si>
  <si>
    <t>https://cdn.faire.com/fastly/509f051d80cb8164bbc13e12615030aecb44a175efb0df3645b0fa986970618c.jpeg</t>
  </si>
  <si>
    <t>https://cdn.faire.com/fastly/a06f6570e5c7c36511be13bc9b78c1e34259b126faf204a00750d0291c198f48.jpeg</t>
  </si>
  <si>
    <t>https://cdn.faire.com/fastly/6f652c18571b53867338db8844e8b0ca00dd2c96c37d2c3b926e045fd80fd903.jpeg</t>
  </si>
  <si>
    <t>https://cdn.faire.com/fastly/eab7769b4f5a985a406b87ac6e0436eeb2a3f9cf98a0cf77dddd78297ef70c3f.jpeg</t>
  </si>
  <si>
    <t>https://cdn.faire.com/fastly/307f3b3872a38f3d4e22502344393aeb4e7a3e8c43f2f524201c1ef49e36f440.jpeg</t>
  </si>
  <si>
    <t>https://cdn.faire.com/fastly/dfe46467bd84fdafabeb0dae8c9b15dfb9b3f4d5e394ba8ce90bf8c2f9da97f6.jpeg</t>
  </si>
  <si>
    <t>HBG104691BUR</t>
  </si>
  <si>
    <t>HBG104691FU</t>
  </si>
  <si>
    <t>HBG104691GR</t>
  </si>
  <si>
    <t>HBG104691GY</t>
  </si>
  <si>
    <t>p_se4anbs89w</t>
  </si>
  <si>
    <t>HBG103917G</t>
  </si>
  <si>
    <t xml:space="preserve">Ladies Faux Leather Tote Handbag with Double Handle
California Proposition 65 warning
"WARNING: This product may contain chemicals known to the State of California to cause cancer, birth defects or other reproductive harm". 
</t>
  </si>
  <si>
    <t>https://cdn.faire.com/fastly/36e3e8ff1a26c902b5aa2274b9f4c1dcb663d32165e3c32d34253842aef23501.jpeg</t>
  </si>
  <si>
    <t>https://cdn.faire.com/fastly/2f7c6ab9decfca4a764ec3ca883b479ac012f90ed05b03eac86dac7fee0bc754.jpeg</t>
  </si>
  <si>
    <t>https://cdn.faire.com/fastly/6b3c02b23ce2de7eef9a140cf0e4e0c490cf8e6200db8535cd7990b50e4b8d00.jpeg</t>
  </si>
  <si>
    <t>https://cdn.faire.com/fastly/2b74b223c6e2f89b5cf96e2ec217abde6ea518bb15b529ee620c98d10b908f65.jpeg</t>
  </si>
  <si>
    <t>HBG103917GR</t>
  </si>
  <si>
    <t>HBG103917S</t>
  </si>
  <si>
    <t>HBG103917W</t>
  </si>
  <si>
    <t>Ladies Faux Leather Tote Handbag Shoulder Bag</t>
  </si>
  <si>
    <t>p_rrsbp3c448</t>
  </si>
  <si>
    <t>HBG104062B</t>
  </si>
  <si>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</si>
  <si>
    <t>https://cdn.faire.com/fastly/81e4baa4d913b7b09eb9126f87b2766628f39769fbe00cdcbfbedae20392e0b7.jpeg</t>
  </si>
  <si>
    <t>https://cdn.faire.com/fastly/058895c9e862f57bff04259614ad48f2c6205aa80aff7a43f7a7a0dda0c368ea.jpeg</t>
  </si>
  <si>
    <t>https://cdn.faire.com/fastly/2b7e2003966cd1388d088990f8f0df1ad4b51cea40202e113de81c211133c34d.jpeg</t>
  </si>
  <si>
    <t>https://cdn.faire.com/fastly/6447315213fdf12df5ef7b874a9908e76e9f5d164675f88186690b237c090586.jpeg</t>
  </si>
  <si>
    <t>https://cdn.faire.com/fastly/e5c661adebd54446b5fbcc93c7a5607f2a63676c90624f50eeaf3d3460cbe3a3.jpeg</t>
  </si>
  <si>
    <t>HBG104062FU</t>
  </si>
  <si>
    <t>HBG104062G</t>
  </si>
  <si>
    <t>HBG104062PN</t>
  </si>
  <si>
    <t>HBG104062S</t>
  </si>
  <si>
    <t>Ladies Faux Leather Travel Bag Duffle Bag Weekender Bag</t>
  </si>
  <si>
    <t>HL00387</t>
  </si>
  <si>
    <t xml:space="preserve">Ladies Faux Leather Travel Bag Duffle Bag Weekender Bag
California Proposition 65 warning
"WARNING: This product may contain chemicals known to the State of California to cause cancer, birth defects or other reproductive harm". 
</t>
  </si>
  <si>
    <t>https://cdn.faire.com/fastly/30879d58dec808e0b5878223bdc06e28857e5f41e31e677980da238534b85f29.jpeg</t>
  </si>
  <si>
    <t>Ladies Faux Leather Two Piece Fashion Handbag</t>
  </si>
  <si>
    <t>p_ndryd9yg62</t>
  </si>
  <si>
    <t>HBG103501GR</t>
  </si>
  <si>
    <t>Ladies Faux Leather Two Piece Fashion Handbag
Small Bag Measurements,  8" L x 3" W x 6.5"</t>
  </si>
  <si>
    <t>https://cdn.faire.com/fastly/4389a840a3fc82e0dff41e587acb182ab99e96c210e89cd45de37a0eaf9c1e5f.jpeg</t>
  </si>
  <si>
    <t>https://cdn.faire.com/fastly/0ed7ae531925bb255f9457e913639389f5645a9130f291b7daaf6f8473851c39.jpeg</t>
  </si>
  <si>
    <t>HBG103501W</t>
  </si>
  <si>
    <t>Ladies Faux Leather Two Toned Fashion Tote Handbag</t>
  </si>
  <si>
    <t>p_3c3vxtg3jf</t>
  </si>
  <si>
    <t>HBG103550B</t>
  </si>
  <si>
    <t>https://cdn.faire.com/fastly/ce91135ee2c75d37f8fd2358224f91dad465b5e6afeb293fb0e590161a780914.jpeg</t>
  </si>
  <si>
    <t>https://cdn.faire.com/fastly/47b95db62a72554fb218499cf0044956b022a7f838ffb35b42dc8f270b6902cc.jpeg</t>
  </si>
  <si>
    <t>https://cdn.faire.com/fastly/0b4d7f9ba5b16b1983e99379be9473cc354fb946850b601b97feecd86015aa87.jpeg</t>
  </si>
  <si>
    <t>https://cdn.faire.com/fastly/2c2d7e870d29b4be28248d59eed1a500e61ff07fe23498078df5836b829b12ef.jpeg</t>
  </si>
  <si>
    <t>HBG103550CA</t>
  </si>
  <si>
    <t>HBG103550GR</t>
  </si>
  <si>
    <t>HBG103550W</t>
  </si>
  <si>
    <t>Ladies Faux Leather Two Toned Two Handle Tote Bag</t>
  </si>
  <si>
    <t>p_qx9szdeqmc</t>
  </si>
  <si>
    <t>HBG103622GY</t>
  </si>
  <si>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</si>
  <si>
    <t>https://cdn.faire.com/fastly/4c69f2cbb7b85e3d90289d0c2989730f38363d44e38217dc077c0c4202297bae.jpeg</t>
  </si>
  <si>
    <t>https://cdn.faire.com/fastly/5958268616cfe7091bbc49a268fe882c3244d82e99c101ebd40388b251e0b69a.jpeg</t>
  </si>
  <si>
    <t>https://cdn.faire.com/fastly/85249f1563c85431e51d89ad3960471e74dc52f4c34fb729a733e325a9081ca2.jpeg</t>
  </si>
  <si>
    <t>HBG103622PN</t>
  </si>
  <si>
    <t>HBG103622W</t>
  </si>
  <si>
    <t>Ladies Faux Leather Unicorn Printed Back Pack</t>
  </si>
  <si>
    <t>p_juampjk5dr</t>
  </si>
  <si>
    <t>HBG104901PN</t>
  </si>
  <si>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</si>
  <si>
    <t>https://cdn.faire.com/fastly/f875f576e2f24e34988b8e4480554146940f4bf533a2ac72cb6fea47e6fc2372.jpeg</t>
  </si>
  <si>
    <t>https://cdn.faire.com/fastly/277331775cc9a066d95bbe7ab19fb2f1bdf5f76e20aca3c4e3df7156f6a39558.jpeg</t>
  </si>
  <si>
    <t>Ladies Faux Leather Wallet</t>
  </si>
  <si>
    <t>p_qn9fqcykdy</t>
  </si>
  <si>
    <t>HW00764B</t>
  </si>
  <si>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</si>
  <si>
    <t>https://cdn.faire.com/fastly/e245a265d57ec5d37be06077c585a4601d9eb11f5549bd8ca3d30341d65fd572.jpeg</t>
  </si>
  <si>
    <t>https://cdn.faire.com/fastly/101b6308c99c8c0f605b028b8f8bf4057448ae3de5cda5ec060e7798b03891ae.jpeg</t>
  </si>
  <si>
    <t>https://cdn.faire.com/fastly/b13566c523116c27d28cd636219f7d8e6e94c2b93d160da43b04f2c3877c8b7c.jpeg</t>
  </si>
  <si>
    <t>HW00764FU</t>
  </si>
  <si>
    <t>HW00764G</t>
  </si>
  <si>
    <t>HW00764PN</t>
  </si>
  <si>
    <t>HW00764S</t>
  </si>
  <si>
    <t>Ladies Faux Leather Wallet - Modern Style</t>
  </si>
  <si>
    <t>p_cr4yepss43</t>
  </si>
  <si>
    <t>HW00763B</t>
  </si>
  <si>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</si>
  <si>
    <t>https://cdn.faire.com/fastly/154ddc08e5b5ead2342c71f71a9c2f5d35a161f7748f43b9b35009e7c048d860.jpeg</t>
  </si>
  <si>
    <t>https://cdn.faire.com/fastly/d3b3364d149d57adefb0a7f4a24a7d1e24ad44c1cf69a914e1722e1caca91ce5.jpeg</t>
  </si>
  <si>
    <t>https://cdn.faire.com/fastly/b7b334fd55262856c1f5fed63a95c8fef3c5aba1c2f1661ac5100c8e96d0ffa3.jpeg</t>
  </si>
  <si>
    <t>HW00763FU</t>
  </si>
  <si>
    <t>HW00763G</t>
  </si>
  <si>
    <t>HW00763PN</t>
  </si>
  <si>
    <t>HW00763S</t>
  </si>
  <si>
    <t>Ladies Faux Leather With Heart Handbag</t>
  </si>
  <si>
    <t>p_r8uej9gs2j</t>
  </si>
  <si>
    <t>HBG104895B</t>
  </si>
  <si>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</si>
  <si>
    <t>https://cdn.faire.com/fastly/238bf997b8386845246a5d013b670c40e8c407504fcce1103072ee414c312643.jpeg</t>
  </si>
  <si>
    <t>https://cdn.faire.com/fastly/19ef3b5b9d71fdae6f609f6f166ca7cd03fe055f6a74c804b46a1bc51d76a3d6.jpeg</t>
  </si>
  <si>
    <t>https://cdn.faire.com/fastly/bbfbe3dcc85e9a26f92594a161c76d1b3341a51da88fe8299de03dc52597287e.jpeg</t>
  </si>
  <si>
    <t>https://cdn.faire.com/fastly/0f344f9402874540f357d4751f0109e05f54d93d5cff5f751e76e8753ac73d2c.jpeg</t>
  </si>
  <si>
    <t>https://cdn.faire.com/fastly/5fc423a15f7e004831d133e00f66343d3b1f168a218ba58cc8aca40cca7fd1c9.jpeg</t>
  </si>
  <si>
    <t>https://cdn.faire.com/fastly/d3f376c86ed3a73e178f8951fe0ac425ee481ffebae8ee87b8d34207d2ee2519.jpeg</t>
  </si>
  <si>
    <t>HBG104895BL</t>
  </si>
  <si>
    <t>HBG104895GR</t>
  </si>
  <si>
    <t>HBG104895PN</t>
  </si>
  <si>
    <t>HBG104895R</t>
  </si>
  <si>
    <t>Ladies Faux Leather With Rhinestone Wristlet Cosmetic Bag</t>
  </si>
  <si>
    <t>p_tzvpqv9w94</t>
  </si>
  <si>
    <t>HM00526B</t>
  </si>
  <si>
    <t>https://cdn.faire.com/fastly/8f4d4ebdea6fbc960b7a43a53a267aad06692b6dcfc31b52bb3c67e696a26181.jpeg</t>
  </si>
  <si>
    <t>https://cdn.faire.com/fastly/9fe21e81fad7ce82e6515cf5468548e21bd6dab8dc14805d2800b7dd5f9f83b5.jpeg</t>
  </si>
  <si>
    <t>https://cdn.faire.com/fastly/4971774ac699a83645b594c08980a2137d97625f8775968cf5969588397ec0a1.jpeg</t>
  </si>
  <si>
    <t>HM00526G</t>
  </si>
  <si>
    <t>HM00526S</t>
  </si>
  <si>
    <t>Ladies Faux Leather Woven Handbag</t>
  </si>
  <si>
    <t>p_z9bk4yg2vn</t>
  </si>
  <si>
    <t>HBG104863HM</t>
  </si>
  <si>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</si>
  <si>
    <t>https://cdn.faire.com/fastly/65f678f8915cce7131491a4d2c888e012a5b57c240077caf6db11ce17e3c7f70.jpeg</t>
  </si>
  <si>
    <t>https://cdn.faire.com/fastly/20501b9205cf31d7e430c50dba5e6f1370b1a3853710c79bf355b55f47a34d88.jpeg</t>
  </si>
  <si>
    <t>https://cdn.faire.com/fastly/0d46602fdc0958ba2e209c0f225aaf543f106f926ca698cf432184b22c9a031f.jpeg</t>
  </si>
  <si>
    <t>https://cdn.faire.com/fastly/382982a4c8491b0a8fc6f7d062f8a7b0d324a301bafbb3ca01050346284acf56.jpeg</t>
  </si>
  <si>
    <t>https://cdn.faire.com/fastly/b70fd525a53c7d4923a86ec62cb84184af987deeac314b1606611c31634e828c.jpeg</t>
  </si>
  <si>
    <t>https://cdn.faire.com/fastly/1d439fa2693d5116e816e66119c6f0fc8931e8f2935182e129ada56a131bf022.jpeg</t>
  </si>
  <si>
    <t>https://cdn.faire.com/fastly/38e7a84f240f60c7806f2abeaa4d06308eb66b36d7182df7823a23b84a2b2258.jpeg</t>
  </si>
  <si>
    <t>HBG104863NVY</t>
  </si>
  <si>
    <t>HBG104863OR</t>
  </si>
  <si>
    <t>HBG104863YL</t>
  </si>
  <si>
    <t>HBG104863B</t>
  </si>
  <si>
    <t>HBG104863BEI</t>
  </si>
  <si>
    <t>HBG104863BR</t>
  </si>
  <si>
    <t>HBG104863BZ</t>
  </si>
  <si>
    <t>HBG104863G</t>
  </si>
  <si>
    <t>HBG104863GY</t>
  </si>
  <si>
    <t>HBG104863KH</t>
  </si>
  <si>
    <t>HBG104863R</t>
  </si>
  <si>
    <t>Ladies Faux Leather Woven Mini Tote Handbag</t>
  </si>
  <si>
    <t>p_asnyekxygc</t>
  </si>
  <si>
    <t>HBG105002BW</t>
  </si>
  <si>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</si>
  <si>
    <t>https://cdn.faire.com/fastly/2a3071495bf6f9e9449c05bb9606c0877ec775bbeec08566c6b44f1a1001e5c5.jpeg</t>
  </si>
  <si>
    <t>https://cdn.faire.com/fastly/54467c3b7b52e2e8b18fa55ae6133dc0cafe3cdca3e8bf29566188be7abe04e9.jpeg</t>
  </si>
  <si>
    <t>https://cdn.faire.com/fastly/ae16bd0dc896e8e370ba6f66adb84155d13ff095fda86670659df33fbb02c8dc.jpeg</t>
  </si>
  <si>
    <t>https://cdn.faire.com/fastly/157a53bebbe4772080477645aeffa17c2128247e9259a97cf7a81734d6686985.jpeg</t>
  </si>
  <si>
    <t>https://cdn.faire.com/fastly/7b4b9f3b629b6f6efa43860ee6ce46b74b9d1fe88d9f5bc51392f62bc846163f.jpeg</t>
  </si>
  <si>
    <t>HBG105002MUL</t>
  </si>
  <si>
    <t>HBG105002OR</t>
  </si>
  <si>
    <t>HBG105002PN</t>
  </si>
  <si>
    <t>HBG105002YL</t>
  </si>
  <si>
    <t>Ladies Faux Leather Woven Shoulder Crossbody Handbag</t>
  </si>
  <si>
    <t>p_w39dmutcg7</t>
  </si>
  <si>
    <t>HBG105013B</t>
  </si>
  <si>
    <t>https://cdn.faire.com/fastly/79021f9541775098d99de42d847e80bbf5da43af91ef937fdb3675abf56ab6a7.jpeg</t>
  </si>
  <si>
    <t>https://cdn.faire.com/fastly/54e0b9cf305b330d388dd58d855e330be9a6cb142679ba62e56ef27ecbc5ef2b.jpeg</t>
  </si>
  <si>
    <t>https://cdn.faire.com/fastly/d1ab7ce049b12746bc2aeb43c756d69247415f73d2eb623c4d10ac819b6fb7e5.jpeg</t>
  </si>
  <si>
    <t>HBG105013G</t>
  </si>
  <si>
    <t>HBG105013RG</t>
  </si>
  <si>
    <t>HBG105013S</t>
  </si>
  <si>
    <t>Ladies Faux Leather Woven Soft Shoulder Handbag</t>
  </si>
  <si>
    <t>p_am7tbzcbh7</t>
  </si>
  <si>
    <t>HBG104990B</t>
  </si>
  <si>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</si>
  <si>
    <t>https://cdn.faire.com/fastly/2718199b98189f460f118bc377cffb138b78ac5ca3e20fe8505d653019e58b77.jpeg</t>
  </si>
  <si>
    <t>https://cdn.faire.com/fastly/498130c40033ca746178d432950113b96c1b4a0c3db9be05e71d97c9ac4784c1.jpeg</t>
  </si>
  <si>
    <t>https://cdn.faire.com/fastly/6eb0f56ec6267161ed9b41238627d3cb9310cce871fe68559cbfcef7f219955f.jpeg</t>
  </si>
  <si>
    <t>https://cdn.faire.com/fastly/f1ff1212d419513c3d5e61c9e4b242936c5a7305938451ff6676aff526178eb1.jpeg</t>
  </si>
  <si>
    <t>https://cdn.faire.com/fastly/86381c4d32e12edebb23b6b37f652459638b532eb0400ba10c6560d4c1745843.jpeg</t>
  </si>
  <si>
    <t>https://cdn.faire.com/fastly/825666fda4a164f5a56e4ed9340fa5c580ce283123ef14baed8b118631d33928.jpeg</t>
  </si>
  <si>
    <t>HBG104990BL</t>
  </si>
  <si>
    <t>HBG104990G</t>
  </si>
  <si>
    <t>HBG104990PN</t>
  </si>
  <si>
    <t>HBG104990PU</t>
  </si>
  <si>
    <t>HBG104990S</t>
  </si>
  <si>
    <t>Ladies Faux Leather Woven Tote Handbag</t>
  </si>
  <si>
    <t>p_cvxcpmduav</t>
  </si>
  <si>
    <t>HBG105014B</t>
  </si>
  <si>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</si>
  <si>
    <t>https://cdn.faire.com/fastly/05a60212af43c976e7e5b77e7832f2a3e26a49f057d14df3f3bee87ff61cb0ef.jpeg</t>
  </si>
  <si>
    <t>https://cdn.faire.com/fastly/b0d4be7f535d635b1120d838103c721a8d6c9f186837adf52adc184f41294c2b.jpeg</t>
  </si>
  <si>
    <t>https://cdn.faire.com/fastly/2e8598f55b9c92cf597f3582125573dd48a00e5a71ba979e18d56ac867288767.jpeg</t>
  </si>
  <si>
    <t>https://cdn.faire.com/fastly/f3d1c54d2d5d47f82658351a7b9e6d1b1db96ccfef9b9537c6510e3a1a089f04.jpeg</t>
  </si>
  <si>
    <t>HBG105014G</t>
  </si>
  <si>
    <t>HBG105014RG</t>
  </si>
  <si>
    <t>HBG105014S</t>
  </si>
  <si>
    <t>Ladies Faux Leather Wristlet Cosmetic Bag</t>
  </si>
  <si>
    <t>p_k9bqzvzqwd</t>
  </si>
  <si>
    <t>HM00525B</t>
  </si>
  <si>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</si>
  <si>
    <t>https://cdn.faire.com/fastly/1ee9ecbc99b9215afa35a050806e3abba8b013b09780992ff66b375527371bff.jpeg</t>
  </si>
  <si>
    <t>https://cdn.faire.com/fastly/7c3cc22250ab0edf7cd1440fc42a4ddfcf7a49368e01372df7fce114e00c8a00.jpeg</t>
  </si>
  <si>
    <t>https://cdn.faire.com/fastly/cc06fa13bc657dd94d1f22766dc2357ee736be288c5ec38208b113022b1e4d70.jpeg</t>
  </si>
  <si>
    <t>HM00525G</t>
  </si>
  <si>
    <t>HM00525S</t>
  </si>
  <si>
    <t>Ladies Faux Leather Wristlet Wallet With Solid Ring Handle</t>
  </si>
  <si>
    <t>p_dp9ah2c5v7</t>
  </si>
  <si>
    <t>GK2012B</t>
  </si>
  <si>
    <t>https://cdn.faire.com/fastly/2e0eebbaf74094de2fa0025d84a3831d1b6729a351ff454eb01aa1a0c6b65285.jpeg</t>
  </si>
  <si>
    <t>https://cdn.faire.com/fastly/840acc3bb5c24c1235c07ab6d90fa8515fedccfe78db9752c7f42ae28f9b2329.jpeg</t>
  </si>
  <si>
    <t>https://cdn.faire.com/fastly/805bad988e5fa24f0e05b7c566891d4584f4a2bc4f34e5ad401dc7ce5a4cab93.jpeg</t>
  </si>
  <si>
    <t>GK2012G</t>
  </si>
  <si>
    <t>GK2012S</t>
  </si>
  <si>
    <t>Ladies Faux Leather Wristlet Wallet With Solid Ring Handles</t>
  </si>
  <si>
    <t>p_r8uyna8umq</t>
  </si>
  <si>
    <t>GK2013B</t>
  </si>
  <si>
    <t>https://cdn.faire.com/fastly/984c3e9c11020d51dbff08722a873c254b0421b122600ba561b040943ffb3f84.jpeg</t>
  </si>
  <si>
    <t>https://cdn.faire.com/fastly/bdcc96c4237ed9adfb30151f1db7b8caab505baea7a9970af27cf4c09b9934be.jpeg</t>
  </si>
  <si>
    <t>https://cdn.faire.com/fastly/b863ce66e1fb453b4f8f7598c958d50a43b817e10db456168f1245afc8fd7059.jpeg</t>
  </si>
  <si>
    <t>GK2013G</t>
  </si>
  <si>
    <t>GK2013S</t>
  </si>
  <si>
    <t>Ladies Faux Love Theme Printed Satchel Hand Bag </t>
  </si>
  <si>
    <t>p_zaruveuqxe</t>
  </si>
  <si>
    <t>HBG105233PU</t>
  </si>
  <si>
    <t xml:space="preserve">Ladies Faux Love Theme Printed Satchel Hand Bag 
California Proposition 65 warning
"WARNING: This product may contain chemicals known to the State of California to cause cancer, birth defects or other reproductive harm". 
</t>
  </si>
  <si>
    <t>https://cdn.faire.com/fastly/809d31b5bb3c0592db556724487e0000ef97a250328ad01bd621b1e197d58136.jpeg</t>
  </si>
  <si>
    <t>https://cdn.faire.com/fastly/a092ba2d1d509207dc96d34ee4f5b4f2e327ebb5f8f6b9876ef7f5cb46ce41ed.jpeg</t>
  </si>
  <si>
    <t>HBG105233PN</t>
  </si>
  <si>
    <t>Ladies Faux Love Themed Satchel Hand Bag </t>
  </si>
  <si>
    <t>p_s82p3ysefr</t>
  </si>
  <si>
    <t>HBG105231BL</t>
  </si>
  <si>
    <t xml:space="preserve">Ladies Faux Love Themed Satchel Hand Bag 
California Proposition 65 warning
"WARNING: This product may contain chemicals known to the State of California to cause cancer, birth defects or other reproductive harm". </t>
  </si>
  <si>
    <t>https://cdn.faire.com/fastly/a5130a65865835e8a7133a52d7de37784dafb5c2fb72968da0004bd391aee916.jpeg</t>
  </si>
  <si>
    <t>https://cdn.faire.com/fastly/bc1c5f8fb37d9fc226c0b3b665192f728fe3160065ffca04a08624d77a3927a2.jpeg</t>
  </si>
  <si>
    <t>HBG105231PN</t>
  </si>
  <si>
    <t>Ladies Faux Mermaid Themed Satchel Hand Bag</t>
  </si>
  <si>
    <t>p_78ngnahteq</t>
  </si>
  <si>
    <t>HBG105232PN</t>
  </si>
  <si>
    <t xml:space="preserve">Ladies Faux Mermaid Themed Satchel Hand Bag
California Proposition 65 warning
"WARNING: This product may contain chemicals known to the State of California to cause cancer, birth defects or other reproductive harm". 
</t>
  </si>
  <si>
    <t>https://cdn.faire.com/fastly/995f9618300aebb6442ad6789e8a6368db1d42fc90d202f9e5fd5d7cb5ce6dd4.jpeg</t>
  </si>
  <si>
    <t>https://cdn.faire.com/fastly/cbcce632aefa2f13f7f30d9fbdc51f43dc3b2753b7ae08f0b979f73f0716d3b2.jpeg</t>
  </si>
  <si>
    <t>HBG105232BL</t>
  </si>
  <si>
    <t>Ladies Faux Patent Leather  handbag</t>
  </si>
  <si>
    <t>p_wmh5j4xkjk</t>
  </si>
  <si>
    <t>HBG104991B</t>
  </si>
  <si>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</si>
  <si>
    <t>https://cdn.faire.com/fastly/f2df3feb3f26048d51adad0a72f6d9eb01fa475b1195783349f6b9a077108574.jpeg</t>
  </si>
  <si>
    <t>https://cdn.faire.com/fastly/3c6fb195ee2e73520d6664d466cc6334ed6f5c852da2c67784a73891bfc303b6.jpeg</t>
  </si>
  <si>
    <t>https://cdn.faire.com/fastly/dbfff4365ac63e9a5c826fc9d8e87e6e1553edc776200d4248063fe564a6ab63.jpeg</t>
  </si>
  <si>
    <t>https://cdn.faire.com/fastly/b349ddff4b5583c734390c1a40e51920aef4723aba7227e4f945372599fb7740.jpeg</t>
  </si>
  <si>
    <t>https://cdn.faire.com/fastly/af236606255d43d86ddedfa049b4599f47e006b13d500af1beab8cd50e91befa.jpeg</t>
  </si>
  <si>
    <t>https://cdn.faire.com/fastly/0ebf28310194df3cd928d2ea212e1f0945a0b3d70aa70e6e7067d258636c2f01.jpeg</t>
  </si>
  <si>
    <t>HBG104991BL</t>
  </si>
  <si>
    <t>HBG104991G</t>
  </si>
  <si>
    <t>HBG104991GR</t>
  </si>
  <si>
    <t>HBG104991PN</t>
  </si>
  <si>
    <t>HBG104991S</t>
  </si>
  <si>
    <t>Ladies Faux Patten Leather Shoulder Handbag</t>
  </si>
  <si>
    <t>p_hc8737ktzn</t>
  </si>
  <si>
    <t>HBG104783BEI</t>
  </si>
  <si>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</si>
  <si>
    <t>https://cdn.faire.com/fastly/5f208dcc9d493a4d2c917aea7cf07505d9c9c4bfd740e05f981f7488c17b5b8e.jpeg</t>
  </si>
  <si>
    <t>https://cdn.faire.com/fastly/33c501b84f10c0e18a811a1fa2f15592521c2c2a3dc90f90235ebce15acdbbab.jpeg</t>
  </si>
  <si>
    <t>https://cdn.faire.com/fastly/2a34142ae58088a4d09f1c1c4959bd879469287cd4772fda2e9ba38a004b61f7.jpeg</t>
  </si>
  <si>
    <t>https://cdn.faire.com/fastly/5b508b79a8ca565b69abad9c59980f0cf0b65e5296d9e5a0b44016a2eb6757fa.jpeg</t>
  </si>
  <si>
    <t>HBG104783BR</t>
  </si>
  <si>
    <t>HBG104783FU</t>
  </si>
  <si>
    <t>HBG104783GR</t>
  </si>
  <si>
    <t>Ladies Faux Suede with Faux Fur Trim  Handbag</t>
  </si>
  <si>
    <t>p_tabv5s5vwh</t>
  </si>
  <si>
    <t>HBG103786B</t>
  </si>
  <si>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</si>
  <si>
    <t>https://cdn.faire.com/fastly/370b3b05949aad87e72c732358fd1d9fa20334e3de76f058d12f37b70a2f033a.jpeg</t>
  </si>
  <si>
    <t>https://cdn.faire.com/fastly/9ae5194bc07a5f6dc533c9a329b6e140a5328896101ab74f60a137d9dd497bb3.jpeg</t>
  </si>
  <si>
    <t>https://cdn.faire.com/fastly/4e4a8e5e2cb21953d9258a29f24f900d5958f2c221895cf774f175ecb3df086c.jpeg</t>
  </si>
  <si>
    <t>https://cdn.faire.com/fastly/5e2c75bee680ab91484e3ea7b8a63358f30c59f40ff124178457fc3e35dd42c1.jpeg</t>
  </si>
  <si>
    <t>https://cdn.faire.com/fastly/087f9e8cb26758e4403fba6d68eb4d3c4e2f73571f685ac438482790fca26cbd.jpeg</t>
  </si>
  <si>
    <t>HBG103786BR</t>
  </si>
  <si>
    <t>HBG103786KH</t>
  </si>
  <si>
    <t>HBG103786PN</t>
  </si>
  <si>
    <t>Ladies Faux Suede with Faux Fur Trim  Shoulder Handbag</t>
  </si>
  <si>
    <t>p_dwpaq24sfk</t>
  </si>
  <si>
    <t>HBG103783B</t>
  </si>
  <si>
    <t xml:space="preserve">Ladies Faux Suede with Faux Fur Trim  Shoulder Handbag
California Proposition 65 warning
"WARNING: This product may contain chemicals known to the State of California to cause cancer, birth defects or other reproductive harm". 
</t>
  </si>
  <si>
    <t>https://cdn.faire.com/fastly/86f5b12027c98dd33348ebf099753ba07b3a2a860b1f73b88496efe0ad15f15d.jpeg</t>
  </si>
  <si>
    <t>https://cdn.faire.com/fastly/1506c165e2754e0f45f6f6fec333347631b230ac569a8f0e0aab1074ce9d106b.jpeg</t>
  </si>
  <si>
    <t>https://cdn.faire.com/fastly/3c08877de01726fa67489a817ba2182bbfdb6e13b8ade9f2a10ef71d3f470ebb.jpeg</t>
  </si>
  <si>
    <t>https://cdn.faire.com/fastly/326cef0f2d3e647114827dcb448c496c89bbf47e7983073fa84ad701ea176cb6.jpeg</t>
  </si>
  <si>
    <t>https://cdn.faire.com/fastly/612d0102528ff4306a9db96ef6c7bfea6d33fa61a8ebe8c6ab27c52046db5793.jpeg</t>
  </si>
  <si>
    <t>HBG103783BR</t>
  </si>
  <si>
    <t>HBG103783KH</t>
  </si>
  <si>
    <t>HBG103783PN</t>
  </si>
  <si>
    <t>Ladies Faux Velvet Shoulder Handbag</t>
  </si>
  <si>
    <t>p_ezyubd3f96</t>
  </si>
  <si>
    <t>HBG104881B</t>
  </si>
  <si>
    <t xml:space="preserve">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 
</t>
  </si>
  <si>
    <t>https://cdn.faire.com/fastly/e581f424a332d4844c5086886a33a1fdf235a7d72d841404baca5a42783c98d8.jpeg</t>
  </si>
  <si>
    <t>https://cdn.faire.com/fastly/6ebe5b93e9b3365c9ec6dfad1a0ffa9cc1a5232c5db538651432a82b9eb69558.jpeg</t>
  </si>
  <si>
    <t>https://cdn.faire.com/fastly/9b28566c8169878302ff31d74037502e031d83f921a14d3b86a4be3492ef9c27.jpeg</t>
  </si>
  <si>
    <t>https://cdn.faire.com/fastly/a20ffcde7b16c938763147fbf78afb07f6caf687fa6ce41e771bf5dfa27c1fef.jpeg</t>
  </si>
  <si>
    <t>https://cdn.faire.com/fastly/3a21d7394a46e39ce6442c9b004d2ff6d62f37e2ba4f29aa7be2611323bfe4ca.jpeg</t>
  </si>
  <si>
    <t>https://cdn.faire.com/fastly/cdefae08575921a19ae8d9a7a5a8396db4ab55c06732da22ceaf4f8d966cb17a.jpeg</t>
  </si>
  <si>
    <t>https://cdn.faire.com/fastly/7a5bc19fbf584a5929da7a9ae57659a14f8dda3792951deb0d1b2a2199d91b18.jpeg</t>
  </si>
  <si>
    <t>HBG104881BUR</t>
  </si>
  <si>
    <t>HBG104881GR</t>
  </si>
  <si>
    <t>HBG104881GY</t>
  </si>
  <si>
    <t>HBG104881MU</t>
  </si>
  <si>
    <t>HBG104881PN</t>
  </si>
  <si>
    <t>HBG104881R</t>
  </si>
  <si>
    <t>Ladies Fedora Fashion Hat with Metal Eagles Decor</t>
  </si>
  <si>
    <t>p_kef7tfkg4z</t>
  </si>
  <si>
    <t>CAP00725B</t>
  </si>
  <si>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</si>
  <si>
    <t>https://cdn.faire.com/fastly/d158ee1ebdc2aa18b052776d72f1325c814fceb5e668e53758efd5d0b0fdd9e6.jpeg</t>
  </si>
  <si>
    <t>https://cdn.faire.com/fastly/f33359dfde25276eac8683da8feafdbe58dcca54a05b879dc3cf815ef6f35c49.jpeg</t>
  </si>
  <si>
    <t>https://cdn.faire.com/fastly/adf0df19b61c906fb5992653d6acf26f695e07b0d43a8fa079ee72e62b48a270.jpeg</t>
  </si>
  <si>
    <t>CAP00725IV</t>
  </si>
  <si>
    <t>CAP00725KH</t>
  </si>
  <si>
    <t>Ladies Fedora Style Fashion Hat</t>
  </si>
  <si>
    <t>p_hhygq8zf27</t>
  </si>
  <si>
    <t>CAP00722B</t>
  </si>
  <si>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</si>
  <si>
    <t>https://cdn.faire.com/fastly/5145f497919fade30a2363a410d03145a4c26bde0fa55d8aacd4ad676c45a2a1.jpeg</t>
  </si>
  <si>
    <t>https://cdn.faire.com/fastly/71db5e483bfd636d6dbe14490fa773160a496ebe8864f5d88d22eac9258cd354.jpeg</t>
  </si>
  <si>
    <t>CAP00722KH</t>
  </si>
  <si>
    <t>Ladies Fedora Style Fashion Hat - Timeless Sophistication</t>
  </si>
  <si>
    <t>p_wm3umdpv6e</t>
  </si>
  <si>
    <t>CAP00726B</t>
  </si>
  <si>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</si>
  <si>
    <t>https://cdn.faire.com/fastly/2ed5c85745a537331cce6ed34c8d31f7952792553b6131499aebba7535cad1f2.jpeg</t>
  </si>
  <si>
    <t>https://cdn.faire.com/fastly/80198bbe5c2be877ca50f4ea17de87ecbdbba5b2a9fc51fc080f35dd306e6e68.jpeg</t>
  </si>
  <si>
    <t>CAP00726IV</t>
  </si>
  <si>
    <t>Ladies Fedora Style Hat</t>
  </si>
  <si>
    <t>CAP00627</t>
  </si>
  <si>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</si>
  <si>
    <t>https://cdn.faire.com/fastly/bffcd10a021e29c6fdd0418f1d672d72b48b94dee70abef9e3469d7906797d7d.jpeg</t>
  </si>
  <si>
    <t>Ladies Fedora Style Hat with Chain Link Belt Decoration</t>
  </si>
  <si>
    <t>p_qfhmkx9hf6</t>
  </si>
  <si>
    <t>CAP00615B</t>
  </si>
  <si>
    <t>https://cdn.faire.com/fastly/231d69e0e88eddede2ab139bea8fa1fd66e20f50c14121ab296c3668ccdbabcd.jpeg</t>
  </si>
  <si>
    <t>https://cdn.faire.com/fastly/c9d01fd6e7ab8cb2d3010702f929cd0307fbed149e80384d355cd1044c7b9eb5.jpeg</t>
  </si>
  <si>
    <t>https://cdn.faire.com/fastly/13a06ab705a3f53e79e51918eb0da91a459a04e11b34ffa06f55825617132da6.jpeg</t>
  </si>
  <si>
    <t>CAP00615BUR</t>
  </si>
  <si>
    <t>CAP00615OW</t>
  </si>
  <si>
    <t>Ladies Fedora Style Straw Natural Hat</t>
  </si>
  <si>
    <t>p_sh3brdktvr</t>
  </si>
  <si>
    <t>CAP00773KH</t>
  </si>
  <si>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</si>
  <si>
    <t>https://cdn.faire.com/fastly/b82a94d81d98308cf734fb9d634bfc8ccfe2d3acd699b20fa336adcc27472747.jpeg</t>
  </si>
  <si>
    <t>Ladies Festive Fully Beaded CASH Theme Coin Purse</t>
  </si>
  <si>
    <t>HD00251</t>
  </si>
  <si>
    <t>Ladies Festive Fully Beaded TARGET Theme Coin Purse</t>
  </si>
  <si>
    <t>https://cdn.faire.com/fastly/55ac51f116b85c5c0e5e2f68ecbba465ff519ac45d3eab20c5ed9429c825f930.jpeg</t>
  </si>
  <si>
    <t>Ladies Festive Fully Beaded HEART Theme Coin Purse</t>
  </si>
  <si>
    <t>HD00184</t>
  </si>
  <si>
    <t>https://cdn.faire.com/fastly/d0fc75d4c4a7044bdab651655309f08c93a17f70bed4fc854e84409701af4d7a.jpeg</t>
  </si>
  <si>
    <t>Ladies Festive Fully Beaded HO HO HO Theme Coin Purse</t>
  </si>
  <si>
    <t>HD00378</t>
  </si>
  <si>
    <t>https://cdn.faire.com/fastly/0e4cd3d6d6a32b0561e7534830cb9b3ca293b4876639af48d8924604730c556b.jpeg</t>
  </si>
  <si>
    <t>Ladies Festive Fully Beaded JOY Theme Coin Purse</t>
  </si>
  <si>
    <t>HD00377</t>
  </si>
  <si>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</si>
  <si>
    <t>https://cdn.faire.com/fastly/954e9e6d2eddfe9ce0780cc1169927e29f686a2328b9badca82fa5d6dee8f7b2.jpeg</t>
  </si>
  <si>
    <t>Ladies Festive Fully Beaded NOEL Theme Coin Purse</t>
  </si>
  <si>
    <t>HD00376</t>
  </si>
  <si>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</si>
  <si>
    <t>https://cdn.faire.com/fastly/c4740cac65d3dbecce5198923968719189c5e196233675a320594df1ae3b3aca.jpeg</t>
  </si>
  <si>
    <t>Ladies Festive Fully Beaded STAR Theme Coin Purse</t>
  </si>
  <si>
    <t>HD00196</t>
  </si>
  <si>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</si>
  <si>
    <t>https://cdn.faire.com/fastly/8179a1113e3e88f998e8d7593da165d8941cd79ee30d2d1b671f71260e04ac8a.jpeg</t>
  </si>
  <si>
    <t>Ladies Fire Fly Fashion Rhinestone Brooch Pin</t>
  </si>
  <si>
    <t>PIN30165CL</t>
  </si>
  <si>
    <t>https://cdn.faire.com/fastly/655cd19beb1e96268c316a3b23dfa4959d885d4ab6dbf83341bb30b2faf6a0da.jpeg</t>
  </si>
  <si>
    <t>Ladies Flap Covered Rhinestone Clutch Evening Bag</t>
  </si>
  <si>
    <t>p_cgjnpd94qy</t>
  </si>
  <si>
    <t>HBG103984B</t>
  </si>
  <si>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</si>
  <si>
    <t>https://cdn.faire.com/fastly/3a5d10ef30d794797e56be507fd29a3a1cd4bc768820ad25d7022b8a7b3dee61.jpeg</t>
  </si>
  <si>
    <t>https://cdn.faire.com/fastly/44c171bc283cced1bbbf9e68b1724eca0b9ea7614bfaecae674bb224fa372b41.jpeg</t>
  </si>
  <si>
    <t>https://cdn.faire.com/fastly/76ecfd4e63852d8267b52c489a65ac25c66ed3c03bdaab110f5ebe81185a75c3.jpeg</t>
  </si>
  <si>
    <t>HBG103984G</t>
  </si>
  <si>
    <t>HBG103984S</t>
  </si>
  <si>
    <t>Ladies Flat Envelope Clutch Evening Wristlet Handbag</t>
  </si>
  <si>
    <t>p_82zhehu4my</t>
  </si>
  <si>
    <t>HBG105027BL</t>
  </si>
  <si>
    <t xml:space="preserve">Ladies Flat Envelope Clutch Evening Wristlet Handbag
California Proposition 65 warning
"WARNING: This product may contain chemicals known to the State of California to cause cancer, birth defects or other reproductive harm". 
</t>
  </si>
  <si>
    <t>https://cdn.faire.com/fastly/3d2af9051ee693550158307f0e8f3cb7aa59aa2ff3e4619667199c6062ff07c6.jpeg</t>
  </si>
  <si>
    <t>https://cdn.faire.com/fastly/194213dae6af87690019bc83e712775968087e682f7839e5b8a4493aa0c40a82.jpeg</t>
  </si>
  <si>
    <t>https://cdn.faire.com/fastly/0a155978e85969b76f1c31d57a864903aeeeaed1bf568b5bb7e454d1c6d71851.jpeg</t>
  </si>
  <si>
    <t>https://cdn.faire.com/fastly/9c7a85e3058403fb371990168aaa440fe9c2361896e9677292b27ba209d350b4.jpeg</t>
  </si>
  <si>
    <t>https://cdn.faire.com/fastly/54beb5b1473d846cd026d5dc13c1a9db25dc1632a5cdd39c3cd275355ef5373c.jpeg</t>
  </si>
  <si>
    <t>HBG105027GR</t>
  </si>
  <si>
    <t>HBG105027PN</t>
  </si>
  <si>
    <t>HBG105027PU</t>
  </si>
  <si>
    <t>HBG105027R</t>
  </si>
  <si>
    <t>p_hvtmubef8c</t>
  </si>
  <si>
    <t>HBG105025BL</t>
  </si>
  <si>
    <t>https://cdn.faire.com/fastly/a2e663a35c58edfbf4cfda575768e2d5ecfb2d420f0352cf8b07dc98f53bd7e4.jpeg</t>
  </si>
  <si>
    <t>https://cdn.faire.com/fastly/4dfeeb1a3a501c4c5b90095ec01f0276a1fc91535438984b982bfe271ee3eb18.jpeg</t>
  </si>
  <si>
    <t>https://cdn.faire.com/fastly/6651002d1e595992a407b0c89d774da10bb5d5823d5d3e0ffa5186573562b2a4.jpeg</t>
  </si>
  <si>
    <t>https://cdn.faire.com/fastly/c2c9716d74de80cdf2285922697ad887d5a18119dda8649b6b8a0782ad016ade.jpeg</t>
  </si>
  <si>
    <t>https://cdn.faire.com/fastly/e20098d347b6344b1c5889883a2218070255334db0f3cce65095bfdcdc024e3b.jpeg</t>
  </si>
  <si>
    <t>https://cdn.faire.com/fastly/9e74298fc18c84efc71bed47c39bd90f9a64ce1ee1313bdc86c2eb5cab3900fe.jpeg</t>
  </si>
  <si>
    <t>https://cdn.faire.com/fastly/b5e6b230652a186b8c313a08b24d109ff8d37d1030ce9a922ab47147cf1d77f4.jpeg</t>
  </si>
  <si>
    <t>HBG105025FU</t>
  </si>
  <si>
    <t>HBG105025GR</t>
  </si>
  <si>
    <t>HBG105025NVY</t>
  </si>
  <si>
    <t>HBG105025PN</t>
  </si>
  <si>
    <t>HBG105025PU</t>
  </si>
  <si>
    <t>HBG105025R</t>
  </si>
  <si>
    <t>Ladies Flat Large Brim Fashion Fedora Hat</t>
  </si>
  <si>
    <t>p_7a3edh9jgb</t>
  </si>
  <si>
    <t>CAP00657B</t>
  </si>
  <si>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</si>
  <si>
    <t>https://cdn.faire.com/fastly/44c3a4c7a82c3e328a9ea46badb4bffab34c7ed11663c4a2c9cb484a3d62c6e1.jpeg</t>
  </si>
  <si>
    <t>https://cdn.faire.com/fastly/2fd4cb29f33339cb37dff41e043217ef7ebb1a4e271d73a3d8e0117c1e506201.jpeg</t>
  </si>
  <si>
    <t>https://cdn.faire.com/fastly/cea0a6ca2ca5b6b9f4f8fc9be53d940a5fef70c19faab26b9bb78f87ba830f18.jpeg</t>
  </si>
  <si>
    <t>https://cdn.faire.com/fastly/168cdbdcc209ffd614fdd1942f3c1b1f251e1329848086db332e40adf8ed4b8b.jpeg</t>
  </si>
  <si>
    <t>https://cdn.faire.com/fastly/bd6697976f6bb9d3ecb8b2d201ecfe4dec367b0aa0090f95bbe2d02d331b5ea4.jpeg</t>
  </si>
  <si>
    <t>https://cdn.faire.com/fastly/134db35093d5ae148fc36c65bb654d56bcbfd781b9e25a7a3e40d98b594b2288.jpeg</t>
  </si>
  <si>
    <t>https://cdn.faire.com/fastly/374d56afe9d7863af7b1f4179986d21cbca90a81e0293cf9e70870aa54001052.jpeg</t>
  </si>
  <si>
    <t>https://cdn.faire.com/fastly/b072ff766b1acf629532e2251656a2bc1a17e8b620f5f96c55092940ef4da040.jpeg</t>
  </si>
  <si>
    <t>CAP00657BEI</t>
  </si>
  <si>
    <t>CAP00657BL</t>
  </si>
  <si>
    <t>CAP00657BR</t>
  </si>
  <si>
    <t>CAP00657GY</t>
  </si>
  <si>
    <t>CAP00657LBR</t>
  </si>
  <si>
    <t>CAP00657PN</t>
  </si>
  <si>
    <t>CAP00657W</t>
  </si>
  <si>
    <t>Ladies Fleur Di Lis Rhinestone Baseball Cap Hat</t>
  </si>
  <si>
    <t>CAP00740DBL</t>
  </si>
  <si>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</si>
  <si>
    <t>https://cdn.faire.com/fastly/4fb5778e224e811be470fb7f335d54274f62ef14bb6a425c7d2f52e764ccea18.jpeg</t>
  </si>
  <si>
    <t>Ladies Fleur Di Lis Theme Fully Beaded Clutch Handbag</t>
  </si>
  <si>
    <t>HBG104582</t>
  </si>
  <si>
    <t xml:space="preserve">Ladies Fleur Di Lis Theme Fully Beaded Clutch Handbag with Chain Strap perfect for versatility to change the mood and give it that fun flare </t>
  </si>
  <si>
    <t>https://cdn.faire.com/fastly/956b5ad533651a2dd3db0ad71839673a1b654c109af41c09fb16be41c083c036.jpeg</t>
  </si>
  <si>
    <t>https://cdn.faire.com/fastly/1159420f65ef82287fd870033e19456dad8f449b3d384e18736eeb4dc43b9c74.jpeg</t>
  </si>
  <si>
    <t>Ladies FLEUR DI LIS Themed Coin Purse</t>
  </si>
  <si>
    <t>HD00393</t>
  </si>
  <si>
    <t>https://cdn.faire.com/fastly/397b46f3d012b894c7c7e70e9f44f99b5dbc4a5806e42fa3d7df2a6750d74075.jpeg</t>
  </si>
  <si>
    <t>Ladies Fleur Di Lis Themed Wristlet Handbag</t>
  </si>
  <si>
    <t>HM00572</t>
  </si>
  <si>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</si>
  <si>
    <t>https://cdn.faire.com/fastly/e7ca0402ec4857962c1e4ab1c560957f3e2be0c046d5167d11390e3b1dc1d98a.jpeg</t>
  </si>
  <si>
    <t>Ladies Flirty 30 Beaded Coin Purse</t>
  </si>
  <si>
    <t>HD00565</t>
  </si>
  <si>
    <t xml:space="preserve">Ladies Flirty 30 Beaded Coin Purse
California Proposition 65 warning
"WARNING: This product may contain chemicals known to the State of California to cause cancer, birth defects or other reproductive harm". 
</t>
  </si>
  <si>
    <t>https://cdn.faire.com/fastly/f4c8901888a60f37b1c73a208dcfc38fe25dc82424f3e3ee50f672fe73987b9e.jpeg</t>
  </si>
  <si>
    <t>Ladies Floppy Summer Sun Hat with Turquoise Decor on Belt</t>
  </si>
  <si>
    <t>p_8za5bbb64q</t>
  </si>
  <si>
    <t>CAP00684KH</t>
  </si>
  <si>
    <t xml:space="preserve">Ladies Floppy Summer Sun Hat with Turquoise Decor on Belt
California Proposition 65 warning
"WARNING: This product may contain chemicals known to the State of California to cause cancer, birth defects or other reproductive harm". </t>
  </si>
  <si>
    <t>https://cdn.faire.com/fastly/e5f309dbae40323e4c0a33c29a3c24acd3d1e35e05201966c197a38ed5ce3217.jpeg</t>
  </si>
  <si>
    <t>Ladies Floral Themed Beaded Coin Purse</t>
  </si>
  <si>
    <t>HD00579</t>
  </si>
  <si>
    <t xml:space="preserve">Ladies Floral Themed Beaded Coin Purse
California Proposition 65 warning
"WARNING: This product may contain chemicals known to the State of California to cause cancer, birth defects or other reproductive harm". 
</t>
  </si>
  <si>
    <t>https://cdn.faire.com/fastly/f2e2d3c909d6775ef3749b73d68f022262ef16b1e5b95f3a99aba30fd4195e59.jpeg</t>
  </si>
  <si>
    <t>Ladies Floral Themed Jute Tote Bag</t>
  </si>
  <si>
    <t>HBG105116</t>
  </si>
  <si>
    <t xml:space="preserve">Ladies Floral Themed Jute Tote Bag
California Proposition 65 warning
"WARNING: This product may contain chemicals known to the State of California to cause cancer, birth defects or other reproductive harm". 
</t>
  </si>
  <si>
    <t>https://cdn.faire.com/fastly/995a506f17ee96f0ee17e1c806e6bec09eff875e0888ba4c3f54f30cdf588742.jpeg</t>
  </si>
  <si>
    <t>Ladies Floral Themed Jute Tote Hand Bag </t>
  </si>
  <si>
    <t>HBG105117</t>
  </si>
  <si>
    <t xml:space="preserve">Ladies Floral Themed Jute Tote Hand Bag
California Proposition 65 warning
"WARNING: This product may contain chemicals known to the State of California to cause cancer, birth defects or other reproductive harm". 
</t>
  </si>
  <si>
    <t>https://cdn.faire.com/fastly/d038baa9dfa74f71c9b722ea8aba4aa6d39e3b9a9b56bc3eaadd672088359428.jpeg</t>
  </si>
  <si>
    <t>Ladies Florescent Color Ziparound Ladies Faux Leather Wallet</t>
  </si>
  <si>
    <t>p_usx7dzhdgr</t>
  </si>
  <si>
    <t>HW00748BL</t>
  </si>
  <si>
    <t>Ladies Florescent Color Zip around Ladies Faux Leather Wallet</t>
  </si>
  <si>
    <t>https://cdn.faire.com/fastly/98e0a167d46bfb46525917d6fc700b65f0efdf8b6622205ba72647f12fa7a3df.jpeg</t>
  </si>
  <si>
    <t>https://cdn.faire.com/fastly/613df84c73e5e050db1858602aa553802c50da3753a9b67b430b3a72444c1b3f.jpeg</t>
  </si>
  <si>
    <t>https://cdn.faire.com/fastly/6064f7e5d5078e9b0e63e524f26c23bed238aba518132bda9e73dba1dc788f60.jpeg</t>
  </si>
  <si>
    <t>https://cdn.faire.com/fastly/ac941bc6928f1a8c84d6852513fc02f81152abac3d67e1bd1c832c83d877d304.jpeg</t>
  </si>
  <si>
    <t>https://cdn.faire.com/fastly/de8d52125199840c58ebd4b58996f7f49bd65f636f451ef3f9f27a508d6a767a.jpeg</t>
  </si>
  <si>
    <t>HW00748FU</t>
  </si>
  <si>
    <t>HW00748GR</t>
  </si>
  <si>
    <t>HW00748OR</t>
  </si>
  <si>
    <t>HW00748YL</t>
  </si>
  <si>
    <t>Ladies Florescent Multi Colors Tote Handbag</t>
  </si>
  <si>
    <t>p_scvssf5w7p</t>
  </si>
  <si>
    <t>HBG103722OR</t>
  </si>
  <si>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</si>
  <si>
    <t>https://cdn.faire.com/fastly/69586e26a7d82c069f108c82e00f6fec4313b7c4500b72091ce915983e8c8e66.jpeg</t>
  </si>
  <si>
    <t>https://cdn.faire.com/fastly/15d90f863a8d9c7db81aa8205b4bfb1ddfd4ebe4086cfd7274aea5b0a9625a39.jpeg</t>
  </si>
  <si>
    <t>https://cdn.faire.com/fastly/464096e46b7b0b8ff4b6caee3c43762e03cc064fa18d68e7e2ddd9794a26d277.jpeg</t>
  </si>
  <si>
    <t>HBG103722YL</t>
  </si>
  <si>
    <t>Ladies Flower Baseball Cap Style Hat</t>
  </si>
  <si>
    <t>CAP00711</t>
  </si>
  <si>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</si>
  <si>
    <t>https://cdn.faire.com/fastly/5aef0c41c0a5fe5eff679458f768f88da33fb83770964916d2320c67b84fb964.jpeg</t>
  </si>
  <si>
    <t>Ladies Flower Design Chain Links Fashion Belt</t>
  </si>
  <si>
    <t>p_espmmpypfa</t>
  </si>
  <si>
    <t>TO-40757S</t>
  </si>
  <si>
    <t xml:space="preserve">Ladies Flower Design Chain Links Fashion Belt
California Proposition 65 warning
"WARNING: This product may contain chemicals known to the State of California to cause cancer, birth defects or other reproductive harm". 
</t>
  </si>
  <si>
    <t>https://cdn.faire.com/fastly/3b3b452b0c770311e9a77add4a2ffc599733df9ef8ef836b247a4c03714eb0c8.jpeg</t>
  </si>
  <si>
    <t>Ladies Flower Rhinestone Rechargeable Fan </t>
  </si>
  <si>
    <t>p_kz3wb3djv5</t>
  </si>
  <si>
    <t>FA028BL</t>
  </si>
  <si>
    <t xml:space="preserve">Ladies Flower Rhinestone Rechargeable Fan 
California Proposition 65 warning
"WARNING: This product may contain chemicals known to the State of California to cause cancer, birth defects or other reproductive harm". 
</t>
  </si>
  <si>
    <t>https://cdn.faire.com/fastly/c2bc968a66988b26036df5e2cb9f330192c21c8289e57bb710449c4e57085583.jpeg</t>
  </si>
  <si>
    <t>https://cdn.faire.com/fastly/1bac5625218093417daa908980d91ba4dc3562a8988055564a65a1e356577759.jpeg</t>
  </si>
  <si>
    <t>FA028MIN</t>
  </si>
  <si>
    <t>Ladies Flower Themed Beaded Coin Purse</t>
  </si>
  <si>
    <t>HD00572</t>
  </si>
  <si>
    <t xml:space="preserve">Ladies Flower Themed Beaded Coin Purse
California Proposition 65 warning
"WARNING: This product may contain chemicals known to the State of California to cause cancer, birth defects or other reproductive harm". 
</t>
  </si>
  <si>
    <t>https://cdn.faire.com/fastly/b485d102d654ed73c7c5537796ac56d0b305486e3df56850bc2d1c6198599d1c.jpeg</t>
  </si>
  <si>
    <t>Ladies Foot Ball And Baseball Bag Charm Key Chain</t>
  </si>
  <si>
    <t>GK2193</t>
  </si>
  <si>
    <t xml:space="preserve">Ladies Foot Ball And Baseball Bag Charm Key Chain
California Proposition 65 warning
"WARNING: This product may contain chemicals known to the State of California to cause cancer, birth defects or other reproductive harm". 
</t>
  </si>
  <si>
    <t>https://cdn.faire.com/fastly/ca59103247f06c14f27e623122b354061df5aaee31012b6015509316d5851a7e.jpeg</t>
  </si>
  <si>
    <t>Ladies Forest Print Tree and River Fashion Back Pack</t>
  </si>
  <si>
    <t>HBG103120</t>
  </si>
  <si>
    <t>https://cdn.faire.com/fastly/f4382625d7e9ff2ae31e557588c4f5f0bc642bcf63e218ac0d1d2947259e9cb2.jpeg</t>
  </si>
  <si>
    <t>Ladies Fringe Clutch Evening Bag Handbag</t>
  </si>
  <si>
    <t>p_htzhwxs98g</t>
  </si>
  <si>
    <t>HBG104510B</t>
  </si>
  <si>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</si>
  <si>
    <t>https://cdn.faire.com/fastly/f79cd7c4e7e425eb95cbf286b5d62737070b2344af9fcf539ce737655659f8b4.jpeg</t>
  </si>
  <si>
    <t>https://cdn.faire.com/fastly/b306295d5844867610d708b6eea86a11f38e123752675d90c9658dd0b44f0787.jpeg</t>
  </si>
  <si>
    <t>https://cdn.faire.com/fastly/73b861e58c5454b29686867d860d100070ca639a3507f904a3e2ab8ef6752594.jpeg</t>
  </si>
  <si>
    <t>HBG104510W</t>
  </si>
  <si>
    <t>HBG104510G</t>
  </si>
  <si>
    <t>Ladies Fringe Frame Clutch Handbag</t>
  </si>
  <si>
    <t>p_s2xb5vrhgt</t>
  </si>
  <si>
    <t>HBG104509BEI</t>
  </si>
  <si>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</si>
  <si>
    <t>https://cdn.faire.com/fastly/0ae4cddd1d7189b368b56549ba04b17f494a4cd914459358b61adacbd096ab36.jpeg</t>
  </si>
  <si>
    <t>https://cdn.faire.com/fastly/2e0c1c6470802fb842a2f0ff6f40951492204430952f748bdddfbd161131e412.jpeg</t>
  </si>
  <si>
    <t>https://cdn.faire.com/fastly/5448c5516db2e832b3da16b057293d82c570ac3095862c1af4b80efdeaa8d68b.jpeg</t>
  </si>
  <si>
    <t>https://cdn.faire.com/fastly/fce97b1a47384d935d8bdfe61238d64f7fca1e072f1f81816f0de29de510643e.jpeg</t>
  </si>
  <si>
    <t>https://cdn.faire.com/fastly/a1cc210c73354804b9d3e8ff617079dbec27f6c7375801020a9a62d5c6608cd6.jpeg</t>
  </si>
  <si>
    <t>HBG104509GY</t>
  </si>
  <si>
    <t>HBG104509PN</t>
  </si>
  <si>
    <t>HBG104509R</t>
  </si>
  <si>
    <t>HBG104509W</t>
  </si>
  <si>
    <t>Ladies Fringe HAMSA Fabric Tote Handbag</t>
  </si>
  <si>
    <t>HBG104938</t>
  </si>
  <si>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</si>
  <si>
    <t>https://cdn.faire.com/fastly/4f41050f7c5bd1e669a2bd0cf2872a913f3bf0b25b7ebedfb4ba67fd98e74b71.jpeg</t>
  </si>
  <si>
    <t>33</t>
  </si>
  <si>
    <t>Ladies Fringe Handbag</t>
  </si>
  <si>
    <t>p_e8peuz9mgr</t>
  </si>
  <si>
    <t>HBG104113BEI</t>
  </si>
  <si>
    <t xml:space="preserve">Ladies Hanging Fringe Handbags with Metal Ring Handle and Shoulder Strap
California Proposition 65 warning
"WARNING: This product may contain chemicals known to the State of California to cause cancer, birth defects or other reproductive harm". 
</t>
  </si>
  <si>
    <t>https://cdn.faire.com/fastly/455fa04b6058e9454f379a2002f4c5417d56a6ae00f200f5e6decabecc9be315.jpeg</t>
  </si>
  <si>
    <t>https://cdn.faire.com/fastly/ccc3bd53ea0d8c4db37a7cf7e25d31ce22833c2ce82de687bfc26a223e6e5cb9.jpeg</t>
  </si>
  <si>
    <t>https://cdn.faire.com/fastly/573cbacf9209b78edb8e766ebca83d50b09bf2548b559dd1dde69565e303492c.jpeg</t>
  </si>
  <si>
    <t>HBG104113GY</t>
  </si>
  <si>
    <t>Ladies Fruit Themed 4assorted Colors Hair Claw </t>
  </si>
  <si>
    <t>HC25258</t>
  </si>
  <si>
    <t xml:space="preserve">Ladies Fruit Themed 4assorted Colors Hair Claw 
California Proposition 65 warning
"WARNING: This product may contain chemicals known to the State of California to cause cancer, birth defects or other reproductive harm". </t>
  </si>
  <si>
    <t>https://cdn.faire.com/fastly/37b11db06407b814abf1759401572b30361df9e24379b0b91c343489df56378e.jpeg</t>
  </si>
  <si>
    <t>https://cdn.faire.com/fastly/98c39fe97f67b66133ce40f121e9ad7599ed924319cd54d0c5c5f5273b044687.jpeg</t>
  </si>
  <si>
    <t>https://cdn.faire.com/fastly/ab9423e3843f6d8023ff251734d80b096e539c7c022a7c24cb30439d48e40f7c.jpeg</t>
  </si>
  <si>
    <t>https://cdn.faire.com/fastly/79232c9a142b49ddf1c46e38370d65dfd35997955c2bb3900ca878fb1ba056c8.jpeg</t>
  </si>
  <si>
    <t>Chile</t>
  </si>
  <si>
    <t>Ladies Full Rhinestone Kangaroo Shaped Key Chain</t>
  </si>
  <si>
    <t>p_mcbf6nzt2e</t>
  </si>
  <si>
    <t>GK1905B</t>
  </si>
  <si>
    <t>https://cdn.faire.com/fastly/0f66370488ac3895901da86a09dc53cfe62ec44a081c12e97cfd8b2b4993ab30.jpeg</t>
  </si>
  <si>
    <t>https://cdn.faire.com/fastly/5a8ea7d10541ca2485fbb464d06192e780a0b68b55430f5e956fe8506216fe7e.jpeg</t>
  </si>
  <si>
    <t>GK1905BL</t>
  </si>
  <si>
    <t>GK1905CL</t>
  </si>
  <si>
    <t>GK1905PN</t>
  </si>
  <si>
    <t>Ladies Fully Beaded   Bag Strap</t>
  </si>
  <si>
    <t>TO-40634</t>
  </si>
  <si>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</si>
  <si>
    <t>https://cdn.faire.com/fastly/9b6431e85a3815bb4851f1ed632dad0794679515a27e339a93572f9087aa81e8.jpeg</t>
  </si>
  <si>
    <t>https://cdn.faire.com/fastly/8ea0cb0abed382cad158e03319bdb6754bbf1a787bb54d62bc2e54aa1caa591b.jpeg</t>
  </si>
  <si>
    <t>https://cdn.faire.com/fastly/f538330b16ba0fdd146c34330302d41bffd2e8d78fe970eb512713fd17d583cf.jpeg</t>
  </si>
  <si>
    <t>https://cdn.faire.com/fastly/26e20a4fe8d04d5c695ce56f1ce30e42581c64afbf43d3940efcb1e0c5e10ee6.jpeg</t>
  </si>
  <si>
    <t>Ladies Fully Beaded  Cross Theme Bag Strap</t>
  </si>
  <si>
    <t>TO40629</t>
  </si>
  <si>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</si>
  <si>
    <t>https://cdn.faire.com/fastly/f78c33d3250774a0b057dad6c889371172d4e3d5602680f8ad63c9e43198de0a.jpeg</t>
  </si>
  <si>
    <t>https://cdn.faire.com/fastly/e46aa0efa8193fb661827b4905cd8b2076c71fed1fa30a3b87267cf6b0797634.jpeg</t>
  </si>
  <si>
    <t>https://cdn.faire.com/fastly/539f2027a7d7064838e9104212ad964c2e9a5c25da42e3beb555805771ab44ee.jpeg</t>
  </si>
  <si>
    <t>Ladies Fully Beaded  Evil Eye Theme Bag Strap</t>
  </si>
  <si>
    <t>TO-40633</t>
  </si>
  <si>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</si>
  <si>
    <t>https://cdn.faire.com/fastly/a1e4b3e738a21f552192cfa2ad6040e53cc78d81b2a051ccfc454d3dfedb18d5.jpeg</t>
  </si>
  <si>
    <t>https://cdn.faire.com/fastly/665d4914bb5416fd9cc7ef0fb41770612a96b6bd924b19f0401a759aae794f61.jpeg</t>
  </si>
  <si>
    <t>https://cdn.faire.com/fastly/a4495e658e7658ad40924cbb9c6e4a88a61e0da7a8f46c4c8aa43b653ac651f7.jpeg</t>
  </si>
  <si>
    <t>https://cdn.faire.com/fastly/36586db9bdb68d8c358371901e60f927a4b1ff48d65222b502120410cbc462ab.jpeg</t>
  </si>
  <si>
    <t>Ladies Fully beaded  Fashion Clutch Handbag</t>
  </si>
  <si>
    <t>HBG104599</t>
  </si>
  <si>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</si>
  <si>
    <t>https://cdn.faire.com/fastly/55b49f3de230b1bbe40e3d21c78d03fdcc8b3e34c9b976a03b1b8e3d61e196aa.jpeg</t>
  </si>
  <si>
    <t>Ladies Fully Beaded  Fleur Di Lis Theme Bag Strap</t>
  </si>
  <si>
    <t>TO-40632</t>
  </si>
  <si>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</si>
  <si>
    <t>https://cdn.faire.com/fastly/2b66d60233d7ee76fbfc24916c4f3cdf3ca76ccee5b97b22cbc23605046ac4b3.jpeg</t>
  </si>
  <si>
    <t>https://cdn.faire.com/fastly/74db772ab0d22d4f9051c507e60dd2d58d16f742b0332650afada030f9260a37.jpeg</t>
  </si>
  <si>
    <t>https://cdn.faire.com/fastly/24479d055d9ee19801919c45d72402fc7d1941623600a5b3ab8a8eaa719c9fc9.jpeg</t>
  </si>
  <si>
    <t>https://cdn.faire.com/fastly/8280e88f46555353536c8f9bac60cdd5218fd1f47aabafee8a24eeaaff73a464.jpeg</t>
  </si>
  <si>
    <t>Ladies Fully Beaded  Hamsa Theme Bag Strap</t>
  </si>
  <si>
    <t>TO40631</t>
  </si>
  <si>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</si>
  <si>
    <t>https://cdn.faire.com/fastly/cdd03732a8d8d039e85d4664504801b34616dbb76e78ef572eef8452e04eed28.jpeg</t>
  </si>
  <si>
    <t>https://cdn.faire.com/fastly/bdd4456c8c6aa35bc0ff2fcc4b39b72c6665ed92ff4570508cea05f560cdc74b.jpeg</t>
  </si>
  <si>
    <t>https://cdn.faire.com/fastly/1dab0860eb7665a2052485d42988720f559743cda3dd5841e977ab8b5921c008.jpeg</t>
  </si>
  <si>
    <t>https://cdn.faire.com/fastly/a28c27befea5d85a07c09e308879a1c9864aa99c99401505ca4c0120a07adf3c.jpeg</t>
  </si>
  <si>
    <t>Ladies Fully Beaded  NURSE Themed Coin Purse</t>
  </si>
  <si>
    <t>HD00513</t>
  </si>
  <si>
    <t>Ladies Fully Beaded NURSE Themed Coin Purse</t>
  </si>
  <si>
    <t>https://cdn.faire.com/fastly/e516ce4f39b1e8c044c0f4ddaf8700c035b93df0029683897b24480a71cefbcb.jpeg</t>
  </si>
  <si>
    <t>Ladies Fully Beaded  PICKLE BALL QUEEN Coin Purse</t>
  </si>
  <si>
    <t>HD00514</t>
  </si>
  <si>
    <t>https://cdn.faire.com/fastly/c5d149ce4e22e2da407f902aa603dd87004263d45889ec2aa8eb6abde21aeaf1.jpeg</t>
  </si>
  <si>
    <t>Ladies Fully Beaded  PICKLE BALLER Coin Purse</t>
  </si>
  <si>
    <t>HD00515</t>
  </si>
  <si>
    <t>https://cdn.faire.com/fastly/ab08917c4c23f6b198a622946ece26b106efaa1af199fdbecdf955dd7c1a48c6.jpeg</t>
  </si>
  <si>
    <t>Ladies Fully Beaded "CASH MONEY"Theme Coin Purse</t>
  </si>
  <si>
    <t>HD00407</t>
  </si>
  <si>
    <t xml:space="preserve">Ladies Fully Beaded "CASH MONEY" Theme Coin Purse
California Proposition 65 warning
"WARNING: This product may contain chemicals known to the State of California to cause cancer, birth defects or other reproductive harm". 
</t>
  </si>
  <si>
    <t>https://cdn.faire.com/fastly/2120837f0153555ddf566156e2df51dffe0d345341cf7ca6169b80c44393eead.jpeg</t>
  </si>
  <si>
    <t>Ladies Fully Beaded A+ Teacher Theme Coin Purse</t>
  </si>
  <si>
    <t>HD00524</t>
  </si>
  <si>
    <t>https://cdn.faire.com/fastly/f009a2a8c6fe330ef83e2bd6f74311920d0de02ab0f80cfb591f788779c328ac.jpeg</t>
  </si>
  <si>
    <t>Ladies Fully Beaded Amazing Teacher Coin Purse</t>
  </si>
  <si>
    <t>HD00546</t>
  </si>
  <si>
    <t xml:space="preserve">Ladies Fully Beaded Amazing Teacher Coin Purse
California Proposition 65 warning
"WARNING: This product may contain chemicals known to the State of California to cause cancer, birth defects or other reproductive harm". 
</t>
  </si>
  <si>
    <t>https://cdn.faire.com/fastly/35c71603d7ebd503e49afc38fcad91203b4043d5b737c0d62ecdfb39053dcc2b.jpeg</t>
  </si>
  <si>
    <t>Ladies Fully beaded Animal Print Colorful Clutch Handbag</t>
  </si>
  <si>
    <t>HBG104905</t>
  </si>
  <si>
    <t>https://cdn.faire.com/fastly/424d21d8952eeb4c43d1e77d9ffbdb9152fca64d9640e9369449887c25b9e098.jpeg</t>
  </si>
  <si>
    <t>https://cdn.faire.com/fastly/f8a036fc896cb900887855812e625580c8d0f375cd27da725b6d0974472f0e7b.jpeg</t>
  </si>
  <si>
    <t>https://cdn.faire.com/fastly/408b84d0d6259ed2002ab64660ea289bdcddeaa90b0b29434596ca43236ede4a.jpeg</t>
  </si>
  <si>
    <t>Ladies Fully beaded Aztec Fashion Clutch Handbag</t>
  </si>
  <si>
    <t>HBG104603</t>
  </si>
  <si>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</si>
  <si>
    <t>https://cdn.faire.com/fastly/bc3e1f843d07372cb3544537eae9bf16f0b4d5eab9cac7f3852a26dab243a6cb.jpeg</t>
  </si>
  <si>
    <t>Ladies Fully beaded Aztec Glitter Fashion Clutch Handbag</t>
  </si>
  <si>
    <t>HBG104605</t>
  </si>
  <si>
    <t>https://cdn.faire.com/fastly/91d377e672b395ba46d8652b0375899266d4851620f6a0fe865b84bef31d78fd.jpeg</t>
  </si>
  <si>
    <t>Ladies Fully Beaded BABY Fashion Coin Purse</t>
  </si>
  <si>
    <t>HD00348</t>
  </si>
  <si>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</si>
  <si>
    <t>https://cdn.faire.com/fastly/8bab39bc74c3c9dcc19fc6eafec89ba4b3c670a67bc6714d38bb0f71aaed86ba.jpeg</t>
  </si>
  <si>
    <t>Ladies Fully Beaded Bag Strap</t>
  </si>
  <si>
    <t>TO40627</t>
  </si>
  <si>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</si>
  <si>
    <t>https://cdn.faire.com/fastly/bade0f2ad28d8153897280457ea70914744a05e604022c7797d08905767a1ed4.jpeg</t>
  </si>
  <si>
    <t>https://cdn.faire.com/fastly/0b1e015ffa1473561d1c2f1331c4e78e9fe081499c1f337e03dd246de7a4f803.jpeg</t>
  </si>
  <si>
    <t>https://cdn.faire.com/fastly/705679729e313d3952e4218bfde2d24143b5f424d25119483b7c2be360c60a4c.jpeg</t>
  </si>
  <si>
    <t>TO40626</t>
  </si>
  <si>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</si>
  <si>
    <t>https://cdn.faire.com/fastly/a32a37be4acaf6cbaa068bf3db79263ac8505af9064764b0e3926219b5596936.jpeg</t>
  </si>
  <si>
    <t>https://cdn.faire.com/fastly/c45e20859623f85b3c5c418e0ac8d8d631e86167dfff1abb2e5ddff4525f4698.jpeg</t>
  </si>
  <si>
    <t>https://cdn.faire.com/fastly/4e5d6178483b94c49c66f842004405bcacf261428647bcb21db0575e13d73a82.jpeg</t>
  </si>
  <si>
    <t>Ladies Fully Beaded BE MINE  Printed Cosmetic Bag</t>
  </si>
  <si>
    <t>HD00435</t>
  </si>
  <si>
    <t xml:space="preserve">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 </t>
  </si>
  <si>
    <t>https://cdn.faire.com/fastly/cb30062c0d76e404209bad2ac0c6179fc7dc475d28d732134dc50231ebb7484c.jpeg</t>
  </si>
  <si>
    <t>Ladies Fully Beaded BE YOU Tiful Theme Coin Purse</t>
  </si>
  <si>
    <t>HD00518</t>
  </si>
  <si>
    <t>https://cdn.faire.com/fastly/2cf2e1c1f0da2fb4127f3efd8f2c7de8c4fc7a5c01a93f5adf42ad508e709568.jpeg</t>
  </si>
  <si>
    <t>Ladies Fully Beaded Best Mom Themed Coin Purse</t>
  </si>
  <si>
    <t>HD00543</t>
  </si>
  <si>
    <t xml:space="preserve">Ladies Fully Beaded Best Mom Themed Coin Purse
California Proposition 65 warning
"WARNING: This product may contain chemicals known to the State of California to cause cancer, birth defects or other reproductive harm". 
</t>
  </si>
  <si>
    <t>https://cdn.faire.com/fastly/181a428b0ef9b79f5a9750187f12e3528e903847575da9ae6cb0aeeb06bdd636.jpeg</t>
  </si>
  <si>
    <t>Ladies Fully Beaded Best Mom Themed Coin Purse </t>
  </si>
  <si>
    <t>HD00537</t>
  </si>
  <si>
    <t xml:space="preserve">Ladies Fully Beaded Best Mom Themed Coin Purse 
California Proposition 65 warning
"WARNING: This product may contain chemicals known to the State of California to cause cancer, birth defects or other reproductive harm". 
</t>
  </si>
  <si>
    <t>https://cdn.faire.com/fastly/34de7e913c0a483deaa51fb7e28c017abfa7054acc3905eded240e3d708ff408.jpeg</t>
  </si>
  <si>
    <t>Ladies Fully Beaded BEST NURSE Themed Coin Purse</t>
  </si>
  <si>
    <t>HD00512</t>
  </si>
  <si>
    <t>https://cdn.faire.com/fastly/c17baa555c6ead248d3a3eb834a336200e4016f2b0030bcbf1331df8ae896853.jpeg</t>
  </si>
  <si>
    <t>Ladies Fully Beaded Best Teacher Themed Coin Purse</t>
  </si>
  <si>
    <t>HD00476</t>
  </si>
  <si>
    <t xml:space="preserve">Ladies Fully Beaded Best Teacher Themed Coin Purse
California Proposition 65 warning
"WARNING: This product may contain chemicals known to the State of California to cause cancer, birth defects or other reproductive harm". 
</t>
  </si>
  <si>
    <t>https://cdn.faire.com/fastly/970a33661d6bd895216d9487250aa9a4dd1d74fcf0559ac6d405fca9c5c0ad25.jpeg</t>
  </si>
  <si>
    <t>Ladies Fully Beaded Black Baseball Theme Coin Purse</t>
  </si>
  <si>
    <t>HD00454</t>
  </si>
  <si>
    <t>https://cdn.faire.com/fastly/842ab1013e51c94bcd0f2ce25406320bf9bab1fc327a23cc758bf310f66662bd.jpeg</t>
  </si>
  <si>
    <t>Ladies Fully Beaded Black GAME DAY Coin Purse</t>
  </si>
  <si>
    <t>HD00421</t>
  </si>
  <si>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</si>
  <si>
    <t>https://cdn.faire.com/fastly/0e7895765613c7197228702f2a21f1ad1412d3a393cdb10de895592a39cdfd0f.jpeg</t>
  </si>
  <si>
    <t>Ladies Fully Beaded Black Star Studded Shoulder Handbag</t>
  </si>
  <si>
    <t>HBG104585</t>
  </si>
  <si>
    <t>https://cdn.faire.com/fastly/5002f7a5381741e4db161b186df7516fc9968c2026595a27d6272695b35c12f9.jpeg</t>
  </si>
  <si>
    <t>Ladies Fully Beaded Black VODKA Theme Coin Purse</t>
  </si>
  <si>
    <t>HD00451</t>
  </si>
  <si>
    <t xml:space="preserve">Ladies Fully Beaded Black VODKA Theme Coin Purse
California Proposition 65 warning
"WARNING: This product may contain chemicals known to the State of California to cause cancer, birth defects or other reproductive harm". </t>
  </si>
  <si>
    <t>https://cdn.faire.com/fastly/22d2c27685ebc974ff5aa1dea2173bc95206a7f1c0a33efb8922e93f8cbad30d.jpeg</t>
  </si>
  <si>
    <t>Ladies Fully Beaded Blessed Themed Coin Purse</t>
  </si>
  <si>
    <t>HD00541</t>
  </si>
  <si>
    <t xml:space="preserve">Ladies Fully Beaded Blessed Themed Coin Purse
California Proposition 65 warning
"WARNING: This product may contain chemicals known to the State of California to cause cancer, birth defects or other reproductive harm". 
</t>
  </si>
  <si>
    <t>https://cdn.faire.com/fastly/2df7b7fa027b57f1d588b95196bc1d68d58c6343a79d866ebdf2333b5bcd5cae.jpeg</t>
  </si>
  <si>
    <t>HD00528</t>
  </si>
  <si>
    <t>https://cdn.faire.com/fastly/5ee3f5b31e0e8836d019b8ce71e2c33795d1555df2e872611641d51a15996404.jpeg</t>
  </si>
  <si>
    <t>Ladies Fully Beaded Blue Cross Clutch Handbag</t>
  </si>
  <si>
    <t>HBG104573</t>
  </si>
  <si>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</si>
  <si>
    <t>https://cdn.faire.com/fastly/22013a70c8d00858da40315a3e23aad0488605dd35fb23db1acef63ea6b7b8ed.jpeg</t>
  </si>
  <si>
    <t>https://cdn.faire.com/fastly/2955e6b0e5f1fb9ccc7b19b5f84f2b73347b9eecf6a36baf2748964996998c56.jpeg</t>
  </si>
  <si>
    <t>Ladies Fully Beaded Blue EVIL EYE Theme Coin Purse</t>
  </si>
  <si>
    <t>HD00397</t>
  </si>
  <si>
    <t>https://cdn.faire.com/fastly/917c65c7833a1027f8ccf5ec021290b5c778faed5eb4294d65726a04dbb218a3.jpeg</t>
  </si>
  <si>
    <t>Ladies Fully Beaded Blue Flamingo Theme Coin Purse</t>
  </si>
  <si>
    <t>HD00424</t>
  </si>
  <si>
    <t xml:space="preserve">Ladies Fully Beaded Blue Flamingo Theme Coin Purse
California Proposition 65 warning
"WARNING: This product may contain chemicals known to the State of California to cause cancer, birth defects or other reproductive harm". </t>
  </si>
  <si>
    <t>https://cdn.faire.com/fastly/d3191bc945305fa87075a761856d4e53a89ff85937bcfc66453dc7c8958fd3d1.jpeg</t>
  </si>
  <si>
    <t>Ladies Fully Beaded Blue HAMSA Theme Coin Purse</t>
  </si>
  <si>
    <t>HD00396</t>
  </si>
  <si>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</si>
  <si>
    <t>https://cdn.faire.com/fastly/c5fec396a95147f9240d8d6866d0ac1f934275769eb42cf7a0584f467e2ad03c.jpeg</t>
  </si>
  <si>
    <t>Ladies Fully Beaded Blue TOUCH DOWN Theme Coin Purse</t>
  </si>
  <si>
    <t>HD00493</t>
  </si>
  <si>
    <t>https://cdn.faire.com/fastly/917cc1603cc7a13c3be6c7e3263242a63ee552ae7a5db816a2b1a2a363731281.jpeg</t>
  </si>
  <si>
    <t>Ladies Fully Beaded BLUE WATERMELON  Coin Purse</t>
  </si>
  <si>
    <t>HD00429</t>
  </si>
  <si>
    <t xml:space="preserve">Ladies Fully Beaded BLUE WATERMELON  Coin Purse
California Proposition 65 warning
"WARNING: This product may contain chemicals known to the State of California to cause cancer, birth defects or other reproductive harm". </t>
  </si>
  <si>
    <t>https://cdn.faire.com/fastly/71f4262390e3ca0cc7ebee0b90967373b65c4a8eb7c567ddb935ed014f64eb78.jpeg</t>
  </si>
  <si>
    <t>Ladies Fully Beaded Blue White GAME DAY Theme Coin Purse</t>
  </si>
  <si>
    <t>HD00507</t>
  </si>
  <si>
    <t>https://cdn.faire.com/fastly/ec062808764222f7e8d4bcdecb1606107c1229d0f61e285ba3734bc063a67823.jpeg</t>
  </si>
  <si>
    <t>HD00502</t>
  </si>
  <si>
    <t>https://cdn.faire.com/fastly/83194dec01dfd09d59c95025b29ce5fb54c5cb944f83241ad85feb258189a6a0.jpeg</t>
  </si>
  <si>
    <t>Ladies Fully Beaded BOSS THEME Coin Purse</t>
  </si>
  <si>
    <t>HD00426</t>
  </si>
  <si>
    <t xml:space="preserve">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 </t>
  </si>
  <si>
    <t>https://cdn.faire.com/fastly/12daf7d9246947e86fbb03cfc76456d7923b7bdde19ce92d71160354676fdf80.jpeg</t>
  </si>
  <si>
    <t>Ladies Fully Beaded Botox Money Coin purse</t>
  </si>
  <si>
    <t>HD00481</t>
  </si>
  <si>
    <t xml:space="preserve">Ladies Fully Beaded Botox Money Coin purse
California Proposition 65 warning
"WARNING: This product may contain chemicals known to the State of California to cause cancer, birth defects or other reproductive harm". 
</t>
  </si>
  <si>
    <t>https://cdn.faire.com/fastly/d9739643a101e2b9aa071231fd23eb71eb6580f6a33b66780738af911b06a71f.jpeg</t>
  </si>
  <si>
    <t>Ladies Fully Beaded Brown Gold GAME DAY Theme Coin Purse</t>
  </si>
  <si>
    <t>HD00508</t>
  </si>
  <si>
    <t>https://cdn.faire.com/fastly/ca007ebc6c8778b43e9e5e4fad538fee6db098edb5b8ebec3b0f6e47b60ed8f9.jpeg</t>
  </si>
  <si>
    <t>Ladies Fully Beaded Bulls Eye Blue Coin Purse</t>
  </si>
  <si>
    <t>HD00420</t>
  </si>
  <si>
    <t xml:space="preserve">Ladies Fully Beaded Bulls Eye Blue Coin Purse
California Proposition 65 warning
"WARNING: This product may contain chemicals known to the State of California to cause cancer, birth defects or other reproductive harm". 
</t>
  </si>
  <si>
    <t>https://cdn.faire.com/fastly/7c2530f783e8fcbcbd8b72e68d0754aa18728f9b9309038df3a00965664210bb.jpeg</t>
  </si>
  <si>
    <t>Ladies Fully Beaded Butterfly Print Clutch Handbag</t>
  </si>
  <si>
    <t>HBG104640</t>
  </si>
  <si>
    <t>https://cdn.faire.com/fastly/24a0054f41f2711487ab4301fff1ba4668c16e920ed4adffd208b68c5833e36d.jpeg</t>
  </si>
  <si>
    <t>Ladies Fully Beaded Butterfly Theme Fashion Coin Purse</t>
  </si>
  <si>
    <t>HD00223</t>
  </si>
  <si>
    <t xml:space="preserve">Ladies Fully Beaded Butterfly Theme Fashion Coin Purse
California Proposition 65 warning
"WARNING: This product may contain chemicals known to the State of California to cause cancer, birth defects or other reproductive harm". 
</t>
  </si>
  <si>
    <t>https://cdn.faire.com/fastly/3369beccbeea9ad519ce9cfa33c7774fc5dc58b0f0b5c1ccabe39657670cc771.jpeg</t>
  </si>
  <si>
    <t>Ladies Fully Beaded Camouflage Clutch Evening Handbag</t>
  </si>
  <si>
    <t>HBG104136</t>
  </si>
  <si>
    <t>Ladies Fully Beaded Camouflage Clutch Evening Handbag with Chain Shoulder Strap</t>
  </si>
  <si>
    <t>https://cdn.faire.com/fastly/4d00e59f6f0dc06edbd50debfd4bd0a4ef8103c73732ae63a86178f083efc87e.jpeg</t>
  </si>
  <si>
    <t>Ladies Fully Beaded CAT MOM Theme Card Holder</t>
  </si>
  <si>
    <t>GCH1484</t>
  </si>
  <si>
    <t xml:space="preserve">Ladies Fully Beaded CAT MOM Theme Card Holder
California Proposition 65 warning
"WARNING: This product may contain chemicals known to the State of California to cause cancer, birth defects or other reproductive harm". 
</t>
  </si>
  <si>
    <t>https://cdn.faire.com/fastly/a271f56b708cb7a8ac8bc5c5f1aa3decc4be9b853295f416ce1a319989f6514a.jpeg</t>
  </si>
  <si>
    <t>https://cdn.faire.com/fastly/3b8b1abc5510590bb307bfbd0dc246aba680749e5a521a613db0dd25a798f7be.jpeg</t>
  </si>
  <si>
    <t>Ladies Fully Beaded Cat Mom Themed Coin Purse</t>
  </si>
  <si>
    <t>HD00550</t>
  </si>
  <si>
    <t xml:space="preserve">Ladies Fully Beaded Cat Mom Themed Coin Purse
California Proposition 65 warning
"WARNING: This product may contain chemicals known to the State of California to cause cancer, birth defects or other reproductive harm". 
</t>
  </si>
  <si>
    <t>https://cdn.faire.com/fastly/c50e213f0e78ec1a46986f9ee6e9b512f7c3109109a0add480ad51b94c143b53.jpeg</t>
  </si>
  <si>
    <t>Ladies Fully Beaded CHEERS Printed Cosmetic Bag</t>
  </si>
  <si>
    <t>HD00432</t>
  </si>
  <si>
    <t>https://cdn.faire.com/fastly/15217800e40348750ba58ab5a076099832b020a73e70231af117afd10265b60e.jpeg</t>
  </si>
  <si>
    <t>Ladies Fully beaded Chevron Fashion Clutch Handbag</t>
  </si>
  <si>
    <t>HBG104602</t>
  </si>
  <si>
    <t>https://cdn.faire.com/fastly/ea0a72f683946e303ac650a4c0ce5967c0d3404492cd414a0a2446c45f863826.jpeg</t>
  </si>
  <si>
    <t>Ladies Fully Beaded Clutch Bag Handbag Beaded Chevron  Theme</t>
  </si>
  <si>
    <t>HBG104626</t>
  </si>
  <si>
    <t>https://cdn.faire.com/fastly/0499842347cfcc611f5095f60e7ac58f9ba1fb133812b85f34fbd53d5cd18895.jpeg</t>
  </si>
  <si>
    <t>Ladies Fully Beaded Clutch Bag Handbag Beaded Cross Theme</t>
  </si>
  <si>
    <t>HBG104619</t>
  </si>
  <si>
    <t>https://cdn.faire.com/fastly/f0daf1f46d70bcf57a8e6ba9b3dc5a93dd43ad34de63cc760be8eb6bb96cbc21.jpeg</t>
  </si>
  <si>
    <t>Ladies Fully Beaded Clutch Bag Handbag Beaded Elephant Theme</t>
  </si>
  <si>
    <t>HBG104625</t>
  </si>
  <si>
    <t>https://cdn.faire.com/fastly/b01c62248137cfe7ebe4e8bf9d7db4e35230bbb73954d49cb6033b6b3fc3ff8d.jpeg</t>
  </si>
  <si>
    <t>Ladies Fully Beaded Clutch Bag Handbag Beaded Frida  Theme</t>
  </si>
  <si>
    <t>HBG104627</t>
  </si>
  <si>
    <t>Ladies Fully Beaded Clutch Bag Handbag Beaded Frida Theme</t>
  </si>
  <si>
    <t>https://cdn.faire.com/fastly/5f9b0601a8c942b2365199d64b2b54a88df53235213512c3625babc5aa1bae3c.jpeg</t>
  </si>
  <si>
    <t>Ladies Fully Beaded Clutch Bag Handbag Beaded Hamza Theme</t>
  </si>
  <si>
    <t>HBG104622</t>
  </si>
  <si>
    <t>https://cdn.faire.com/fastly/ffb2b7b0f33a968d867564d1a9786c7ecde8eeeb323f5f872a16f0b2faf13261.jpeg</t>
  </si>
  <si>
    <t>Ladies Fully Beaded Clutch Bag Handbag with Cross Theme</t>
  </si>
  <si>
    <t>HBG104618</t>
  </si>
  <si>
    <t>https://cdn.faire.com/fastly/95f34af53181bf050e12db0ac7212a13ea6ef6d374e9a9922c159479f5e7ccce.jpeg</t>
  </si>
  <si>
    <t>Ladies Fully Beaded Clutch Evening Bag</t>
  </si>
  <si>
    <t>p_9qy9v95vtw</t>
  </si>
  <si>
    <t>HBG104122B</t>
  </si>
  <si>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</si>
  <si>
    <t>https://cdn.faire.com/fastly/8bc81f5387bef9ab8e05d2ee8db5422f4c1e068adca0048727208083d2588d83.jpeg</t>
  </si>
  <si>
    <t>https://cdn.faire.com/fastly/a4575ba6a463ab3dcf11befe659589d6ac185f0523b9f33b9c29f9d71ee6e8d0.jpeg</t>
  </si>
  <si>
    <t>HBG104122S</t>
  </si>
  <si>
    <t>Ladies Fully Beaded Cocktail Theme Coin Purse</t>
  </si>
  <si>
    <t>HD00239</t>
  </si>
  <si>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</si>
  <si>
    <t>https://cdn.faire.com/fastly/a114242675ba9a6f07a3f22ad92647f200c6b2a2d63c107cc43a2d8a439b0e91.jpeg</t>
  </si>
  <si>
    <t>Ladies Fully Beaded Colorful Fire Fly Coin Purse</t>
  </si>
  <si>
    <t>HD00335</t>
  </si>
  <si>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</si>
  <si>
    <t>https://cdn.faire.com/fastly/6f96f6e3651f6106839f1c05cadd15d3ab832d25447cdc8fa7bb6b35995db8f2.jpeg</t>
  </si>
  <si>
    <t>Ladies Fully Beaded Colorful GOOD VIBES Coin Purse</t>
  </si>
  <si>
    <t>HD00338</t>
  </si>
  <si>
    <t xml:space="preserve">Ladies Fully Beaded Colorful GOOD VIBES Coin Purse
California Proposition 65 warning
"WARNING: This product may contain chemicals known to the State of California to cause cancer, birth defects or other reproductive harm". 
</t>
  </si>
  <si>
    <t>https://cdn.faire.com/fastly/c9980abbb710aadcdeef37334419b24957d9e6302ec62a0c40408176368ad4e8.jpeg</t>
  </si>
  <si>
    <t>Ladies Fully Beaded Cross Body Beaded Cross Handbag</t>
  </si>
  <si>
    <t>HBG104631</t>
  </si>
  <si>
    <t>https://cdn.faire.com/fastly/3da905b5ed2ca17a7b228cee030e60ea8154d14a2ecff494c441d27d6462ead2.jpeg</t>
  </si>
  <si>
    <t>https://cdn.faire.com/fastly/7a42ea99d5b27534bc9149cb046cae54904efc26b2f562fb532547f780fa795a.jpeg</t>
  </si>
  <si>
    <t>Ladies Fully Beaded Cross Body Handbag Animal Print Bag</t>
  </si>
  <si>
    <t>HBG104535</t>
  </si>
  <si>
    <t>https://cdn.faire.com/fastly/69e366b5edee642368fc93789ba1df3f62ff3410a5c5a14e23018db2da60b2f8.jpeg</t>
  </si>
  <si>
    <t>https://cdn.faire.com/fastly/e71c7735bacca1872057f268ad021b470fe67ba8b5ce46215ca0ee5153d3776f.jpeg</t>
  </si>
  <si>
    <t>Ladies Fully Beaded Cross Body Handbag Shoulder Bag</t>
  </si>
  <si>
    <t>HBG104534</t>
  </si>
  <si>
    <t>https://cdn.faire.com/fastly/15a778e446a5f20550f7a11ee56bb983163e036be31befa6945f9568b900a4ab.jpeg</t>
  </si>
  <si>
    <t>https://cdn.faire.com/fastly/ecf0f7f5d7db27e7e098e9ae002676766016e752b3e07dabe27fcf96d52988c9.jpeg</t>
  </si>
  <si>
    <t>Ladies Fully Beaded Cross Body LOVE Theme Handbag</t>
  </si>
  <si>
    <t>HBG104469</t>
  </si>
  <si>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</si>
  <si>
    <t>https://cdn.faire.com/fastly/76d3b9b30f66eaf47a6e987469d3e0f70ba63b0ff6dc46d5d96ff999f4e3b39a.jpeg</t>
  </si>
  <si>
    <t>Ladies Fully Beaded DAY DINKING Theme Coin Purse</t>
  </si>
  <si>
    <t>HD00523</t>
  </si>
  <si>
    <t>https://cdn.faire.com/fastly/923ac6f859d391b060aae2af62732eb68147e354fcec932fb3e0f27ca4b7fe03.jpeg</t>
  </si>
  <si>
    <t>Ladies Fully Beaded Day of The Dead Theme Coin Purse</t>
  </si>
  <si>
    <t>HD00332</t>
  </si>
  <si>
    <t>https://cdn.faire.com/fastly/c7ac29f2ee342f29dd26ca2b6583d2e5f89a09567c07ebb6706924f514c90568.jpeg</t>
  </si>
  <si>
    <t>Ladies Fully Beaded Dog Mom Themed Coin Purse</t>
  </si>
  <si>
    <t>HD00534</t>
  </si>
  <si>
    <t xml:space="preserve">Ladies Fully Beaded Dog Mom Themed Coin Purse
California Proposition 65 warning
"WARNING: This product may contain chemicals known to the State of California to cause cancer, birth defects or other reproductive harm". 
</t>
  </si>
  <si>
    <t>https://cdn.faire.com/fastly/b6731c96900c37fa74903d29748fb538475753a2724a9bc5aa774ec6de45f36c.jpeg</t>
  </si>
  <si>
    <t>Ladies Fully Beaded Donut Meme Print Coin Purse</t>
  </si>
  <si>
    <t>HD00367</t>
  </si>
  <si>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</si>
  <si>
    <t>https://cdn.faire.com/fastly/24f46d4b0d852d737fd01c6680d6bd810ed6357da510b56318cface16fa904ac.jpeg</t>
  </si>
  <si>
    <t>Ladies Fully Beaded Elephant Print Cross Body Handbag</t>
  </si>
  <si>
    <t>HBG104636</t>
  </si>
  <si>
    <t>https://cdn.faire.com/fastly/3922eb28b503086efbac1dc5ff5df89e1fba3ed010aadc5cbe503b52c376e83d.jpeg</t>
  </si>
  <si>
    <t>https://cdn.faire.com/fastly/8ea8cb2911b4e99abd014fbb9a10825341eff93f5f2411e5cd367e9e8036706c.jpeg</t>
  </si>
  <si>
    <t>Ladies Fully Beaded EVIL EYE  Coin Purse</t>
  </si>
  <si>
    <t>HD00445</t>
  </si>
  <si>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</si>
  <si>
    <t>https://cdn.faire.com/fastly/e237fb8ad4fb2a4eacf64c2f82cf46608c23a66df57ca62ff94d252d6bb8660d.jpeg</t>
  </si>
  <si>
    <t>Ladies Fully Beaded Evil Eye Chevron Background Handbag</t>
  </si>
  <si>
    <t>HBG104584</t>
  </si>
  <si>
    <t>https://cdn.faire.com/fastly/6e65346643515550b972531d8c6ecbed88b1dd9d3b4c5d3ad137909e9f496ea1.jpeg</t>
  </si>
  <si>
    <t>Ladies Fully beaded EVIL EYE Fashion Clutch Handbag</t>
  </si>
  <si>
    <t>HBG104601</t>
  </si>
  <si>
    <t>https://cdn.faire.com/fastly/e2b806965bfebb6e3766c4d37253f3918cc5e11ac570ebad505963a1bbd8fef3.jpeg</t>
  </si>
  <si>
    <t>Ladies Fully Beaded EVIL EYE Print Clutch Handbag</t>
  </si>
  <si>
    <t>HBG104639</t>
  </si>
  <si>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</si>
  <si>
    <t>https://cdn.faire.com/fastly/d135a54c232ab1fe141db5d5da56c116f8f129eca223f82e46ce9b1988b2b93b.jpeg</t>
  </si>
  <si>
    <t>Ladies Fully Beaded EVIL EYE Shoulder Handbag</t>
  </si>
  <si>
    <t>HBG104586</t>
  </si>
  <si>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</si>
  <si>
    <t>https://cdn.faire.com/fastly/d2a97a0fe56a1d03136df9683336e6036b196cb4ddc05e275f43b48c233c632d.jpeg</t>
  </si>
  <si>
    <t>Ladies Fully Beaded EVIL EYE Theme Coin Purse</t>
  </si>
  <si>
    <t>HD00314</t>
  </si>
  <si>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</si>
  <si>
    <t>https://cdn.faire.com/fastly/e3d216bdd5623ea4403e8605e6e23b97d3c49a7aa28dfb4685ac6bc6a6f6620a.jpeg</t>
  </si>
  <si>
    <t>HD00436</t>
  </si>
  <si>
    <t>Ladies Fully Beaded EVIL EYE Themed Blue Coin Purse</t>
  </si>
  <si>
    <t>https://cdn.faire.com/fastly/756e26cd61f3e6088bc23f8c523a15b1bcfbc6f08e63fd4397429fd4ec092617.jpeg</t>
  </si>
  <si>
    <t>HD00306</t>
  </si>
  <si>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</si>
  <si>
    <t>https://cdn.faire.com/fastly/64b90a8e6cecf1b2dae4a4120a47b0c1a65d487260eac38205435d0f752abad7.jpeg</t>
  </si>
  <si>
    <t>HD00291</t>
  </si>
  <si>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</si>
  <si>
    <t>https://cdn.faire.com/fastly/1fc0b0f799df90921642e9418e5f68e2a2f51e1b73c01327d9ac412220575f7c.jpeg</t>
  </si>
  <si>
    <t>Ladies Fully Beaded Evil Eye Theme Cross Body Handbag</t>
  </si>
  <si>
    <t>HX00368</t>
  </si>
  <si>
    <t>Ladies Fully Beaded Evil Eye Theme Cross Body Handbag with Long Chain Strap</t>
  </si>
  <si>
    <t>https://cdn.faire.com/fastly/816044f1cce21110a27588e8acced059a28545e827f205002e759f7f3a241d49.jpeg</t>
  </si>
  <si>
    <t>Ladies Fully Beaded EVIL EYE Theme Fashion Coin Purse</t>
  </si>
  <si>
    <t>HD00258</t>
  </si>
  <si>
    <t>https://cdn.faire.com/fastly/af3caadbacd8820b56868bc68ec3e40a3af7fab374ae83eb296f7ce6e14fdccd.jpeg</t>
  </si>
  <si>
    <t>Ladies Fully Beaded EYE Theme  Bag Strap</t>
  </si>
  <si>
    <t>TO-40635</t>
  </si>
  <si>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</si>
  <si>
    <t>https://cdn.faire.com/fastly/4fe1c38bcb145a00eb9f69e8eb0d6de30126cc974a52120caf6224dab6e64504.jpeg</t>
  </si>
  <si>
    <t>https://cdn.faire.com/fastly/22419ea8c4991ed146b8e0423068fef6f39c8cc2c8143414310e1d22da814edc.jpeg</t>
  </si>
  <si>
    <t>https://cdn.faire.com/fastly/17861389650bcf766d951e53aff214361da498033688da90f1a277aaaa9d8d53.jpeg</t>
  </si>
  <si>
    <t>https://cdn.faire.com/fastly/9afd884793af69cb7be52e20f7b777c67c72f4f855dbdc774ed341aeaf645b77.jpeg</t>
  </si>
  <si>
    <t>Ladies Fully Beaded EYE Theme Coin Purse</t>
  </si>
  <si>
    <t>HD00316</t>
  </si>
  <si>
    <t xml:space="preserve">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 </t>
  </si>
  <si>
    <t>https://cdn.faire.com/fastly/257f8ace7e9b691c587a42ae6360c4efc8dae4cca414e163d2010ff8d4855470.jpeg</t>
  </si>
  <si>
    <t>Ladies Fully Beaded Faith Themed Coin Purse</t>
  </si>
  <si>
    <t>HD00549</t>
  </si>
  <si>
    <t xml:space="preserve">Ladies Fully Beaded Faith Themed Coin Purse
California Proposition 65 warning
"WARNING: This product may contain chemicals known to the State of California to cause cancer, birth defects or other reproductive harm". 
</t>
  </si>
  <si>
    <t>https://cdn.faire.com/fastly/3597efb7f355c7831e6323ab4ea31e3bb6452f7fc6b4160916e9b35423d23fae.jpeg</t>
  </si>
  <si>
    <t>Ladies Fully Beaded Fashion Coin Purse</t>
  </si>
  <si>
    <t>HD00200</t>
  </si>
  <si>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</si>
  <si>
    <t>https://cdn.faire.com/fastly/6084beca4febd28ab0b53b39e058cc265e44b16c6dfd881d7984d6ceb0b923f3.jpeg</t>
  </si>
  <si>
    <t>Ladies Fully Beaded Festive Fleur Di Lis Fashion Coin Purse</t>
  </si>
  <si>
    <t>HD00362</t>
  </si>
  <si>
    <t>https://cdn.faire.com/fastly/463314f89c2e5d091193a79f85b421d981927e28aac5b0e4c3b2f6c70dbf6eb2.jpeg</t>
  </si>
  <si>
    <t>Ladies Fully Beaded Festive MARDI GRAS Fashion Coin Purse</t>
  </si>
  <si>
    <t>HD00365</t>
  </si>
  <si>
    <t>https://cdn.faire.com/fastly/cf1d3934c2abf29d869476e3ce8aaec8d28bd8a189a88390da3a252fd8f3894c.jpeg</t>
  </si>
  <si>
    <t>Ladies Fully Beaded Festive Print Clutch Bag handbag</t>
  </si>
  <si>
    <t>HBG104628</t>
  </si>
  <si>
    <t>https://cdn.faire.com/fastly/0b9e33ccfd18cd77e6b122806ccd5c816c7f76ae21198703f277e28ba95b512f.jpeg</t>
  </si>
  <si>
    <t>Ladies Fully Beaded Fleur Di Lis Print Clutch Bag handbag</t>
  </si>
  <si>
    <t>hbg104638</t>
  </si>
  <si>
    <t>https://cdn.faire.com/fastly/750f204b883185ee1cf22c70de61162afa388926efb87091c4af8c8d106dcee8.jpeg</t>
  </si>
  <si>
    <t>Ladies Fully Beaded Fleur Di Lis Theme Coin Purse</t>
  </si>
  <si>
    <t>HD00398</t>
  </si>
  <si>
    <t>Ladies Fully Beaded Lilac Fleur Di Lis Theme Coin Purse</t>
  </si>
  <si>
    <t>https://cdn.faire.com/fastly/136c78568fa2759d10a208efa7bc46492774b0b6b79d206ae0faabea4cd8f720.jpeg</t>
  </si>
  <si>
    <t>HD00308</t>
  </si>
  <si>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</si>
  <si>
    <t>https://cdn.faire.com/fastly/624dfff9adc745a5fec67583715f80c4d14ddefb7a09622d6adcadf32bbfe1ee.jpeg</t>
  </si>
  <si>
    <t>Ladies Fully Beaded Fleur Di Lis Theme Cross Body Handbag</t>
  </si>
  <si>
    <t>HBG104646</t>
  </si>
  <si>
    <t>https://cdn.faire.com/fastly/06a62287872b52df14c51eef7e897638f8303738dda027243351c1dbba2ec533.jpeg</t>
  </si>
  <si>
    <t>https://cdn.faire.com/fastly/71db684417b5b975df3ef0afb3f20f65598f675b4ce72e347fd49eed225f15f7.jpeg</t>
  </si>
  <si>
    <t>Ladies Fully Beaded Flower Theme Coin Purse</t>
  </si>
  <si>
    <t>HD00282</t>
  </si>
  <si>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</si>
  <si>
    <t>https://cdn.faire.com/fastly/b73e44b622d0b452211eff12db5b2f3381690d0276f477cc4e518eea9bda9428.jpeg</t>
  </si>
  <si>
    <t>Ladies Fully Beaded Flower Theme Cross Body Bag Handbag</t>
  </si>
  <si>
    <t>HX00370</t>
  </si>
  <si>
    <t>Ladies Fully Beaded Flower Theme Cross Body Bag Handbag with Long Chain Strap</t>
  </si>
  <si>
    <t>https://cdn.faire.com/fastly/ec89fbef52e26b0519e60b3d5d9d748cb7d3aa875be14d8e11d2131bb57f3a42.jpeg</t>
  </si>
  <si>
    <t>Ladies Fully Beaded FOCUS Theme Coin Purse</t>
  </si>
  <si>
    <t>HD00521</t>
  </si>
  <si>
    <t>https://cdn.faire.com/fastly/b92ea7a03118706b21ab6d76520ec4459fa24abab3600071f97d9aa5b6206df6.jpeg</t>
  </si>
  <si>
    <t>Ladies Fully Beaded Fuchsia EVIL EYE Theme Coin Purse</t>
  </si>
  <si>
    <t>HD00319</t>
  </si>
  <si>
    <t xml:space="preserve">Ladies Fully Beaded Fuchsia EVIL EYE Theme Coin Purse
California Proposition 65 warning
"WARNING: This product may contain chemicals known to the State of California to cause cancer, birth defects or other reproductive harm". 
</t>
  </si>
  <si>
    <t>https://cdn.faire.com/fastly/608a7bea36f32d185f48dfa903b70cd29780166f4e5e046517d05cf73dde7078.jpeg</t>
  </si>
  <si>
    <t>Ladies Fully Beaded FUN $ Theme Coin Purse</t>
  </si>
  <si>
    <t>HD00450</t>
  </si>
  <si>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</si>
  <si>
    <t>https://cdn.faire.com/fastly/33cf4fdf3ed6761bd863ce2f5bd05c7cdf8dfb15d6892a76199fdbc6a78a4572.jpeg</t>
  </si>
  <si>
    <t>Ladies Fully Beaded GAME DAY Blue Printed Cosmetic Bag</t>
  </si>
  <si>
    <t>HD00434</t>
  </si>
  <si>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</si>
  <si>
    <t>https://cdn.faire.com/fastly/1a97732864cbbb36eaf24b813d517ed7fbca7e56ba55c9fe06ca76ad5dc997ec.jpeg</t>
  </si>
  <si>
    <t>Ladies Fully Beaded Game Day Hearts Coin Purse</t>
  </si>
  <si>
    <t>HD00532</t>
  </si>
  <si>
    <t xml:space="preserve">Ladies Fully Beaded Game Day Hearts Coin Purse
California Proposition 65 warning
"WARNING: This product may contain chemicals known to the State of California to cause cancer, birth defects or other reproductive harm". 
</t>
  </si>
  <si>
    <t>https://cdn.faire.com/fastly/c53945444735bd316f2d2f5ee4e728d56edff85005d4507fd84f3a19a8b99914.jpeg</t>
  </si>
  <si>
    <t>Ladies Fully Beaded GAME DAY Red Printed Cosmetic Bag</t>
  </si>
  <si>
    <t>HD00433</t>
  </si>
  <si>
    <t>https://cdn.faire.com/fastly/73d957862af51308b1a0c11c6fdee4367f4f88b1a647bdc76ce219a69e6ff9b7.jpeg</t>
  </si>
  <si>
    <t>Ladies Fully Beaded GAME DAY Theme Coin Purse</t>
  </si>
  <si>
    <t>HD00509</t>
  </si>
  <si>
    <t>https://cdn.faire.com/fastly/cad2863e1b4c3e63411f35342e493e583a5a474fc9c67923cd568cc832c0ed39.jpeg</t>
  </si>
  <si>
    <t>HD00503</t>
  </si>
  <si>
    <t>Ladies Fully Beaded Yellow White GAME DAY Theme Coin Purse</t>
  </si>
  <si>
    <t>https://cdn.faire.com/fastly/944489f14fff3e2717e34d5b6168473e6599618f3b193a3887a1d88eb80d376a.jpeg</t>
  </si>
  <si>
    <t>HD00501</t>
  </si>
  <si>
    <t>Ladies Fully Beaded ORANGE Black GAME DAY Theme Coin Purse</t>
  </si>
  <si>
    <t>https://cdn.faire.com/fastly/699889ff208393ecc10e3e8f3dca5a4cdbf49ffeaff7bd0bbe281eec82450d94.jpeg</t>
  </si>
  <si>
    <t>HD00492</t>
  </si>
  <si>
    <t>Ladies Fully Beaded Brown with Black GAME DAY Theme Coin Purse</t>
  </si>
  <si>
    <t>https://cdn.faire.com/fastly/d8e4e455a1f8068266077409621f59188de8301b0f78a227593006f0afed29ce.jpeg</t>
  </si>
  <si>
    <t>HD00491</t>
  </si>
  <si>
    <t>Ladies Fully Beaded  Brown with White GAME DAY Theme Coin Purse</t>
  </si>
  <si>
    <t>https://cdn.faire.com/fastly/43a6eec9593fb2d5cf972b96af742a283b64989366a09d21f9ce700adb8da478.jpeg</t>
  </si>
  <si>
    <t>HD00490</t>
  </si>
  <si>
    <t>Ladies Fully Beaded Brown GAME DAY Theme Coin Purse</t>
  </si>
  <si>
    <t>https://cdn.faire.com/fastly/a52fed86d4b0ad4f258c22ac24984525efe1de0b80bfd57138057d43bb4112f8.jpeg</t>
  </si>
  <si>
    <t>HD00489</t>
  </si>
  <si>
    <t>Ladies Fully Beaded Turquoise GAME DAY Theme Coin Purse</t>
  </si>
  <si>
    <t>https://cdn.faire.com/fastly/13456826a94c775a1a45091f9f73342b1db3f5f1e2cee9c99880600882ed3598.jpeg</t>
  </si>
  <si>
    <t>HD00488</t>
  </si>
  <si>
    <t>Ladies Fully Beaded Black GAME DAY Theme Coin Purse</t>
  </si>
  <si>
    <t>https://cdn.faire.com/fastly/433255f93ab5420fffb123317afc8e09c2416c2361a9e54b6604bf351a25ced0.jpeg</t>
  </si>
  <si>
    <t>HD00487</t>
  </si>
  <si>
    <t>Ladies Fully Beaded Orange GAME DAY Theme Coin Purse</t>
  </si>
  <si>
    <t>https://cdn.faire.com/fastly/bb202ec4fefd32b32bc235a1aef3bd3b6b209336b14eab4b9bbf41255baae38a.jpeg</t>
  </si>
  <si>
    <t>Ladies Fully Beaded Game Day Themed Coin Purse</t>
  </si>
  <si>
    <t>HD00542</t>
  </si>
  <si>
    <t xml:space="preserve">Ladies Fully Beaded Game Day Themed Coin Purse
California Proposition 65 warning
"WARNING: This product may contain chemicals known to the State of California to cause cancer, birth defects or other reproductive harm". 
</t>
  </si>
  <si>
    <t>https://cdn.faire.com/fastly/680b0abe8fe2377b83686e05a859d3e81c13574b27a43799f889d4815c0a4954.jpeg</t>
  </si>
  <si>
    <t>Ladies Fully Beaded Game Themed Day Coin Purse</t>
  </si>
  <si>
    <t>HD00530</t>
  </si>
  <si>
    <t xml:space="preserve">Ladies Fully Beaded Game Themed Day Coin Purse
California Proposition 65 warning
"WARNING: This product may contain chemicals known to the State of California to cause cancer, birth defects or other reproductive harm". 
</t>
  </si>
  <si>
    <t>https://cdn.faire.com/fastly/64841e34858fe3b29d052f69b3e65ca6fa3ce8118160794d247214be495aec09.jpeg</t>
  </si>
  <si>
    <t>Ladies Fully Beaded Getting ROWDY Theme Coin Purse</t>
  </si>
  <si>
    <t>HD00522</t>
  </si>
  <si>
    <t>https://cdn.faire.com/fastly/b3dde32cc08111e707e93f88b79a98e9bebb5f96edea591587218eca28afc9a6.jpeg</t>
  </si>
  <si>
    <t>Ladies Fully Beaded Glass Wine Theme Cross Body Bag Handbag</t>
  </si>
  <si>
    <t>HX00371</t>
  </si>
  <si>
    <t>Ladies Fully Beaded Glass Wine Theme Cross Body Bag Handbag with Long Chain Strap</t>
  </si>
  <si>
    <t>https://cdn.faire.com/fastly/26e6a345b273abe65d749fb934c248e58dbf907bb42f6fcaea436724351f48ea.jpeg</t>
  </si>
  <si>
    <t>Ladies Fully Beaded Gold PEACE Theme Handbag Strap</t>
  </si>
  <si>
    <t>TO-40596</t>
  </si>
  <si>
    <t>https://cdn.faire.com/fastly/2f28302d011f57a814d54a5640a2531b336a36defa27d3d24d2ebf18d8c0a75a.jpeg</t>
  </si>
  <si>
    <t>https://cdn.faire.com/fastly/1e194a3b8b042045274051cf4a03351bb6acd8f56d802b76f85644929292f312.jpeg</t>
  </si>
  <si>
    <t>Ladies Fully Beaded Gold Spotted Handbag Strap</t>
  </si>
  <si>
    <t>TO40619</t>
  </si>
  <si>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</si>
  <si>
    <t>https://cdn.faire.com/fastly/ad2eb0809c4b04400b84b17ead190d0846c79a8332b9c0a6b03b7cee1f279315.jpeg</t>
  </si>
  <si>
    <t>https://cdn.faire.com/fastly/92dbc27c8f736651185041898882928da5d759dd0d8c114b6c13bdcd85422f02.jpeg</t>
  </si>
  <si>
    <t>Ladies Fully Beaded GOOD VIBES Theme Coin Purse</t>
  </si>
  <si>
    <t>HD00408</t>
  </si>
  <si>
    <t>https://cdn.faire.com/fastly/736048bf3aec9057262a19aa632540528ec7004274b1dbd935231e8748cef9e7.jpeg</t>
  </si>
  <si>
    <t>Ladies Fully Beaded Good Vibes Themed Coin Purse</t>
  </si>
  <si>
    <t>HD00545</t>
  </si>
  <si>
    <t xml:space="preserve">Ladies Fully Beaded Good Vibes Themed Coin Purse
California Proposition 65 warning
"WARNING: This product may contain chemicals known to the State of California to cause cancer, birth defects or other reproductive harm". 
</t>
  </si>
  <si>
    <t>https://cdn.faire.com/fastly/dfa84d5513f67e9295bb0b8fa96c8f6b7d9a3510eaf758072ff36f5ef2caea29.jpeg</t>
  </si>
  <si>
    <t>Ladies Fully Beaded Green BLAH BLAH Coin Purse</t>
  </si>
  <si>
    <t>HD00422</t>
  </si>
  <si>
    <t xml:space="preserve">Ladies Fully Beaded Green BLAH BLAH Coin Purse
California Proposition 65 warning
"WARNING: This product may contain chemicals known to the State of California to cause cancer, birth defects or other reproductive harm". 
</t>
  </si>
  <si>
    <t>https://cdn.faire.com/fastly/3bd4b44ee1092e2a639316c88246add40be0d360094cbfebcde8f46616725c2b.jpeg</t>
  </si>
  <si>
    <t>Ladies Fully Beaded GREEN PEACE Theme Coin Purse</t>
  </si>
  <si>
    <t>HD00455</t>
  </si>
  <si>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</si>
  <si>
    <t>https://cdn.faire.com/fastly/228b22bc8f5121faf73eb0c4193435b9314798e36de8f2482a7011664e9c03b3.jpeg</t>
  </si>
  <si>
    <t>Ladies Fully Beaded HAMSA EVILEYE Theme Coin Purse</t>
  </si>
  <si>
    <t>HD00399</t>
  </si>
  <si>
    <t>https://cdn.faire.com/fastly/485cde83c959493f42af794d208363128fc90828c7f4841b47f431183ad5075a.jpeg</t>
  </si>
  <si>
    <t>Ladies Fully Beaded Handbag Strap</t>
  </si>
  <si>
    <t>TO40614</t>
  </si>
  <si>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</si>
  <si>
    <t>https://cdn.faire.com/fastly/f2a57a9822443c1fbe86900afbafe111b0fa46cd148ddda996754126f6c0f7d8.jpeg</t>
  </si>
  <si>
    <t>https://cdn.faire.com/fastly/00a5475ded17ae8935fc57022afa81ae4d5692f31cdbf0ec6cb036fb30429933.jpeg</t>
  </si>
  <si>
    <t>Ladies Fully Beaded Handbag Straps</t>
  </si>
  <si>
    <t>TO40610</t>
  </si>
  <si>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</si>
  <si>
    <t>https://cdn.faire.com/fastly/ef8177887dfb5e63d0430df4bd7952f6065413b5f67406269e883ce406ddd4f2.jpeg</t>
  </si>
  <si>
    <t>https://cdn.faire.com/fastly/9dd173e9084c8c4909ef767f9470ae87774a6e1361462d73fc2184816420fed5.jpeg</t>
  </si>
  <si>
    <t>Ladies Fully Beaded Happy Face Theme Coin Purse</t>
  </si>
  <si>
    <t>HD00467</t>
  </si>
  <si>
    <t>https://cdn.faire.com/fastly/c71815d75267271ed9126428faf8849811485d7243fe8d7399c871a766cc6619.jpeg</t>
  </si>
  <si>
    <t>Ladies Fully Beaded HAPPY FACE Theme Coin Purse</t>
  </si>
  <si>
    <t>HD00304</t>
  </si>
  <si>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</si>
  <si>
    <t>https://cdn.faire.com/fastly/2e40a8b8cf13b89602476c81e4d96a0a3ec11824869be376e65a4957163f3d03.jpeg</t>
  </si>
  <si>
    <t>Ladies Fully Beaded HAPPY FACE Theme Fashion Coin Purse</t>
  </si>
  <si>
    <t>HD00208</t>
  </si>
  <si>
    <t>https://cdn.faire.com/fastly/d6b175c4a4f50bd2ced914af91fe681222b77b8b22ff3fe70ea81953cd7e034a.jpeg</t>
  </si>
  <si>
    <t>Ladies Fully Beaded Happy Face Themed Coin Purse</t>
  </si>
  <si>
    <t>HD00544</t>
  </si>
  <si>
    <t xml:space="preserve">Ladies Fully Beaded Happy Face Themed Coin Purse
California Proposition 65 warning
"WARNING: This product may contain chemicals known to the State of California to cause cancer, birth defects or other reproductive harm". 
</t>
  </si>
  <si>
    <t>https://cdn.faire.com/fastly/ecb110bf84276faa3f7c4855f9673b20b2b9cc76ecd3ff48cced957881097b72.jpeg</t>
  </si>
  <si>
    <t>Ladies Fully Beaded HAPPY FACE Themed Coin Purse</t>
  </si>
  <si>
    <t>HD00527</t>
  </si>
  <si>
    <t xml:space="preserve">Ladies Fully Beaded HAPPY FACE Themed Coin Purse
California Proposition 65 warning
"WARNING: This product may contain chemicals known to the State of California to cause cancer, birth defects or other reproductive harm". 
</t>
  </si>
  <si>
    <t>https://cdn.faire.com/fastly/30afd54dbe3a5764a27924c376ec9cac9d8e0722cbb9d49d88176cfef28c39d7.jpeg</t>
  </si>
  <si>
    <t>Ladies Fully Beaded Happy Hour Themed Coin Purse </t>
  </si>
  <si>
    <t>HD00479</t>
  </si>
  <si>
    <t xml:space="preserve">Ladies Fully Beaded Happy Hour Themed Coin Purse 
California Proposition 65 warning
"WARNING: This product may contain chemicals known to the State of California to cause cancer, birth defects or other reproductive harm". 
</t>
  </si>
  <si>
    <t>https://cdn.faire.com/fastly/fe810c7ec27e8b0f84be2b050a2c8874f709dcfbbbea3dbb10881d6a4652e24a.jpeg</t>
  </si>
  <si>
    <t>Ladies Fully Beaded HEART BREAKER Theme Fashion Coin Purse</t>
  </si>
  <si>
    <t>HD00356</t>
  </si>
  <si>
    <t xml:space="preserve">Ladies Fully Beaded HEART BREAKER Theme Fashion Coin Purse
California Proposition 65 warning
"WARNING: This product may contain chemicals known to the State of California to cause cancer, birth defects or other reproductive harm". </t>
  </si>
  <si>
    <t>https://cdn.faire.com/fastly/2e627c1ec3804be87c406c62f060fcf46f46de4af5df68b526d265b2e1f53396.jpeg</t>
  </si>
  <si>
    <t>Ladies Fully Beaded Heart Breaking Coin Purse</t>
  </si>
  <si>
    <t>HD00547</t>
  </si>
  <si>
    <t xml:space="preserve">Ladies Fully Beaded Heart Breaking Coin Purse
California Proposition 65 warning
"WARNING: This product may contain chemicals known to the State of California to cause cancer, birth defects or other reproductive harm". 
</t>
  </si>
  <si>
    <t>https://cdn.faire.com/fastly/d0a106af361ec70aa004dbe39b23bffafabdb76dbc2692f8cb3e72c0996c0f2e.jpeg</t>
  </si>
  <si>
    <t>Ladies Fully Beaded Heart Shaped HUG ME Coin Purse</t>
  </si>
  <si>
    <t>HD00330</t>
  </si>
  <si>
    <t>https://cdn.faire.com/fastly/edb13a51a4bd0e908b22d084b654de119a413f5e998a8a5a411ad4c245597620.jpeg</t>
  </si>
  <si>
    <t>Ladies Fully Beaded Heart Shaped LOVE Coin Purse</t>
  </si>
  <si>
    <t>HD00329</t>
  </si>
  <si>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</si>
  <si>
    <t>https://cdn.faire.com/fastly/a30c4b804acb57b466d21b3df7e624c8fff5fe5ea33163c9b20613690c05f42b.jpeg</t>
  </si>
  <si>
    <t>Ladies Fully Beaded Heart Theme Handbag Strap</t>
  </si>
  <si>
    <t>TO40611</t>
  </si>
  <si>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</si>
  <si>
    <t>https://cdn.faire.com/fastly/4761fecde7c8cbc88b7af3bc1d54da7a43c28c1609f264d5b2a949b1045e1e4a.jpeg</t>
  </si>
  <si>
    <t>https://cdn.faire.com/fastly/7c108b971198d56778ec1580d58c588f99fd7a1ef6702b51776498f8a775c92b.jpeg</t>
  </si>
  <si>
    <t>Ladies Fully Beaded HELLO SUNSHINE Theme Coin Purse</t>
  </si>
  <si>
    <t>HD00466</t>
  </si>
  <si>
    <t>https://cdn.faire.com/fastly/1a9f0396e5a4907d67ee2785a08841e797a845d6ad20bc552277f8263e7fb181.jpeg</t>
  </si>
  <si>
    <t>Ladies Fully Beaded Horse Shoe Clutch Bag Handbag</t>
  </si>
  <si>
    <t>HBG104621</t>
  </si>
  <si>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</si>
  <si>
    <t>https://cdn.faire.com/fastly/509b256966a4fadbf0048108bbc3675a3e4b166dee38768895576ec3119f1f50.jpeg</t>
  </si>
  <si>
    <t>Ladies Fully Beaded Howdy Printed Coin Purse</t>
  </si>
  <si>
    <t>HD00540</t>
  </si>
  <si>
    <t xml:space="preserve">Ladies Fully Beaded Howdy Printed Coin Purse
California Proposition 65 warning
"WARNING: This product may contain chemicals known to the State of California to cause cancer, birth defects or other reproductive harm". 
</t>
  </si>
  <si>
    <t>https://cdn.faire.com/fastly/bbed19e80738f23fb4d4dd495fd4d6f69e416296ead62b3c9a81cf96c727b19c.jpeg</t>
  </si>
  <si>
    <t>Ladies Fully Beaded Howdy Themed Coin Purse</t>
  </si>
  <si>
    <t>HD00548</t>
  </si>
  <si>
    <t xml:space="preserve">Ladies Fully Beaded Howdy Themed Coin Purse
California Proposition 65 warning
"WARNING: This product may contain chemicals known to the State of California to cause cancer, birth defects or other reproductive harm". 
</t>
  </si>
  <si>
    <t>https://cdn.faire.com/fastly/e78307cc6ca418d9701531200b04092c899aa2339547c0289b7e0b6eb553922e.jpeg</t>
  </si>
  <si>
    <t>Ladies Fully Beaded Howdy Themed Coin Purse </t>
  </si>
  <si>
    <t>HD00539</t>
  </si>
  <si>
    <t xml:space="preserve">Ladies Fully Beaded Howdy Themed Coin Purse 
California Proposition 65 warning
"WARNING: This product may contain chemicals known to the State of California to cause cancer, birth defects or other reproductive harm". 
</t>
  </si>
  <si>
    <t>https://cdn.faire.com/fastly/2926f9a84ec4e563058bc27e6c6f94d0f07c32751fa11a11962b8aca2eaf2063.jpeg</t>
  </si>
  <si>
    <t>Ladies Fully Beaded Jelly Fish Theme Coin Purse</t>
  </si>
  <si>
    <t>HD00276</t>
  </si>
  <si>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</si>
  <si>
    <t>https://cdn.faire.com/fastly/677b7673aaf0560e7e821c66275086cabe8497c2571b98f697308c12a29a2e76.jpeg</t>
  </si>
  <si>
    <t>Ladies Fully Beaded Lets Go Girl Themed Coin Purse</t>
  </si>
  <si>
    <t>HD00482</t>
  </si>
  <si>
    <t xml:space="preserve">Ladies Fully Beaded Lets Go Girl Themed Coin Purse
California Proposition 65 warning
"WARNING: This product may contain chemicals known to the State of California to cause cancer, birth defects or other reproductive harm". 
</t>
  </si>
  <si>
    <t>https://cdn.faire.com/fastly/3793913ad03d76a318cfcee663eb8d9c47a1f12f47a6a4f6a99cf113b9f0c9eb.jpeg</t>
  </si>
  <si>
    <t>Ladies Fully Beaded Lets go Girls Coin Purse</t>
  </si>
  <si>
    <t>HD00536</t>
  </si>
  <si>
    <t xml:space="preserve">Ladies Fully Beaded Lets go Girls Coin Purse
California Proposition 65 warning
"WARNING: This product may contain chemicals known to the State of California to cause cancer, birth defects or other reproductive harm". 
</t>
  </si>
  <si>
    <t>https://cdn.faire.com/fastly/d6203e21be6127ef973f50804fe743f7af1f9b2695c7704cc0aa47c78e2ee994.jpeg</t>
  </si>
  <si>
    <t>Ladies Fully Beaded LIVE HAPPY Theme Coin Purse</t>
  </si>
  <si>
    <t>HD00517</t>
  </si>
  <si>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</si>
  <si>
    <t>https://cdn.faire.com/fastly/0d96fffd92b837522e8e279aad4d652564ba38feeb6013d8b6ffc0967aef2fb8.jpeg</t>
  </si>
  <si>
    <t>Ladies Fully Beaded LOVE A LATTE THEME Coin Purse</t>
  </si>
  <si>
    <t>HD00473</t>
  </si>
  <si>
    <t>https://cdn.faire.com/fastly/a8411fb37d4dcc0b4a34bc6cab437538b4fd0bdcd95ba0a8b3f5e20e15d53973.jpeg</t>
  </si>
  <si>
    <t>Ladies Fully Beaded Love Crown Theme Clutch Bag Handbag</t>
  </si>
  <si>
    <t>HBG104642</t>
  </si>
  <si>
    <t>https://cdn.faire.com/fastly/5f24f3bf0e408760d9bd8489f9ad1730969fd27e85db41b37209e7b54d9ee036.jpeg</t>
  </si>
  <si>
    <t>Ladies Fully Beaded MAMACITA THEME Coin Purse</t>
  </si>
  <si>
    <t>HD00483</t>
  </si>
  <si>
    <t>https://cdn.faire.com/fastly/48d8bf8eaf88cb5eb4736c1adcdc5fbc0a5e31c0d2425279abe3b631b7f6e9bd.jpeg</t>
  </si>
  <si>
    <t>Ladies Fully Beaded MARDI GRAS Fleur Di Lis Coin Purse</t>
  </si>
  <si>
    <t>HD00364</t>
  </si>
  <si>
    <t>https://cdn.faire.com/fastly/6b492465e2238a246ae82eb64637f7548a216b81d9ab16f00f1be719492f2771.jpeg</t>
  </si>
  <si>
    <t>Ladies Fully Beaded Mardi Gras Party Theme Coin Purse</t>
  </si>
  <si>
    <t>HD00342</t>
  </si>
  <si>
    <t>https://cdn.faire.com/fastly/64901002d7f290a4215cacedfe927155aba215058f83a976151355a7e129f56f.jpeg</t>
  </si>
  <si>
    <t>Ladies Fully Beaded Mardi Grass Party Theme Coin Purse</t>
  </si>
  <si>
    <t>HD00336</t>
  </si>
  <si>
    <t>https://cdn.faire.com/fastly/faac4fc2f5be72a6609f019574d3688174a3a3a57263a97f1f368c0de7009360.jpeg</t>
  </si>
  <si>
    <t>Ladies Fully Beaded Mixed Hamsa Theme Coin Purse</t>
  </si>
  <si>
    <t>HD00405</t>
  </si>
  <si>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</si>
  <si>
    <t>https://cdn.faire.com/fastly/2fe7e446ab788ff681ba345448e062e173bffda6d409d1dc5b9bb7aa154aaca6.jpeg</t>
  </si>
  <si>
    <t>Ladies Fully Beaded MOM Theme Card Holder</t>
  </si>
  <si>
    <t>GCH1482</t>
  </si>
  <si>
    <t xml:space="preserve">Ladies Fully Beaded MOM Theme Card Holder
California Proposition 65 warning
"WARNING: This product may contain chemicals known to the State of California to cause cancer, birth defects or other reproductive harm". 
</t>
  </si>
  <si>
    <t>https://cdn.faire.com/fastly/bbf855aa3b5c2136fe5cce665c6483ee7080751d70dfa4a92f776b3186736198.jpeg</t>
  </si>
  <si>
    <t>https://cdn.faire.com/fastly/17819a9ffbc4d543b6a6959f54233eb5cf1bf016a5f10f0917f4ce3dca9aad2d.jpeg</t>
  </si>
  <si>
    <t>Ladies Fully Beaded MOM Theme Coin Purse</t>
  </si>
  <si>
    <t>HD00268</t>
  </si>
  <si>
    <t xml:space="preserve">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 </t>
  </si>
  <si>
    <t>https://cdn.faire.com/fastly/3e5b131af0dd886e84d5b9230225946134e5670c51b179d8a7442a4aa11f4872.jpeg</t>
  </si>
  <si>
    <t>Ladies Fully Beaded Mom Themed Coin Purse</t>
  </si>
  <si>
    <t>HD00472</t>
  </si>
  <si>
    <t xml:space="preserve">Ladies Fully Beaded Mom Themed Coin Purse
California Proposition 65 warning
"WARNING: This product may contain chemicals known to the State of California to cause cancer, birth defects or other reproductive harm". 
</t>
  </si>
  <si>
    <t>https://cdn.faire.com/fastly/16bbbd2b7ca9fde07a35667b322361c8e12542647facf3ca20a6f67cdaea6700.jpeg</t>
  </si>
  <si>
    <t>Ladies Fully Beaded Mom Themed Coin Purse </t>
  </si>
  <si>
    <t>HD00535</t>
  </si>
  <si>
    <t xml:space="preserve">Ladies Fully Beaded Mom Themed Coin Purse 
California Proposition 65 warning
"WARNING: This product may contain chemicals known to the State of California to cause cancer, birth defects or other reproductive harm". 
</t>
  </si>
  <si>
    <t>https://cdn.faire.com/fastly/c65d8e581435e390b48b2e637c23bba8298b2f226a1ec47089a53ae4f3fe2ac4.jpeg</t>
  </si>
  <si>
    <t>Ladies Fully Beaded Multi Color Cross Body handbag</t>
  </si>
  <si>
    <t>HBG104521</t>
  </si>
  <si>
    <t>https://cdn.faire.com/fastly/c7b0091bb78ec25db33e3115dc62b0fdfd4776f5452f645f5f0e6b6a4faa79d6.jpeg</t>
  </si>
  <si>
    <t>https://cdn.faire.com/fastly/c030f8ce461e5ec688ed3bd7ea52bd0c46d688c56023730b76c0bdd76168bcc3.jpeg</t>
  </si>
  <si>
    <t>Ladies Fully Beaded Multi Color EVIL EYE Clutch Handbag</t>
  </si>
  <si>
    <t>HBG104572</t>
  </si>
  <si>
    <t>https://cdn.faire.com/fastly/4c3f877822d6a7b70837a7fea90b67a31e46f1eb6d906583f9f5177cac066b85.jpeg</t>
  </si>
  <si>
    <t>https://cdn.faire.com/fastly/ddf96d1c6d45b2178b0a19ddc3e7f4304e99a2ff373d9123d5f0a423f9b406d3.jpeg</t>
  </si>
  <si>
    <t>Ladies Fully Beaded Multi Color Fashion Coin Purse</t>
  </si>
  <si>
    <t>HD00222</t>
  </si>
  <si>
    <t>https://cdn.faire.com/fastly/f5cf5b5413d005edf26a64474c0b030482d25aed3b7c07abde82ee8500d08976.jpeg</t>
  </si>
  <si>
    <t>Ladies Fully Beaded Multi Color Handbag Straps</t>
  </si>
  <si>
    <t>TO40613</t>
  </si>
  <si>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</si>
  <si>
    <t>https://cdn.faire.com/fastly/d1eb8a0cfe9ea45360a58295b8929f613d5ac11a6177f694add0e5ce740bd50d.jpeg</t>
  </si>
  <si>
    <t>https://cdn.faire.com/fastly/f7244cc33a2d7e8b9ea1e0320020c10b63cb59e7e689442de23779e6f82d3766.jpeg</t>
  </si>
  <si>
    <t>Ladies Fully Beaded Multi Color Happy Face Coin Purse</t>
  </si>
  <si>
    <t>HD00470</t>
  </si>
  <si>
    <t>https://cdn.faire.com/fastly/6e73e9a710c4ed5a5db88689c12af6252b8e2fee5f4f03158a4cfa3977e4fc67.jpeg</t>
  </si>
  <si>
    <t>Ladies Fully Beaded Multi Color Heart Handbag</t>
  </si>
  <si>
    <t>HBG104592</t>
  </si>
  <si>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</si>
  <si>
    <t>https://cdn.faire.com/fastly/7ba4d3056178bbdd80089acef9aad4990a4fb5ed6ec68d9e8cd5f5d4d7b0c906.jpeg</t>
  </si>
  <si>
    <t>Ladies Fully Beaded Multi Color Lips Theme Coin Purse</t>
  </si>
  <si>
    <t>HD00340</t>
  </si>
  <si>
    <t>https://cdn.faire.com/fastly/56eea6089487638ba1940468b82691acdf4e024ce007cbfa49675c40d340ee20.jpeg</t>
  </si>
  <si>
    <t>Ladies Fully Beaded Multi Color LOVE Clutch Handbag</t>
  </si>
  <si>
    <t>HBG104574</t>
  </si>
  <si>
    <t>https://cdn.faire.com/fastly/b077cb58b468f74110ad0225c8703e5ca3af4cfc2a3b3a1436610ff866ebcbdf.jpeg</t>
  </si>
  <si>
    <t>https://cdn.faire.com/fastly/a67972711ed1dc8c56b49cb1a9c10c66d534d184a4428f99676353c68aa81954.jpeg</t>
  </si>
  <si>
    <t>Ladies Fully Beaded Multi Color LOVE Handbag</t>
  </si>
  <si>
    <t>HBG104589</t>
  </si>
  <si>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</si>
  <si>
    <t>https://cdn.faire.com/fastly/f0008b279bfdd1ca0a3bb602866f75ce5ac2fc94cf35c68c64fa4b6b7827098b.jpeg</t>
  </si>
  <si>
    <t>Ladies Fully Beaded Multi Color MARDI GRAS Coin Purse</t>
  </si>
  <si>
    <t>HD00366</t>
  </si>
  <si>
    <t>https://cdn.faire.com/fastly/5b5ff9b3ad560f5b315782e34ac4d86fb49cbf1694f405ef36bc1d0a19e4c13d.jpeg</t>
  </si>
  <si>
    <t>Ladies Fully Beaded Multi Color Patterned Handbag</t>
  </si>
  <si>
    <t>HBG104583</t>
  </si>
  <si>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</si>
  <si>
    <t>https://cdn.faire.com/fastly/66b50ffa07749ebbd6cf909cdaadf68af96dbf4415ef25b287034d8d4ca2ce1a.jpeg</t>
  </si>
  <si>
    <t>Ladies Fully Beaded Multi Color Patterned Handbag Strap</t>
  </si>
  <si>
    <t>TO40623</t>
  </si>
  <si>
    <t>https://cdn.faire.com/fastly/97e5c8d088c6c2da096d2e5d10152636b62c3e8405fa25d0890dca1ca2bb0f9f.jpeg</t>
  </si>
  <si>
    <t>https://cdn.faire.com/fastly/e169f55b8901749b2fafbe1b3c6e9cdba39dff63d483c7121a31282d2e3680b3.jpeg</t>
  </si>
  <si>
    <t>Ladies Fully Beaded Multi color Stripes Wristlet Wallet</t>
  </si>
  <si>
    <t>HW00777</t>
  </si>
  <si>
    <t>https://cdn.faire.com/fastly/dda6aff66ba391549300072a3d28d46e25d867555cd30a55fa7b4cdf89187dce.jpeg</t>
  </si>
  <si>
    <t>Ladies Fully Beaded Multi Color XOXO Wristlet Wallet Handbag</t>
  </si>
  <si>
    <t>HW00789</t>
  </si>
  <si>
    <t>https://cdn.faire.com/fastly/2603446955edd9e1b64f68fe448a74eb0dad5deb75d47be9283951dd585dcb10.jpeg</t>
  </si>
  <si>
    <t>Ladies Fully Beaded OH BABY Theme Fashion Coin Purse</t>
  </si>
  <si>
    <t>HD00352</t>
  </si>
  <si>
    <t>https://cdn.faire.com/fastly/2a0e6b15af0b35921ee1360dabff6de41c619fd45915eb9a1235ed0bde7f5a50.jpeg</t>
  </si>
  <si>
    <t>Ladies Fully Beaded OMG Theme Coin Purse</t>
  </si>
  <si>
    <t>HD00456</t>
  </si>
  <si>
    <t>https://cdn.faire.com/fastly/acd807e6b0f57f6b3ecd98adbbde59702fb21f7a020660222d8f027c1c22f96f.jpeg</t>
  </si>
  <si>
    <t>Ladies Fully Beaded OMG Themed Fashion Coin Purse</t>
  </si>
  <si>
    <t>HD00510</t>
  </si>
  <si>
    <t>https://cdn.faire.com/fastly/80b205b3f10b7b347e27d593a0ca91f1630a2ffffe682e7ad39ab07b8bd8b936.jpeg</t>
  </si>
  <si>
    <t>Ladies Fully Beaded Orange Blue GAME DAY Theme Coin Purse</t>
  </si>
  <si>
    <t>HD00505</t>
  </si>
  <si>
    <t>https://cdn.faire.com/fastly/6aa6cc16f5fe95be644664dd537b8ab02d6a54e4914496c92edf762391d5ed61.jpeg</t>
  </si>
  <si>
    <t>Ladies Fully Beaded Orange White GAME DAY Theme Coin Purse</t>
  </si>
  <si>
    <t>HD00506</t>
  </si>
  <si>
    <t>https://cdn.faire.com/fastly/183f2bfaf0686dbd32a50560c40e462b14d42b326e3d4e17dd5d5023cf767b16.jpeg</t>
  </si>
  <si>
    <t>HD00504</t>
  </si>
  <si>
    <t>https://cdn.faire.com/fastly/bf9b08f7bdf6e725a1f9bc191360984cee5daa4173dbf10031a109757529ddfa.jpeg</t>
  </si>
  <si>
    <t>Ladies Fully Beaded OUR MOM Theme Fashion Coin Purse</t>
  </si>
  <si>
    <t>HD00350</t>
  </si>
  <si>
    <t>https://cdn.faire.com/fastly/a339018b7c3c72b664ed726345a4407b1390bb12ad1851794163dc1a74c1f365.jpeg</t>
  </si>
  <si>
    <t>Ladies Fully Beaded Paddle Print  Coin Purse</t>
  </si>
  <si>
    <t>HD00447</t>
  </si>
  <si>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</si>
  <si>
    <t>https://cdn.faire.com/fastly/ec43a33314384a82fbb471865081e82df2c9378cb3d77a9146d00b359960ac10.jpeg</t>
  </si>
  <si>
    <t>Ladies Fully Beaded Pair Paddle Print  Coin Purse</t>
  </si>
  <si>
    <t>HD00448</t>
  </si>
  <si>
    <t>https://cdn.faire.com/fastly/ee0d3a7b34499666254b8794d1f5bd8fd704d12da8287b2ca6ab6028ce223409.jpeg</t>
  </si>
  <si>
    <t>Ladies Fully Beaded PEACE SIGN THEME Coin Purse</t>
  </si>
  <si>
    <t>HD00275</t>
  </si>
  <si>
    <t>https://cdn.faire.com/fastly/2cea53c5599323654c7c75e25f4a570be6d9b27c256e1a4ccf69dff1e4af7231.jpeg</t>
  </si>
  <si>
    <t>Ladies Fully Beaded PEACE Theme Cross Body Bag Handbag</t>
  </si>
  <si>
    <t>HX00364</t>
  </si>
  <si>
    <t>Ladies Fully Beaded PEACE Theme Cross Body Bag Handbag with Long Chain Strap</t>
  </si>
  <si>
    <t>https://cdn.faire.com/fastly/65a46cd3f40a0b698a607df48ee793bccd1836f75e561f6659248bdb6f9abc22.jpeg</t>
  </si>
  <si>
    <t>Ladies Fully Beaded Peace Themed Coin Purse</t>
  </si>
  <si>
    <t>HD00533</t>
  </si>
  <si>
    <t xml:space="preserve">Ladies Fully Beaded Peace Themed Coin Purse
California Proposition 65 warning
"WARNING: This product may contain chemicals known to the State of California to cause cancer, birth defects or other reproductive harm". 
</t>
  </si>
  <si>
    <t>https://cdn.faire.com/fastly/d8d91959d4001cd13a349fdec1ace1c560d1f0b4e64134c7ca93fc75f836654e.jpeg</t>
  </si>
  <si>
    <t>Ladies Fully Beaded Peach HAMSA Theme Coin Purse</t>
  </si>
  <si>
    <t>HD00395</t>
  </si>
  <si>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</si>
  <si>
    <t>https://cdn.faire.com/fastly/0a41714869eacb4afaab572ad9b5a9efe7f17e10575188f7a628e122715e0c7b.jpeg</t>
  </si>
  <si>
    <t>Ladies Fully Beaded PICKLE BALLER Theme Coin Purse</t>
  </si>
  <si>
    <t>HD00444</t>
  </si>
  <si>
    <t>https://cdn.faire.com/fastly/6952d01c1be34a62cba2c99829b4b0b8f34ab63548b307bdae6678993621c58e.jpeg</t>
  </si>
  <si>
    <t>Ladies Fully Beaded Pink Cross Body Shoulder Handbag</t>
  </si>
  <si>
    <t>HBG104468</t>
  </si>
  <si>
    <t>https://cdn.faire.com/fastly/a830e40fad0d827c3ef7af7c062c33913b4f3d339fcde22d8055e582f1dba614.jpeg</t>
  </si>
  <si>
    <t>Ladies Fully Beaded Pink Happy Face Theme Handbag Strap</t>
  </si>
  <si>
    <t>TO-40599</t>
  </si>
  <si>
    <t>https://cdn.faire.com/fastly/44e2ba18c07130965ccb103988d896063c567ebd4ba82ab526555e22a450ec38.jpeg</t>
  </si>
  <si>
    <t>https://cdn.faire.com/fastly/d49e3c2b53ac72e7ef62f2097a1e252c0c611c5663269cf7d4d853a21e27f237.jpeg</t>
  </si>
  <si>
    <t>Ladies Fully Beaded Pink Heart Theme Coin Purse</t>
  </si>
  <si>
    <t>HD00406</t>
  </si>
  <si>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</si>
  <si>
    <t>https://cdn.faire.com/fastly/a09f8761b8d55c0f4c783855fc99c089ec83b2bdf9aa8724638c87a7db2805c6.jpeg</t>
  </si>
  <si>
    <t>Ladies Fully Beaded Pink Love Theme Coin Purse</t>
  </si>
  <si>
    <t>HD00462</t>
  </si>
  <si>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</si>
  <si>
    <t>https://cdn.faire.com/fastly/8de13379951bd63b9a606dfecef9c5003c2256b07d4b7f77e904d50c975013b5.jpeg</t>
  </si>
  <si>
    <t>Ladies Fully Beaded Pink Western Theme Coin Purse</t>
  </si>
  <si>
    <t>HD00463</t>
  </si>
  <si>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</si>
  <si>
    <t>https://cdn.faire.com/fastly/38f0177876f5ffdfe643cf217f5003a16a4358334a0af4354e9292f08253a3be.jpeg</t>
  </si>
  <si>
    <t>Ladies Fully Beaded Purple TOUCH DOWN  Coin Purse</t>
  </si>
  <si>
    <t>HD00495</t>
  </si>
  <si>
    <t>https://cdn.faire.com/fastly/c262e6b20d3b95a86bb8bf3426f1deb135861c4f8e9eb3b1509085bd2ea1fb7e.jpeg</t>
  </si>
  <si>
    <t>HD00494</t>
  </si>
  <si>
    <t>https://cdn.faire.com/fastly/93cdc811753541839b0e9056db8359ee8891afc4344e2024f4f7a0fe95f2fa3a.jpeg</t>
  </si>
  <si>
    <t>Ladies Fully Beaded Ray of Happy Sunshine Clutch Bag Handbag</t>
  </si>
  <si>
    <t>HBG104637</t>
  </si>
  <si>
    <t>https://cdn.faire.com/fastly/1820af66e4b222cbe974ac90e443b87fedc5d90acbe0cc651275b7a2dc2b4493.jpeg</t>
  </si>
  <si>
    <t>Ladies Fully Beaded Red &amp; White Lips Handbag</t>
  </si>
  <si>
    <t>HBG104590</t>
  </si>
  <si>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</si>
  <si>
    <t>https://cdn.faire.com/fastly/1cb60f28ae1a73a116f16afb17507be205f907b83d2df02ae7cb9c28c8b4db05.jpeg</t>
  </si>
  <si>
    <t>Ladies Fully Beaded Red HEART Theme Handbag Strap</t>
  </si>
  <si>
    <t>TO-40597</t>
  </si>
  <si>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</si>
  <si>
    <t>https://cdn.faire.com/fastly/0e4afb80c358675358d60d58165de3c875c104aad427bf2f43348b194727c469.jpeg</t>
  </si>
  <si>
    <t>https://cdn.faire.com/fastly/684410aeb9f17a24afe8ee09d3724a6fbfb0bf8d2f5a5fd22eac3b5d02cacab0.jpeg</t>
  </si>
  <si>
    <t>Ladies Fully Beaded Red LOVE Theme Coin Purse</t>
  </si>
  <si>
    <t>HD00264</t>
  </si>
  <si>
    <t xml:space="preserve">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 </t>
  </si>
  <si>
    <t>https://cdn.faire.com/fastly/e4d2e79bb321f2f9440836fe4f7ebf49ece019de9b9d06e4ff7d42baffe171df.jpeg</t>
  </si>
  <si>
    <t>Ladies Fully Beaded Red LOVE Theme Handbag Strap</t>
  </si>
  <si>
    <t>TO-40594</t>
  </si>
  <si>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</si>
  <si>
    <t>https://cdn.faire.com/fastly/1fdf7097cfa6ff28d2522e3cd2143fd36e7fd28f3fa19be2a908e4e724be088f.jpeg</t>
  </si>
  <si>
    <t>https://cdn.faire.com/fastly/4c39d3822d9c98ec9f98197398537e542a38a261d85fe66543224bba5f52f7e7.jpeg</t>
  </si>
  <si>
    <t>Ladies Fully Beaded RED Multi HEART Coin Purse</t>
  </si>
  <si>
    <t>HD00425</t>
  </si>
  <si>
    <t xml:space="preserve">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 </t>
  </si>
  <si>
    <t>https://cdn.faire.com/fastly/989f7e46beb729c2102118f978716623853eb7a021dfc3e4c493a72ab62414b4.jpeg</t>
  </si>
  <si>
    <t>Ladies Fully Beaded RELAX Theme Coin Purse</t>
  </si>
  <si>
    <t>HD00519</t>
  </si>
  <si>
    <t>https://cdn.faire.com/fastly/1f1a84f65037bc68a83335d1003917753277b2eddf489e9fc2df4006e6b2b6a0.jpeg</t>
  </si>
  <si>
    <t>Ladies Fully Beaded Shinny EVIL EYE Clutch Handbag</t>
  </si>
  <si>
    <t>HBG104571</t>
  </si>
  <si>
    <t>https://cdn.faire.com/fastly/eae426ca60d9b1bde99be7e2d8e5890927db6f4cdf0ae1fa34c189ba4112883f.jpeg</t>
  </si>
  <si>
    <t>https://cdn.faire.com/fastly/0d42438c45d8224327b8fc82e554e0a5b48768ae4af0026d02362e3b7f0cf2af.jpeg</t>
  </si>
  <si>
    <t>Ladies Fully Beaded Spotted Handbag Straps</t>
  </si>
  <si>
    <t>TO40609</t>
  </si>
  <si>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</si>
  <si>
    <t>https://cdn.faire.com/fastly/a155acdfdd03db0c981aee2051bc34870231eebde211437c4f977af25430338f.jpeg</t>
  </si>
  <si>
    <t>Ladies Fully Beaded Spotted Red Theme Coin Purse</t>
  </si>
  <si>
    <t>HD00288</t>
  </si>
  <si>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</si>
  <si>
    <t>https://cdn.faire.com/fastly/87ca662ddbc7e17063351f885d2e1b82f57565321422cfd50297aed3d0a07db4.jpeg</t>
  </si>
  <si>
    <t>Ladies Fully Beaded Spotted Water Waves Clutch Evening Bag</t>
  </si>
  <si>
    <t>HBG104131</t>
  </si>
  <si>
    <t>Ladies Fully Beaded Spotted Water Waves Clutch Evening Bag with Chain Shoulder Strap</t>
  </si>
  <si>
    <t>https://cdn.faire.com/fastly/97bd47e3281664d9f6b58ce6b433304e830a557eb29996f38dbd922316960300.jpeg</t>
  </si>
  <si>
    <t>Ladies Fully Beaded STAR Fashion Coin Purse</t>
  </si>
  <si>
    <t>HD00226</t>
  </si>
  <si>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</si>
  <si>
    <t>https://cdn.faire.com/fastly/1035703ffac5fb02b97c67aac3bd4b427b694bf43c7cb5fa573437c4cf16b4ee.jpeg</t>
  </si>
  <si>
    <t>Ladies Fully Beaded STAR Studded Black Coin Purse</t>
  </si>
  <si>
    <t>HD00312</t>
  </si>
  <si>
    <t xml:space="preserve">Ladies Fully Beaded STAR Studded Black Coin Purse
California Proposition 65 warning
"WARNING: This product may contain chemicals known to the State of California to cause cancer, birth defects or other reproductive harm". </t>
  </si>
  <si>
    <t>https://cdn.faire.com/fastly/ec1d130fa90d8684b5e49f08614513b03b548f0e420704aab5403558eef262cd.jpeg</t>
  </si>
  <si>
    <t>Ladies Fully Beaded Star Theme Clutch bag Handbag</t>
  </si>
  <si>
    <t>HBG104641</t>
  </si>
  <si>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</si>
  <si>
    <t>https://cdn.faire.com/fastly/ec400a72ac39a45b7f4642fe8daa4fb4ce3ed311d283c1d29515374080316268.jpeg</t>
  </si>
  <si>
    <t>Ladies Fully beaded Sunburst Fashion Clutch Handbag</t>
  </si>
  <si>
    <t>HBG104600</t>
  </si>
  <si>
    <t>https://cdn.faire.com/fastly/b0cecf05c20d722ed4b699426af60ae4c9316f83637fbc769d03886fe472b2d9.jpeg</t>
  </si>
  <si>
    <t>Ladies Fully beaded Sunny Fashion Clutch Handbag</t>
  </si>
  <si>
    <t>HBG104604</t>
  </si>
  <si>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</si>
  <si>
    <t>https://cdn.faire.com/fastly/2aec114ded618300b20082c594ee50c1621af21b66370fa62b2b04d54ecd8d61.jpeg</t>
  </si>
  <si>
    <t>Ladies Fully Beaded SUNSHINE Fashion Coin Purse</t>
  </si>
  <si>
    <t>HD00355</t>
  </si>
  <si>
    <t>https://cdn.faire.com/fastly/0c5e016e4a5c06cd8b648a363442cc3317d6cfecf25d13de70a006cfe5e10746.jpeg</t>
  </si>
  <si>
    <t>Ladies Fully Beaded SUPER TEACHER Theme Coin Purse</t>
  </si>
  <si>
    <t>HD00525</t>
  </si>
  <si>
    <t>https://cdn.faire.com/fastly/cc8a51a5cf9ef128ae2616ad6f1319d149e08f748387ee9a4eccb14dcc5dec2b.jpeg</t>
  </si>
  <si>
    <t>Ladies Fully Beaded TAKE IT EASY Themed Coin Purse</t>
  </si>
  <si>
    <t>HD00469</t>
  </si>
  <si>
    <t>https://cdn.faire.com/fastly/209f290b140e01749b874e7d4a206536d802caa07b79a2b7ceb892002f3979c4.jpeg</t>
  </si>
  <si>
    <t>Ladies Fully Beaded Target Enriched  Coin Purse</t>
  </si>
  <si>
    <t>HD00442</t>
  </si>
  <si>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</si>
  <si>
    <t>https://cdn.faire.com/fastly/5a9c2f4ddf02bdace450799da1ef33b2e91fc51a908b2db58e32cb968e838d08.jpeg</t>
  </si>
  <si>
    <t>Ladies Fully Beaded Target Rich Fashion Coin Purse</t>
  </si>
  <si>
    <t>HD00216</t>
  </si>
  <si>
    <t>https://cdn.faire.com/fastly/2c27c1d9672e08039f3fda751dba4329542f7039a01c1a37bd74633a21c8d8a9.jpeg</t>
  </si>
  <si>
    <t>Ladies Fully Beaded Tequila Wristlet Wallet Handbag</t>
  </si>
  <si>
    <t>HW00787</t>
  </si>
  <si>
    <t>https://cdn.faire.com/fastly/71547c4d4daaada9c0be85d8f2b7fcef6a1f3abeaec34fb34a8a9bbf9639d76e.jpeg</t>
  </si>
  <si>
    <t>Ladies Fully Beaded Thank You Teacher Coin Purse</t>
  </si>
  <si>
    <t>HD00485</t>
  </si>
  <si>
    <t xml:space="preserve">Ladies Fully Beaded Thank You Teacher Coin Purse
California Proposition 65 warning
"WARNING: This product may contain chemicals known to the State of California to cause cancer, birth defects or other reproductive harm". 
</t>
  </si>
  <si>
    <t>https://cdn.faire.com/fastly/5e0fe2e9b26ebd617a33e85a2c6f11cc7946ece50f68735a70deda94343a8c72.jpeg</t>
  </si>
  <si>
    <t>Ladies Fully Beaded Think Positive Theme Coin Purse</t>
  </si>
  <si>
    <t>HD00465</t>
  </si>
  <si>
    <t xml:space="preserve">Ladies Fully Beaded Think Positive Theme Coin Purse
California Proposition 65 warning
"WARNING: This product may contain chemicals known to the State of California to cause cancer, birth defects or other reproductive harm". </t>
  </si>
  <si>
    <t>https://cdn.faire.com/fastly/8c39a062c8480331c1086b6b6b1d61d71c47b88cec16ea429f319199cda99691.jpeg</t>
  </si>
  <si>
    <t>Ladies Fully Beaded Touch Down Theme Coin Purse</t>
  </si>
  <si>
    <t>HD00500</t>
  </si>
  <si>
    <t>https://cdn.faire.com/fastly/974fd7ff43a73ada74c37cd933d1c4a57c0b880b4c5f0ed095c6d3e1038bdf66.jpeg</t>
  </si>
  <si>
    <t>HD00499</t>
  </si>
  <si>
    <t>Ladies Fully Beaded Brown Touch Down Theme Coin Purse</t>
  </si>
  <si>
    <t>https://cdn.faire.com/fastly/266f1f0e2ec5a2930872195706f5fcd50bf4d48712063112528fbe6e642bf307.jpeg</t>
  </si>
  <si>
    <t>HD00498</t>
  </si>
  <si>
    <t>Ladies Fully Beaded Black Touch Down Theme Coin Purse</t>
  </si>
  <si>
    <t>https://cdn.faire.com/fastly/b534f7b2011aecb792c3e00b24e1b9b3a9c868756cbc8304a7f02020e4e355cc.jpeg</t>
  </si>
  <si>
    <t>HD00497</t>
  </si>
  <si>
    <t>Ladies Fully Beaded Orange Touch Down Theme Coin Purse</t>
  </si>
  <si>
    <t>https://cdn.faire.com/fastly/731c6a834fd36d1b6aa9f6a71feff42093377a55381dc0421b36f5e7e29a6aed.jpeg</t>
  </si>
  <si>
    <t>HD00496</t>
  </si>
  <si>
    <t>https://cdn.faire.com/fastly/883d46c9936d1ad7468c96f8971a92b0bc41a78ce4c0994f9907e039b03518b5.jpeg</t>
  </si>
  <si>
    <t>Ladies Fully Beaded Two Tone Heart Handbag</t>
  </si>
  <si>
    <t>HBG104593</t>
  </si>
  <si>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</si>
  <si>
    <t>https://cdn.faire.com/fastly/daa0f155aeb507a64293d2947b34d3bfe2367bf90178658271304f976d1c5793.jpeg</t>
  </si>
  <si>
    <t>Ladies Fully Beaded Two Toned Coin Purse</t>
  </si>
  <si>
    <t>HD00207</t>
  </si>
  <si>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</si>
  <si>
    <t>https://cdn.faire.com/fastly/b48bd0af6a9d6d1178ce6f5e965125897ab2369edec1f425f5e2aa71d0101a59.jpeg</t>
  </si>
  <si>
    <t>Ladies Fully Beaded Western Boots Clutch Bag Handbag</t>
  </si>
  <si>
    <t>HBG104620</t>
  </si>
  <si>
    <t>https://cdn.faire.com/fastly/04002d6cc8d2e5aafd117d763378e5f00a912d33946f11601662c8a92bd2e4e9.jpeg</t>
  </si>
  <si>
    <t>Ladies Fully Beaded Western Boots Theme Coin Purse</t>
  </si>
  <si>
    <t>HD00292</t>
  </si>
  <si>
    <t>https://cdn.faire.com/fastly/1888cb5f1b2516d693190ad7797b64faf31813a187bbe21c4c0049b21c5e96dc.jpeg</t>
  </si>
  <si>
    <t>Ladies Fully Beaded Western Heart Theme Coin Purse</t>
  </si>
  <si>
    <t>HD00411</t>
  </si>
  <si>
    <t>https://cdn.faire.com/fastly/376e0ea5ccfda4c5620f1ff4e2b073ade37bc32da61aed23f98fe7f694e8fb2d.jpeg</t>
  </si>
  <si>
    <t>Ladies Fully beaded Western Print Colorful Clutch Handbag</t>
  </si>
  <si>
    <t>HBG104906</t>
  </si>
  <si>
    <t>https://cdn.faire.com/fastly/7fed044739deb29e845c59fedff82081f251a7be9081798c79844748cfcd3755.jpeg</t>
  </si>
  <si>
    <t>https://cdn.faire.com/fastly/c8d16a2ad8f39cfb0f092432a4e0605e9f497eb8abff0d6c9cfe1017a2febefd.jpeg</t>
  </si>
  <si>
    <t>https://cdn.faire.com/fastly/9dad41995d6da0c79d99ad2e46aef690d3dd3ef4efcbc9d52663cf45fd19d4d0.jpeg</t>
  </si>
  <si>
    <t>Ladies Fully Beaded Western Theme Coin Purse</t>
  </si>
  <si>
    <t>HD00471</t>
  </si>
  <si>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</si>
  <si>
    <t>https://cdn.faire.com/fastly/c0eb9f9673940d2b0a3b14bd79dece84ff71669eb9bfb0e6b5fa81fd0b994e86.jpeg</t>
  </si>
  <si>
    <t>Ladies Fully Beaded White &amp; Black Spotted Clutch Evening Bag</t>
  </si>
  <si>
    <t>Ladies Fully Beaded White &amp; Black Spotted Clutch Evening Bag with Chain Shoulder Strap</t>
  </si>
  <si>
    <t>Ladies Fully Beaded White Baller Theme Coin Purse</t>
  </si>
  <si>
    <t>HD00449</t>
  </si>
  <si>
    <t>https://cdn.faire.com/fastly/ca506a3e11d8e0134aab1bd09932a2d8aa71cc6acda85a8afead12e0dddee218.jpeg</t>
  </si>
  <si>
    <t>Ladies Fully Beaded White BRIDE Coin Purse</t>
  </si>
  <si>
    <t>HD00334</t>
  </si>
  <si>
    <t xml:space="preserve">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 </t>
  </si>
  <si>
    <t>https://cdn.faire.com/fastly/71661dfcece487956863e441254254e18ca7271d3b56dd009936849b359b8461.jpeg</t>
  </si>
  <si>
    <t>Ladies Fully Beaded White CAT Theme Coin Purse</t>
  </si>
  <si>
    <t>HD00459</t>
  </si>
  <si>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</si>
  <si>
    <t>https://cdn.faire.com/fastly/e056eb0aec1110cf9d6c387d495f17e2c9beb67547bad208b163924bb21fe35f.jpeg</t>
  </si>
  <si>
    <t>Ladies Fully Beaded WHITE COLOR BUTTERFLY  Coin Purse</t>
  </si>
  <si>
    <t>HD00428</t>
  </si>
  <si>
    <t xml:space="preserve">Ladies Fully Beaded WHITE COLOR BUTTERFLY  Coin Purse
California Proposition 65 warning
"WARNING: This product may contain chemicals known to the State of California to cause cancer, birth defects or other reproductive harm". 
</t>
  </si>
  <si>
    <t>https://cdn.faire.com/fastly/76e1f35dc96c8dfa37e5e5cd597cf135d15f532b5446c75402e9df8e25e23eb2.jpeg</t>
  </si>
  <si>
    <t>Ladies Fully Beaded WHITE DOG MOM Coin Purse</t>
  </si>
  <si>
    <t>HD00427</t>
  </si>
  <si>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</si>
  <si>
    <t>https://cdn.faire.com/fastly/c20ec9feed6257f170c7da7ce2c65282ca58dd2f5cb96fb24c6ddeebabe9f192.jpeg</t>
  </si>
  <si>
    <t>Ladies Fully Beaded White Evil Eye Theme Coin Purse</t>
  </si>
  <si>
    <t>HD00203</t>
  </si>
  <si>
    <t>https://cdn.faire.com/fastly/c531b74687300553321886f4c57f949dcf049c0b9d85ee0c84601ca414602c83.jpeg</t>
  </si>
  <si>
    <t>Ladies Fully Beaded White MAMA Theme Coin Purse</t>
  </si>
  <si>
    <t>HD00464</t>
  </si>
  <si>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</si>
  <si>
    <t>https://cdn.faire.com/fastly/8436e97498a256af91a713ebbc5a1599c538c17eb95c4b41c519e82e412a272f.jpeg</t>
  </si>
  <si>
    <t>Ladies Fully Beaded White SKULL Theme Coin Purse</t>
  </si>
  <si>
    <t>HD00403</t>
  </si>
  <si>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</si>
  <si>
    <t>https://cdn.faire.com/fastly/66adab72cab515fbf64b9f072db1dcb2004ca8582029fca60403d6406edfa237.jpeg</t>
  </si>
  <si>
    <t>Ladies Fully Beaded White Skull Theme Coin Purse</t>
  </si>
  <si>
    <t>HD00400</t>
  </si>
  <si>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</si>
  <si>
    <t>https://cdn.faire.com/fastly/49c43046c36d89c1b5ac8a1d7ae80f980de914e63da13e9bb0c0cee8b9b99d5d.jpeg</t>
  </si>
  <si>
    <t>Ladies Fully Beaded White Target Theme CrossBody Bag Handbag</t>
  </si>
  <si>
    <t>HX00367</t>
  </si>
  <si>
    <t>Ladies Fully Beaded White Target Theme Cross Body Bag Handbag with Long Chain Strap</t>
  </si>
  <si>
    <t>https://cdn.faire.com/fastly/5d71c06f75d6ea4ed93ac78f2e5f4c85b948719ff2c335e5e69e540075ea61b8.jpeg</t>
  </si>
  <si>
    <t>Ladies Fully Beaded White Tequila Theme Coin Purse</t>
  </si>
  <si>
    <t>HD00262</t>
  </si>
  <si>
    <t xml:space="preserve">Ladies Fully Beaded White Tequila Theme Coin Purse
California Proposition 65 warning
"WARNING: This product may contain chemicals known to the State of California to cause cancer, birth defects or other reproductive harm". </t>
  </si>
  <si>
    <t>https://cdn.faire.com/fastly/761e300c226da967e482b2ff2e710f9a3a71e5929c6b09ee89c0528dac10ec0c.jpeg</t>
  </si>
  <si>
    <t>Ladies Fully Beaded Wine Glass Theme Coin Purse</t>
  </si>
  <si>
    <t>HD00237</t>
  </si>
  <si>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</si>
  <si>
    <t>https://cdn.faire.com/fastly/086f2d845cea27dad459fe4e63bd60b3fd753325e5a4a39f219c68ec772a9b91.jpeg</t>
  </si>
  <si>
    <t>Ladies Fully Beaded WINES Theme Coin Purse</t>
  </si>
  <si>
    <t>HD00261</t>
  </si>
  <si>
    <t xml:space="preserve">Ladies Fully Beaded WINES Theme Coin Purse
California Proposition 65 warning
"WARNING: This product may contain chemicals known to the State of California to cause cancer, birth defects or other reproductive harm". </t>
  </si>
  <si>
    <t>https://cdn.faire.com/fastly/f3549bdfd88a826129786f792ecd9f32b9de18004155c71481be38d15018ae9b.jpeg</t>
  </si>
  <si>
    <t>Ladies Fully Beaded WOW Theme Coin Purse</t>
  </si>
  <si>
    <t>HD00457</t>
  </si>
  <si>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</si>
  <si>
    <t>https://cdn.faire.com/fastly/66cd8ca683fd96708ae21684e558c4deb7070a7b0d52166f8327c2d1a9486f50.jpeg</t>
  </si>
  <si>
    <t>Ladies Fully Beaded XOXO Theme Card Holder</t>
  </si>
  <si>
    <t>GCH1483</t>
  </si>
  <si>
    <t xml:space="preserve">Ladies Fully Beaded XOXO Theme Card Holder
California Proposition 65 warning
"WARNING: This product may contain chemicals known to the State of California to cause cancer, birth defects or other reproductive harm". 
</t>
  </si>
  <si>
    <t>https://cdn.faire.com/fastly/99d4ce0df2e1de03fa28a3808bdaa04a66b1806eeb0f941ef88c18c7a3c4e4c2.jpeg</t>
  </si>
  <si>
    <t>https://cdn.faire.com/fastly/e25e38df08e1993df8b7ae0de5c33d8070b47f447f441c04baa3d0efa0abdeba.jpeg</t>
  </si>
  <si>
    <t>Ladies Fully Beaded XOXO Theme Coin Purse</t>
  </si>
  <si>
    <t>HD00267</t>
  </si>
  <si>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</si>
  <si>
    <t>https://cdn.faire.com/fastly/c06ca10ab8f41f49b75612943faa02066c93661597cfcc3aa8edaeecce41e3ed.jpeg</t>
  </si>
  <si>
    <t>Ladies Fully Beaded XOXO Themed Coin Purse</t>
  </si>
  <si>
    <t>HD00531</t>
  </si>
  <si>
    <t xml:space="preserve">Ladies Fully Beaded XOXO Themed Coin Purse
California Proposition 65 warning
"WARNING: This product may contain chemicals known to the State of California to cause cancer, birth defects or other reproductive harm". 
</t>
  </si>
  <si>
    <t>https://cdn.faire.com/fastly/c148c491970f6c48b2057b1ee811438004ef20ba018c782cdbe654268b9aaf97.jpeg</t>
  </si>
  <si>
    <t>Ladies Fully Beaded YEEHAW Fashion Coin Purse</t>
  </si>
  <si>
    <t>HD00349</t>
  </si>
  <si>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</si>
  <si>
    <t>https://cdn.faire.com/fastly/efbc428ebe0a7994264682285571d20387be0279dcc53a813bb3808e665cd44b.jpeg</t>
  </si>
  <si>
    <t>Ladies Fully Beaded YEEHAW Theme Coin Purse</t>
  </si>
  <si>
    <t>HD00461</t>
  </si>
  <si>
    <t xml:space="preserve">Ladies Fully Beaded YEEHAW Theme Coin Purse
California Proposition 65 warning
"WARNING: This product may contain chemicals known to the State of California to cause cancer, birth defects or other reproductive harm". </t>
  </si>
  <si>
    <t>https://cdn.faire.com/fastly/8fd6d699b93f1dbe4502d55715524c47c17c013bcde1f845fdfbd5b706c1942f.jpeg</t>
  </si>
  <si>
    <t>Ladies Fully Beaded YOU ARE MY SUN Coin Purse</t>
  </si>
  <si>
    <t>HD00511</t>
  </si>
  <si>
    <t>https://cdn.faire.com/fastly/89f4732f7a01bf5fb4fb0b3210c6deba151201493748a30a23b5ab342c41040a.jpeg</t>
  </si>
  <si>
    <t>Ladies Fully Beaded YOU GOT THIS Coin Purse</t>
  </si>
  <si>
    <t>HD00516</t>
  </si>
  <si>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</si>
  <si>
    <t>https://cdn.faire.com/fastly/1499933df08329876b69c4d3004658fcb04d2b160c998537b9ae8b97708a3cdf.jpeg</t>
  </si>
  <si>
    <t>Ladies Fully Covered Rhinestone Clutch Evening Bag</t>
  </si>
  <si>
    <t>p_gug63zgq8t</t>
  </si>
  <si>
    <t>HBG104232B</t>
  </si>
  <si>
    <t>https://cdn.faire.com/fastly/216731c1a12427dd9d96528f71c9454635d5692a5471e4a89094ea7330ad9f61.jpeg</t>
  </si>
  <si>
    <t>https://cdn.faire.com/fastly/4e401a8a208c906afe9933db8219f8441b0312d3097aebb43db9721abaa2d7f0.jpeg</t>
  </si>
  <si>
    <t>https://cdn.faire.com/fastly/4b3fc9f4a53d6c624a56c63072683b92da2b1430af15d0d10fc3335dd8c69e83.jpeg</t>
  </si>
  <si>
    <t>HBG104232G</t>
  </si>
  <si>
    <t>HBG104232S</t>
  </si>
  <si>
    <t>Ladies Fully Covered Rhinestone Dolphin Brooch Pin</t>
  </si>
  <si>
    <t>p_rssw8mcxqn</t>
  </si>
  <si>
    <t>PIN30171CL</t>
  </si>
  <si>
    <t>https://cdn.faire.com/fastly/7f931956589aa8d3fd04faf9fa63fb81b78050ce6c2d75547c67f3170fdf8767.jpeg</t>
  </si>
  <si>
    <t>https://cdn.faire.com/fastly/b834dda908ea6048044a220b20e9373657e9408daf38c0233fd3b358e7acada6.jpeg</t>
  </si>
  <si>
    <t>PIN30171PN</t>
  </si>
  <si>
    <t>Ladies Fully Covered Rhinestone Elephant Brooch Pin</t>
  </si>
  <si>
    <t>PIN30173CH</t>
  </si>
  <si>
    <t>https://cdn.faire.com/fastly/e413060ec4a85ae147962e948970caad8d7a4a3a87d656ad4239d6c931d6248f.jpeg</t>
  </si>
  <si>
    <t>Ladies Fully Covered Rhinestone FireFly Brooch Pin</t>
  </si>
  <si>
    <t>p_gh6j7ckv4y</t>
  </si>
  <si>
    <t>PIN30175CL</t>
  </si>
  <si>
    <t>https://cdn.faire.com/fastly/c69575d2a99883463b677ce9c41f55b94e5c4d2d0cda0b46246252c8530a1052.jpeg</t>
  </si>
  <si>
    <t>https://cdn.faire.com/fastly/3c222126b427d377624f68aec6b1244a54ffa79dc32ab1060645acd69487b6aa.jpeg</t>
  </si>
  <si>
    <t>PIN30175PN</t>
  </si>
  <si>
    <t>Ladies Fully Covered Rhinestone Greyhound Brooch Pin</t>
  </si>
  <si>
    <t>p_5cpc4bq7kp</t>
  </si>
  <si>
    <t>PIN30169AB</t>
  </si>
  <si>
    <t>https://cdn.faire.com/fastly/f6d8ccc9cb1990304a2b1377a9384832502fb4a17dac3c8cee73c0d882d2b285.jpeg</t>
  </si>
  <si>
    <t>https://cdn.faire.com/fastly/051bb3952af2c364969149f434fa6de1f3ab77de1104eec4c3966731c43ee13c.jpeg</t>
  </si>
  <si>
    <t>PIN30169BZ</t>
  </si>
  <si>
    <t>Ladies Fully Covered Rhinestone Lamb Brooch Pin</t>
  </si>
  <si>
    <t>p_2ed3tjg6nw</t>
  </si>
  <si>
    <t>PIN30170CH</t>
  </si>
  <si>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</si>
  <si>
    <t>https://cdn.faire.com/fastly/6025e6af118303fe868922c0f405301947fa4a4718518db3ae387176abe86593.jpeg</t>
  </si>
  <si>
    <t>https://cdn.faire.com/fastly/b94fda00fc2926a5d0433d560db21c3af4086f83d40d8f04067c275f764fa12e.jpeg</t>
  </si>
  <si>
    <t>PIN30170PN</t>
  </si>
  <si>
    <t>Ladies Fully Covered Rhinestone Mustang Brooch Pin</t>
  </si>
  <si>
    <t>p_c9eu926n8s</t>
  </si>
  <si>
    <t>PIN30172CH</t>
  </si>
  <si>
    <t>https://cdn.faire.com/fastly/cbde88e6cf26c62eda9e7b14245d3b68c020eea3a56f8344b12d48bc2db0c223.jpeg</t>
  </si>
  <si>
    <t>https://cdn.faire.com/fastly/50d6f7656060f6ada47fce9c1a9e310120ac4eb8f01099b4103d670325ef5169.jpeg</t>
  </si>
  <si>
    <t>PIN30172CL</t>
  </si>
  <si>
    <t>Ladies Fully Covered Rhinestone Shoulder Bag Evening Bag</t>
  </si>
  <si>
    <t>HBG104818</t>
  </si>
  <si>
    <t>https://cdn.faire.com/fastly/48dbc115e5229296a3f917dfff571663b9e453b0b4a1bf0b4ef7883a8360fc5f.jpeg</t>
  </si>
  <si>
    <t>Ladies Fully Covered Rhinestone Toad Brooch Pin</t>
  </si>
  <si>
    <t>p_rgjdxj8cc9</t>
  </si>
  <si>
    <t>PIN30174CL</t>
  </si>
  <si>
    <t>https://cdn.faire.com/fastly/25f65ae8292649668804d5357c87fbcaae9c9ca2e6f025df7852618de4b52e8e.jpeg</t>
  </si>
  <si>
    <t>https://cdn.faire.com/fastly/12b0824947a8806173577c6655bf39f110ccedd698e6d25520b0ff2fc536d04f.jpeg</t>
  </si>
  <si>
    <t>https://cdn.faire.com/fastly/5514c99474a787e592f09ec229c306cafdb25ef7c4f0395b475309024528c7a2.jpeg</t>
  </si>
  <si>
    <t>PIN30174GR</t>
  </si>
  <si>
    <t>PIN30174PN</t>
  </si>
  <si>
    <t>Ladies Fully Rhinestone Evening Hands Bag </t>
  </si>
  <si>
    <t>p_ccr8nefnxq</t>
  </si>
  <si>
    <t>HBG105251S</t>
  </si>
  <si>
    <t xml:space="preserve">Ladies Fully Rhinestone Evening Hands Bag 
California Proposition 65 warning
"WARNING: This product may contain chemicals known to the State of California to cause cancer, birth defects or other reproductive harm". 
</t>
  </si>
  <si>
    <t>https://cdn.faire.com/fastly/2d6d5644231811f181d82e29b1c29dec15ab6c537040d40bb64c547c7f1e1a3a.jpeg</t>
  </si>
  <si>
    <t>https://cdn.faire.com/fastly/d0837fe0fa3ee1653a95c14d30c85ff02782456789dcb13a2398a8aa0cf8d5f6.jpeg</t>
  </si>
  <si>
    <t>HBG105251G</t>
  </si>
  <si>
    <t>Ladies Fully Rhinestone Tote Hand Bag </t>
  </si>
  <si>
    <t>p_ts22nee25v</t>
  </si>
  <si>
    <t>HBG105257S</t>
  </si>
  <si>
    <t xml:space="preserve">Ladies Fully Rhinestone Tote Hand Bag 
California Proposition 65 warning
"WARNING: This product may contain chemicals known to the State of California to cause cancer, birth defects or other reproductive harm". </t>
  </si>
  <si>
    <t>https://cdn.faire.com/fastly/7c4dba4c670377ebc46ac2e94feba5e314726125578022dad91d5283496e868f.jpeg</t>
  </si>
  <si>
    <t>https://cdn.faire.com/fastly/50422d9b3f6700406a68cf654a28d75fdc08c80948e14eb78a1c6889368df669.jpeg</t>
  </si>
  <si>
    <t>HBG105257G</t>
  </si>
  <si>
    <t>Ladies Fully Rhinestoned Clutch Evening Hand Bag</t>
  </si>
  <si>
    <t>p_5bn8yan7zm</t>
  </si>
  <si>
    <t>HBG105255S</t>
  </si>
  <si>
    <t xml:space="preserve">Ladies Fully Rhinestoned Clutch Evening Hand Bag
California Proposition 65 warning
"WARNING: This product may contain chemicals known to the State of California to cause cancer, birth defects or other reproductive harm". </t>
  </si>
  <si>
    <t>https://cdn.faire.com/fastly/e42473c12d1c9879e5a9837247676e88e1e02284e2ddec18daa3c3a5a3fde56d.jpeg</t>
  </si>
  <si>
    <t>https://cdn.faire.com/fastly/7ce3d86c0affb3b91ba9c53c826b3cb169120d3f3e5bf3803cca0f10e54e1459.jpeg</t>
  </si>
  <si>
    <t>HBG105255G</t>
  </si>
  <si>
    <t>Ladies Fully Rhinestoned Tote Hand Bag</t>
  </si>
  <si>
    <t>p_wqas994z7d</t>
  </si>
  <si>
    <t>HBG105254S</t>
  </si>
  <si>
    <t xml:space="preserve">Ladies Fully Rhinestoned Tote Hand Bag
California Proposition 65 warning
"WARNING: This product may contain chemicals known to the State of California to cause cancer, birth defects or other reproductive harm". </t>
  </si>
  <si>
    <t>https://cdn.faire.com/fastly/ddf9982cb8db691d67f2b34cb1b56a201ea79b4de9d948e0c117ac609c41c185.jpeg</t>
  </si>
  <si>
    <t>https://cdn.faire.com/fastly/cc68459b35ff3f5075eb70e1190a9acd5003512a75beaa7d0bd6dc7418ff3fd1.jpeg</t>
  </si>
  <si>
    <t>HBG105254G</t>
  </si>
  <si>
    <t>Ladies Fully Western Theme Coin Purse</t>
  </si>
  <si>
    <t>HD00311</t>
  </si>
  <si>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</si>
  <si>
    <t>https://cdn.faire.com/fastly/2c5b5112c6dbbe95bad9daced603fb401711b508ffc0ca0929ea4ba49aaf26b8.jpeg</t>
  </si>
  <si>
    <t>Ladies GAME DAY Theme Compact Mirror KeyChain</t>
  </si>
  <si>
    <t>GK2173</t>
  </si>
  <si>
    <t>https://cdn.faire.com/fastly/1deb36646f1e113e0232466076ee91a95eabb87b736af1e629a7ee01694da316.jpeg</t>
  </si>
  <si>
    <t>Ladies GAME DAY Themed Adjustable Baseball CAP Hat</t>
  </si>
  <si>
    <t>p_4rc3rzszef</t>
  </si>
  <si>
    <t>CAP00781B</t>
  </si>
  <si>
    <t>Ladies GAME DAY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</si>
  <si>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https://cdn.faire.com/fastly/df7c53a377f676cdbca45562e7eaae05d503ae26fa026a6edd524727e8950e7c.jpeg</t>
  </si>
  <si>
    <t>https://cdn.faire.com/fastly/605d1ba4bc0684fe6884acfafb27b2ca77ed92ae038514b55b331f1ec9471d2a.jpeg</t>
  </si>
  <si>
    <t>https://cdn.faire.com/fastly/c9965eea499161eaf5249705d996c825399f48e221b5244924ab41ee2d8db335.jpeg</t>
  </si>
  <si>
    <t>https://cdn.faire.com/fastly/91f60e78aa2881114e4c15a17301f51712d75f3b9ef066fdb667c3eb140d14a5.jpeg</t>
  </si>
  <si>
    <t>CAP00781BL</t>
  </si>
  <si>
    <t>CAP00781BUR</t>
  </si>
  <si>
    <t>CAP00781KH</t>
  </si>
  <si>
    <t>Ladies GAME DAY Themed Compact Mirror Key Chain</t>
  </si>
  <si>
    <t>GK2172</t>
  </si>
  <si>
    <t>https://cdn.faire.com/fastly/68eda7ab235168d71cc7c7d3a90e0ad58daee9ac8abca1cdf39254adddd2fcae.jpeg</t>
  </si>
  <si>
    <t xml:space="preserve">Ladies Giant Bow Hair Claw Hair Accessory </t>
  </si>
  <si>
    <t>HC25185G</t>
  </si>
  <si>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</si>
  <si>
    <t>https://cdn.faire.com/fastly/969c53085847d90b4bb792fb57c2ee531306414954727c276519327a8dc96106.jpeg</t>
  </si>
  <si>
    <t>Ladies GLAM Beaded Coin Purse</t>
  </si>
  <si>
    <t>HD00576</t>
  </si>
  <si>
    <t xml:space="preserve">Ladies GLAM Beaded Coin Purse
California Proposition 65 warning
"WARNING: This product may contain chemicals known to the State of California to cause cancer, birth defects or other reproductive harm". 
</t>
  </si>
  <si>
    <t>https://cdn.faire.com/fastly/4f37faed59b45c26b0eabaf71512c5ff8bd64b996c9074459b7ef5e22374e7e2.jpeg</t>
  </si>
  <si>
    <t>Ladies Glamorized print GAME DAY  Mirror Key Chain</t>
  </si>
  <si>
    <t>GK2180</t>
  </si>
  <si>
    <t>https://cdn.faire.com/fastly/03c48f78360eea184f69a265b517bd53ead350cc74bf99288a798e53346af6bf.jpeg</t>
  </si>
  <si>
    <t>Ladies Glamorized printed HOWDY  Mirror Key Chain</t>
  </si>
  <si>
    <t>GK2179</t>
  </si>
  <si>
    <t>https://cdn.faire.com/fastly/fe598019960de7a09b1473636be7142f71ae2b2d5b5eb4c33594e48c7f7361cb.jpeg</t>
  </si>
  <si>
    <t>Ladies Glitter Baseball Style Hat</t>
  </si>
  <si>
    <t>p_3ynbqrhdae</t>
  </si>
  <si>
    <t>CAP00699</t>
  </si>
  <si>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</si>
  <si>
    <t>https://cdn.faire.com/fastly/15377339d84efd5d203063a85329533f02fcf9cde0873b9228534417977ddb95.jpeg</t>
  </si>
  <si>
    <t>https://cdn.faire.com/fastly/766c21d8af01dadbd9944694f5312e7763afcf00588b79978f5d8c54745e9acc.jpeg</t>
  </si>
  <si>
    <t>https://cdn.faire.com/fastly/df3492f761975f0fe14cad87818cafbda5f6f0784c0229c41ab7e011b16f5677.jpeg</t>
  </si>
  <si>
    <t>Ladies Glittery Cross Body Shoulder Bag Handbag</t>
  </si>
  <si>
    <t>p_aeeyqpwss9</t>
  </si>
  <si>
    <t>HBG104426BL</t>
  </si>
  <si>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</si>
  <si>
    <t>https://cdn.faire.com/fastly/63d8f83353141381876560dd312a470cf891af54f7402a4e00047282113caa1b.jpeg</t>
  </si>
  <si>
    <t>https://cdn.faire.com/fastly/8c5e98dcf5f136457bdc1caadbe00257d663f7ec7ae7a8253734a04de5c5fb72.jpeg</t>
  </si>
  <si>
    <t>https://cdn.faire.com/fastly/73b531cb0711318f8468aabef5c3e898a7cd3c716e05a0446a506264ca2ba45d.jpeg</t>
  </si>
  <si>
    <t>https://cdn.faire.com/fastly/20d616d7949b7cd8111fda729f1f75ab5a66059f89bfb342b82b3aa1fe844811.jpeg</t>
  </si>
  <si>
    <t>https://cdn.faire.com/fastly/e7d71405ed14ea2d1aa5234407050ed5da9f06edf682b4882f48130b9e25639d.jpeg</t>
  </si>
  <si>
    <t>https://cdn.faire.com/fastly/7bed762f2ef70dee9ef4e29203e975e4dcd60d047c63fdfc28b121d75f663e02.jpeg</t>
  </si>
  <si>
    <t>https://cdn.faire.com/fastly/9a86bcf7eb6774af046ca097d15e039f6b7e00e7f8745e38229a99c0e85a17af.jpeg</t>
  </si>
  <si>
    <t>HBG104426GR</t>
  </si>
  <si>
    <t>HBB104426OR</t>
  </si>
  <si>
    <t>HBG104426PN</t>
  </si>
  <si>
    <t>HBG104426W</t>
  </si>
  <si>
    <t>HBG104426YL</t>
  </si>
  <si>
    <t>Ladies Glittery Envelope Shaped Clutch Evening Bag</t>
  </si>
  <si>
    <t>p_7yjsyduavr</t>
  </si>
  <si>
    <t>HBG104365B</t>
  </si>
  <si>
    <t xml:space="preserve">Ladies Glittery Envelope Shaped Clutch Evening Bag
California Proposition 65 warning
"WARNING: This product may contain chemicals known to the State of California to cause cancer, birth defects or other reproductive harm". 
</t>
  </si>
  <si>
    <t>https://cdn.faire.com/fastly/6aa08d310ad6caaf3025978c24fbfed625d512060c2d1f5bb4508ea71937be45.jpeg</t>
  </si>
  <si>
    <t>HBG104365CH</t>
  </si>
  <si>
    <t>p_5kna7rd6de</t>
  </si>
  <si>
    <t>HBG104225B</t>
  </si>
  <si>
    <t>https://cdn.faire.com/fastly/c94b8c4bc5332f10c1ac10c933f0ceca55a467133ea94f24f298aeb44e6e9785.jpeg</t>
  </si>
  <si>
    <t>https://cdn.faire.com/fastly/7f1ab681102044747ab0a05dbfa58a400322598dc0396d3b3baf9b9e1c20adbc.jpeg</t>
  </si>
  <si>
    <t>https://cdn.faire.com/fastly/7afc87c95a84f5663f5289b0f0bc7ee53192e1b2a94432325954eb21b77799af.jpeg</t>
  </si>
  <si>
    <t>https://cdn.faire.com/fastly/8a0970e121415a97a4e553cd7da0a4d3bb1b39bb4aea93450e1c18e896bab521.jpeg</t>
  </si>
  <si>
    <t>HBG104225CH</t>
  </si>
  <si>
    <t>HBG104225G</t>
  </si>
  <si>
    <t>HBG104225PN</t>
  </si>
  <si>
    <t>HBG104225S</t>
  </si>
  <si>
    <t>Ladies Gold Metallic Hard Shape Indian Clutch Bag Handbag</t>
  </si>
  <si>
    <t>HBG104194</t>
  </si>
  <si>
    <t>https://cdn.faire.com/fastly/6d35b32b571ff34d6190e46b73aabb3158e6921b576bddc83d4e19e48131f3a2.jpeg</t>
  </si>
  <si>
    <t>https://cdn.faire.com/fastly/a67ebc0d6404d71d143b448f9ddfeab803f42c9cb4c933e09abb7fd453bbda16.jpeg</t>
  </si>
  <si>
    <t>Ladies Gold Plated Hair Pin</t>
  </si>
  <si>
    <t>HC25187G</t>
  </si>
  <si>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</si>
  <si>
    <t>https://cdn.faire.com/fastly/ff3d0505f2d4ff8fcd6b8a0edad5779b3fbccbf469bc40826a774c81394ae39d.jpeg</t>
  </si>
  <si>
    <t>Ladies Gold Striped Fully Beaded Clutch Evening Handbag</t>
  </si>
  <si>
    <t>HBG104133</t>
  </si>
  <si>
    <t>Ladies Gold Striped Fully Beaded Clutch Evening Handbag with Chain Shoulder Strap</t>
  </si>
  <si>
    <t>https://cdn.faire.com/fastly/512501476867db03f988ff342c1ce3c17e267a4ac9df918ffea2a9ce52aec4ea.jpeg</t>
  </si>
  <si>
    <t>Ladies Good Vibes Beaded Wristlet Strap Key Chain</t>
  </si>
  <si>
    <t>GK2213</t>
  </si>
  <si>
    <t xml:space="preserve">Ladies Good Vibes Beaded Wristlet Strap Key Chain
California Proposition 65 warning
"WARNING: This product may contain chemicals known to the State of California to cause cancer, birth defects or other reproductive harm". 
</t>
  </si>
  <si>
    <t>https://cdn.faire.com/fastly/1ba793cf0872a9122456f827c47adc5d43a914cfabf4827683468b705777ccfd.jpeg</t>
  </si>
  <si>
    <t>https://cdn.faire.com/fastly/1d080cab36f3d4667893a3e0a0014a6149201953d791594ac45e8b07dd64b3bb.jpeg</t>
  </si>
  <si>
    <t>Ladies Good Vibes HAMSA EVIL EYE   Wristlet Handbag</t>
  </si>
  <si>
    <t>p_ryp4pxftr2</t>
  </si>
  <si>
    <t>HM00564BL</t>
  </si>
  <si>
    <t>Ladies Good Vibes HAMSA EVIL EYE  Wristlet Handbag</t>
  </si>
  <si>
    <t>https://cdn.faire.com/fastly/55ddc3bcbae2d46376ef902d19e15ef5ff980fa823c9582ad9382fd804fd717f.jpeg</t>
  </si>
  <si>
    <t>https://cdn.faire.com/fastly/a8f07a64007e603eb2e53a213ec3ba26c9f03f1342aaf9556c44857eaa6bdab4.jpeg</t>
  </si>
  <si>
    <t>https://cdn.faire.com/fastly/3b817de13154be2555c0777b5c1e7323d6f92a07ac4298668f94aad55d4e8fba.jpeg</t>
  </si>
  <si>
    <t>HM00564PN</t>
  </si>
  <si>
    <t>HM00564W</t>
  </si>
  <si>
    <t>Ladies GOOD VIBES theme Fashion KEYCHAIN mirror</t>
  </si>
  <si>
    <t>GK2168</t>
  </si>
  <si>
    <t>https://cdn.faire.com/fastly/f7f1d547d5d0496e06b20a5dbd7a28ed76922c6c89c6dc43c007ed9f686a43d0.jpeg</t>
  </si>
  <si>
    <t>Ladies Good Vibes Themed Coffee Mug and Coaster</t>
  </si>
  <si>
    <t>CUP196</t>
  </si>
  <si>
    <t xml:space="preserve">Ladies Good Vibes Themed Coffee Mug and Coaster
California Proposition 65 warning
"WARNING: This product may contain chemicals known to the State of California to cause cancer, birth defects or other reproductive harm". 
</t>
  </si>
  <si>
    <t>https://cdn.faire.com/fastly/606b056a4de6938bfd4651a6acd076302c766b77bb40e38358a056dc686a2e1f.jpeg</t>
  </si>
  <si>
    <t>https://cdn.faire.com/fastly/9ced8fbd2149ffac67a31fc0b37d33372d67d8b324fbe4aff5d8779dc7f580fe.jpeg</t>
  </si>
  <si>
    <t>Ladies Guitar Strap Clear See Thru Cross Body Shoulder Bag</t>
  </si>
  <si>
    <t>p_45hcs38uj9</t>
  </si>
  <si>
    <t>HBG104056BW</t>
  </si>
  <si>
    <t>https://cdn.faire.com/fastly/900600143e38a6fc099870f21e3cea115d381a79bfb156b0a7299e77e637c784.jpeg</t>
  </si>
  <si>
    <t>Ladies Hair Claw 4 Piece Assortment Hair Accessory</t>
  </si>
  <si>
    <t>HC25240</t>
  </si>
  <si>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</si>
  <si>
    <t>https://cdn.faire.com/fastly/85a1a60d5e13741ab9bb17d1dcb3aa3f340f17abfb0fe3678e588274d321467c.jpeg</t>
  </si>
  <si>
    <t>https://cdn.faire.com/fastly/3665cc4860a618ceb6dcac886e6b35dc0cd7bdb652755119a881978d221e8290.jpeg</t>
  </si>
  <si>
    <t>https://cdn.faire.com/fastly/f50315e936354382788362b1ca716c71e310187944e0082444692bc10bb69b55.jpeg</t>
  </si>
  <si>
    <t>https://cdn.faire.com/fastly/118cbb206a409ef5933c1f4b8db95f9742f79b942c67b8284ca73de4e2c604cf.jpeg</t>
  </si>
  <si>
    <t>Ladies Hair Claw 6 Piece Assortment</t>
  </si>
  <si>
    <t>HC25237</t>
  </si>
  <si>
    <t>Ladies Hair Claw 6 Piece Assortment.  Sold in Dozens ONLY.
California Proposition 65 warning
"WARNING: This product may contain chemicals known to the State of California to cause cancer, birth defects or other reproductive harm".  
For more information visit www.p65Warnings.ca.gov</t>
  </si>
  <si>
    <t>https://cdn.faire.com/fastly/e77349eba68e435a5893b1c88ad4e1ed4033a8054f032c50d54f80bbc57f41d0.jpeg</t>
  </si>
  <si>
    <t>https://cdn.faire.com/fastly/d857ab9f7a2c16196cb4e1b1844768af6b280571f39dc0a8d7b581f357cc981a.jpeg</t>
  </si>
  <si>
    <t>https://cdn.faire.com/fastly/2b64dcc83a6c02b09a66eca79778bcd46200fd7ecf194477365c4417280f544a.jpeg</t>
  </si>
  <si>
    <t>https://cdn.faire.com/fastly/459205c86462a04f5e5c70b9ca84bd4327cf5e11e298ea0c8720dc539aae4e81.jpeg</t>
  </si>
  <si>
    <t>https://cdn.faire.com/fastly/a0edc0c7f895cf96a851acb23c7e6063868792b6a9b4921a5bd7485dc4be5f68.jpeg</t>
  </si>
  <si>
    <t>https://cdn.faire.com/fastly/ba90d29c8e52da66576c4031468b6b0429c997e6d47bd64c4f09de3541453093.jpeg</t>
  </si>
  <si>
    <t xml:space="preserve">Ladies Half Moon Hair Claw Hair Accessory </t>
  </si>
  <si>
    <t>HC25184G</t>
  </si>
  <si>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</si>
  <si>
    <t>https://cdn.faire.com/fastly/9784285d4de1df5fbfaa50fe37fbb859b30bdbb944820cef4d3b8391ecbd63a9.jpeg</t>
  </si>
  <si>
    <t>Ladies Half Moon Two Tone Straw Bag </t>
  </si>
  <si>
    <t>p_u66f87zvmc</t>
  </si>
  <si>
    <t>HBG105151B</t>
  </si>
  <si>
    <t xml:space="preserve">Ladies Half Moon Two Tone Straw Bag 
California Proposition 65 warning
"WARNING: This product may contain chemicals known to the State of California to cause cancer, birth defects or other reproductive harm". </t>
  </si>
  <si>
    <t>https://cdn.faire.com/fastly/9127bc693958c6e609a7196beb82e6f3b13b7ee5b42649e709187f124c6d6326.jpeg</t>
  </si>
  <si>
    <t>https://cdn.faire.com/fastly/2075262b457cea5c0bf2421ce70753e18c030e254b1e9356abfb2e823c17afb0.jpeg</t>
  </si>
  <si>
    <t>HBG105151GR</t>
  </si>
  <si>
    <t>HBG105151BEI</t>
  </si>
  <si>
    <t>Ladies HAMSA &amp; Flower Print Fashion Wallet</t>
  </si>
  <si>
    <t>HW00811</t>
  </si>
  <si>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</si>
  <si>
    <t>https://cdn.faire.com/fastly/d05639a686aacf3594071b59d8e60ebf4e058e59e08a5fc5d2910c732878bb49.jpeg</t>
  </si>
  <si>
    <t>HW00810</t>
  </si>
  <si>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</si>
  <si>
    <t>https://cdn.faire.com/fastly/bcb5a1099b7a8524243b5080904695baa67991a234e05105868a512866841eef.jpeg</t>
  </si>
  <si>
    <t xml:space="preserve">Ladies HAMSA Desktop Travel Rhinestone Mirror </t>
  </si>
  <si>
    <t>GM1438</t>
  </si>
  <si>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</si>
  <si>
    <t>https://cdn.faire.com/fastly/8e8783ce8abd9ae792944501d3597e9b2f56890200cb5ef7b80f70dcd922fb6e.jpeg</t>
  </si>
  <si>
    <t>https://cdn.faire.com/fastly/2eb33f9f043b047c9f05f70ca8d881d107bebe728f307d4fe3cd6b444d11bea9.jpeg</t>
  </si>
  <si>
    <t>https://cdn.faire.com/fastly/322e2cdf424de9a90da7606a02057e66bff1469893d63034d9ba26d68169d460.jpeg</t>
  </si>
  <si>
    <t>Ladies HAMSA Evil Eye Colorful Baseball Cap Hat</t>
  </si>
  <si>
    <t>p_y8qrk6y4bg</t>
  </si>
  <si>
    <t>CAP00737PN</t>
  </si>
  <si>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</si>
  <si>
    <t>https://cdn.faire.com/fastly/d8ab9e1dbb7a590b0f682356c5cd4176f614135b73042487369e556c305031b5.jpeg</t>
  </si>
  <si>
    <t>https://cdn.faire.com/fastly/c743e83b858a68886231eab2d34f9f283f6391910eef04b0c5aaee42489e4672.jpeg</t>
  </si>
  <si>
    <t>CAP00737W</t>
  </si>
  <si>
    <t>Ladies HAMSA EVIL EYE Combo  Wristlet Handbag</t>
  </si>
  <si>
    <t>p_2dra9kwrdv</t>
  </si>
  <si>
    <t>HM00563BL</t>
  </si>
  <si>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</si>
  <si>
    <t>https://cdn.faire.com/fastly/5d955ae96e842a3b74906645845728a2343b251e2625465796263810e5072dc8.jpeg</t>
  </si>
  <si>
    <t>https://cdn.faire.com/fastly/6feb799d5d4bd276d3d9773b17505fdec466c90ff3107aff2b08bcc3ac88462d.jpeg</t>
  </si>
  <si>
    <t>https://cdn.faire.com/fastly/a326add0eeaaa8c4a8d50478140f5e6c1a7550eeceefd6b9c09a54d1781808a0.jpeg</t>
  </si>
  <si>
    <t>HM00563PN</t>
  </si>
  <si>
    <t>HM00563W</t>
  </si>
  <si>
    <t>Ladies HAMSA Evil Eye Pastel Baseball Cap Hat</t>
  </si>
  <si>
    <t>p_rn456ntusy</t>
  </si>
  <si>
    <t>CAP00738BL</t>
  </si>
  <si>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</si>
  <si>
    <t>https://cdn.faire.com/fastly/b3cd768b888172e64dc3793dcfce138e1c1d181c02d022715b60145888224e4c.jpeg</t>
  </si>
  <si>
    <t>https://cdn.faire.com/fastly/42a2af56fcec8e608094c8f8c1c5f0e40def63212aa84337d2f87aa81c4e5a42.jpeg</t>
  </si>
  <si>
    <t>CAP00738PN</t>
  </si>
  <si>
    <t>Ladies HAMSA EVIL EYE Printed Fashion Coin Purse</t>
  </si>
  <si>
    <t>p_w67u2xqzgm</t>
  </si>
  <si>
    <t>HD00385BL</t>
  </si>
  <si>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</si>
  <si>
    <t>https://cdn.faire.com/fastly/a21099a360768259cbaf9eb7a713b399802c715c4480e0678c191bcfc7fe90b2.jpeg</t>
  </si>
  <si>
    <t>https://cdn.faire.com/fastly/77fd97883173c63adfd2056154a5e8cd11e47b0e604d54b19b3f311f15012d1b.jpeg</t>
  </si>
  <si>
    <t>https://cdn.faire.com/fastly/dff6163f07c3cf35493df6dc8e28aed97208b2b01fa369afb61df3fd8edad483.jpeg</t>
  </si>
  <si>
    <t>HD00385PN</t>
  </si>
  <si>
    <t>HD00385W</t>
  </si>
  <si>
    <t>p_6qkw482rju</t>
  </si>
  <si>
    <t>HD00384BL</t>
  </si>
  <si>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</si>
  <si>
    <t>https://cdn.faire.com/fastly/3a8c87278cc80fc60bc7a851727440ad22f0aae104b3925d1af80375e8a889b0.jpeg</t>
  </si>
  <si>
    <t>https://cdn.faire.com/fastly/42342d1d5c3f2088cead8148076ebbae860557622af0d6034c6e50480c13d863.jpeg</t>
  </si>
  <si>
    <t>https://cdn.faire.com/fastly/d2ea515cd5a7741879a0e5181a133013016d46702d8122bc01bd53b9be2dc708.jpeg</t>
  </si>
  <si>
    <t>HD00384PN</t>
  </si>
  <si>
    <t>HD00384W</t>
  </si>
  <si>
    <t>Ladies HAMSA EVIL EYE Printed Zip Around Wallet</t>
  </si>
  <si>
    <t>HW00817</t>
  </si>
  <si>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</si>
  <si>
    <t>https://cdn.faire.com/fastly/fab665e0f9f17d34b89b988b37cc93df60bfd635c01462fb7d5f1727d1ededd2.jpeg</t>
  </si>
  <si>
    <t>Ladies HAMSA EVIL EYE SMALL Zip Around Wallet</t>
  </si>
  <si>
    <t>HW00823</t>
  </si>
  <si>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</si>
  <si>
    <t>https://cdn.faire.com/fastly/07ddf23f4b01b7067b4715d92be4a21ee161e0e8b70825824aaf16aba49f26d8.jpeg</t>
  </si>
  <si>
    <t>Ladies HAMSA EVIL EYE Ziparound Wallet Bag</t>
  </si>
  <si>
    <t>HW00815</t>
  </si>
  <si>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</si>
  <si>
    <t>https://cdn.faire.com/fastly/48acebc32bfb4340b5bd777d60eb97f751406f49bc12e341286a9f2411c60723.jpeg</t>
  </si>
  <si>
    <t>Ladies HAMSA Print Fashion Wallet</t>
  </si>
  <si>
    <t>HW00809B</t>
  </si>
  <si>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</si>
  <si>
    <t>https://cdn.faire.com/fastly/8d334c4dc6b0ee729569b96ccd8bd5bf6acca1621693111461379f20f3da2b4d.jpeg</t>
  </si>
  <si>
    <t>Ladies Hamsa Printed Colorful Tote Handbag</t>
  </si>
  <si>
    <t>HBG104652</t>
  </si>
  <si>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</si>
  <si>
    <t>https://cdn.faire.com/fastly/19cf8d59c8016e16718f25c4ea75895a1a9cd2f69740c80ab5abc150b91cbdaf.jpeg</t>
  </si>
  <si>
    <t>Ladies Hamsa Theme Back Pack - Intriguing Design</t>
  </si>
  <si>
    <t>p_n89bsuhydh</t>
  </si>
  <si>
    <t>HBG104911B</t>
  </si>
  <si>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</si>
  <si>
    <t>https://cdn.faire.com/fastly/13db2a3a85cb978b49ea097acfdc2e67ed888669af9f4f262ec6cb4df5359e80.jpeg</t>
  </si>
  <si>
    <t>https://cdn.faire.com/fastly/f8b857feffaf83d82785ae8fb51fecae0d64c7bb40baabb0af0c2b059f297088.jpeg</t>
  </si>
  <si>
    <t>HBG104911BUR</t>
  </si>
  <si>
    <t>Ladies HAMSA Themed Printed Fashion Coin Purse</t>
  </si>
  <si>
    <t>HD00380</t>
  </si>
  <si>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</si>
  <si>
    <t>https://cdn.faire.com/fastly/5e55310792c23f42ed0d6e6348fbe87139a1011ff93f8e93d5e66e1fec1dcf27.jpeg</t>
  </si>
  <si>
    <t>Ladies HAMSA Travel Cosmetic Travel Pouch</t>
  </si>
  <si>
    <t>HM00555</t>
  </si>
  <si>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</si>
  <si>
    <t>https://cdn.faire.com/fastly/5702b554840657dedb1cb863812d0d25d05acb3850a8b681329ec792c238807f.jpeg</t>
  </si>
  <si>
    <t xml:space="preserve">Ladies Hand Held Travel Rhinestone Mirror </t>
  </si>
  <si>
    <t>p_jku2n226ha</t>
  </si>
  <si>
    <t>GM1429PN</t>
  </si>
  <si>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</si>
  <si>
    <t>https://cdn.faire.com/fastly/3ed86a685cd7620583193d35e16a39ee44595fe97e71aee243be3dea6e86dcb0.jpeg</t>
  </si>
  <si>
    <t>https://cdn.faire.com/fastly/aa1bfb6b468ed031541fe5f43edee88d225bddd32d3875f75b4dffa1f061b97b.jpeg</t>
  </si>
  <si>
    <t>Ladies Handmade Patchwork multi Color Tote Handbag</t>
  </si>
  <si>
    <t>HBG104201</t>
  </si>
  <si>
    <t>Ladies Handmade Patchwork multi Color Tote Handbag, Patches will Vary from bag to bag.</t>
  </si>
  <si>
    <t>https://cdn.faire.com/fastly/6a49d77feb6ae05fe7cd0f0d8da6f2602088bd92efb49d54d9b0ad69729fadde.jpeg</t>
  </si>
  <si>
    <t>https://cdn.faire.com/fastly/28b5951a6c4b8375a2f0d1f30b07c5815db151873f249408f4b6a48bcf283f0c.jpeg</t>
  </si>
  <si>
    <t>Ladies Happy Face Beaded Wristlet Strap Key Chain</t>
  </si>
  <si>
    <t>GK2218</t>
  </si>
  <si>
    <t xml:space="preserve">Ladies Happy Face Beaded Wristlet Strap Key Chain
California Proposition 65 warning
"WARNING: This product may contain chemicals known to the State of California to cause cancer, birth defects or other reproductive harm". 
</t>
  </si>
  <si>
    <t>https://cdn.faire.com/fastly/4815cd1aefb24cdb749d075e6516ecc9395512d0315cc17dad3b0e8e357614a8.jpeg</t>
  </si>
  <si>
    <t>https://cdn.faire.com/fastly/efc837055b18fa95702790471e3635ef4482869548de94c4c688cf6cb40070ce.jpeg</t>
  </si>
  <si>
    <t>Ladies HAPPY FACE Camouflage Cross body Bag Handbag</t>
  </si>
  <si>
    <t>HX00361</t>
  </si>
  <si>
    <t>https://cdn.faire.com/fastly/d08006352bd2b03a7b701fa4a55490a0a94cdb93b1ef0f9f0a9dd9070e67dee4.jpeg</t>
  </si>
  <si>
    <t>Ladies Happy Face Coffee Mug Coaster Gift Set</t>
  </si>
  <si>
    <t>CUP185</t>
  </si>
  <si>
    <t xml:space="preserve">Ladies Happy Face Coffee Mug Coaster Gift Set
California Proposition 65 warning
"WARNING: This product may contain chemicals known to the State of California to cause cancer, birth defects or other reproductive harm". 
</t>
  </si>
  <si>
    <t>https://cdn.faire.com/fastly/76156282c559913a2ff4c01a20a62dcfaa349293c27a2b65c539b8adad9c76f7.jpeg</t>
  </si>
  <si>
    <t>https://cdn.faire.com/fastly/a90175c931faee90110c5e5d6bfe01e2ab475a451981f9d2588f7fad9c5b4e4b.jpeg</t>
  </si>
  <si>
    <t>Ladies Happy Face Printed Rhinestone Wallet</t>
  </si>
  <si>
    <t>HW00862</t>
  </si>
  <si>
    <t xml:space="preserve">Ladies Happy Face Printed Rhinestone Wallet
California Proposition 65 warning
"WARNING: This product may contain chemicals known to the State of California to cause cancer, birth defects or other reproductive harm". 
</t>
  </si>
  <si>
    <t>https://cdn.faire.com/fastly/aace52e4a3437f08878089d51eaad22e7f00c084d04efb9b5147a05fb50b60bd.jpeg</t>
  </si>
  <si>
    <t>Ladies happy face themed Fashion keychain mirror</t>
  </si>
  <si>
    <t>GK2164</t>
  </si>
  <si>
    <t>https://cdn.faire.com/fastly/bafcd6f3c5358ec2f310a459c70e5da4c397b97efa782278c24eb66cfebc2b48.jpeg</t>
  </si>
  <si>
    <t>GK2163</t>
  </si>
  <si>
    <t>https://cdn.faire.com/fastly/9b70b3435544e4a8d9b50a947962d9a63f281f7e644e650f9a34173ca42371c2.jpeg</t>
  </si>
  <si>
    <t>Ladies Happy Mothers Day Beaded Coin Purse </t>
  </si>
  <si>
    <t>HD00568</t>
  </si>
  <si>
    <t xml:space="preserve">Ladies Happy Mothers Day Beaded Coin Purse 
California Proposition 65 warning
"WARNING: This product may contain chemicals known to the State of California to cause cancer, birth defects or other reproductive harm". 
</t>
  </si>
  <si>
    <t>https://cdn.faire.com/fastly/36f8b3b62a45582e6105e8a5b53a61bccf9e3fce4ecb046e3dc5779fb99de023.jpeg</t>
  </si>
  <si>
    <t>Ladies Hard Case Animal Print Boxed Clutch Bag Handbag</t>
  </si>
  <si>
    <t>HBG103859</t>
  </si>
  <si>
    <t>https://cdn.faire.com/fastly/c4dbf5769cc4c59632c04361e2baa4397c205b87151123cc2dcfd767be1095d5.jpeg</t>
  </si>
  <si>
    <t>Ladies Hard Case Clear See Thru Clucth Handbag w/Chain Strap</t>
  </si>
  <si>
    <t>HBG104173CL</t>
  </si>
  <si>
    <t>https://cdn.faire.com/fastly/05d4fc964427e0029d91d3e7554a3241661c5bc9bffa3d98b258f56a2fb7b535.jpeg</t>
  </si>
  <si>
    <t>Ladies Hard Case Clutch Bag Evening Handbag</t>
  </si>
  <si>
    <t>p_spashfc6h4</t>
  </si>
  <si>
    <t>HBG104516B</t>
  </si>
  <si>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</si>
  <si>
    <t>https://cdn.faire.com/fastly/041c60403328597a4234817df42f8f29df4d0037dd341b864d7e39f7ec509525.jpeg</t>
  </si>
  <si>
    <t>https://cdn.faire.com/fastly/1cce00a69b7a7f836e7c4d6740ad9d8f2f473ddf293702d88c9ad9688853e801.jpeg</t>
  </si>
  <si>
    <t>HBG104516BEI</t>
  </si>
  <si>
    <t>Ladies Hard Case Multi Color Clutch Bag Handbag</t>
  </si>
  <si>
    <t>HBG103861</t>
  </si>
  <si>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</si>
  <si>
    <t>https://cdn.faire.com/fastly/fe8dec5d8a77c8f63ff7dd42ba590d1f1bf458c1facd42ddbb336cc9e8b59618.jpeg</t>
  </si>
  <si>
    <t>Ladies Hard Case Rhinestone Clutch Evening Handbag</t>
  </si>
  <si>
    <t>p_sg2sdzanav</t>
  </si>
  <si>
    <t>HBG104755B</t>
  </si>
  <si>
    <t>https://cdn.faire.com/fastly/4289b3c0b9515a710bb1ccd4a00603cf1530dd7f070639219b47d6226f42102c.jpeg</t>
  </si>
  <si>
    <t>https://cdn.faire.com/fastly/071d246f3bf4769f11a57521efeffca6f7c42bb15423b7c92b96710263387434.jpeg</t>
  </si>
  <si>
    <t>https://cdn.faire.com/fastly/bc3e6ab2d0f2dc16e603d441a05c41b2382674b61f7039415c39600e37e7d1ee.jpeg</t>
  </si>
  <si>
    <t>https://cdn.faire.com/fastly/7b3da6ee78a2d96d9d65b69e39667465739a6b01d0873eb1fd76f6b98fa96572.jpeg</t>
  </si>
  <si>
    <t>HBG104755CH</t>
  </si>
  <si>
    <t>HBG104755G</t>
  </si>
  <si>
    <t>HBG104755S</t>
  </si>
  <si>
    <t>Ladies Hard Case Rhinestone Evening Bag</t>
  </si>
  <si>
    <t>p_bsnxrfcxff</t>
  </si>
  <si>
    <t>HBG104817AB</t>
  </si>
  <si>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</si>
  <si>
    <t>https://cdn.faire.com/fastly/530995ebb8f47368d8c905a278c210249bdfaad71bd27ae8b095c9982d6dfb17.jpeg</t>
  </si>
  <si>
    <t>https://cdn.faire.com/fastly/91bd6480b778cde798e8c73349a1794c09a489ca3cb1359f6a14e6a61a0ea325.jpeg</t>
  </si>
  <si>
    <t>https://cdn.faire.com/fastly/b0ec48ede106409657fb95e534626e1fe682a4d8fb4110d866e3ed9d4b8f9f97.jpeg</t>
  </si>
  <si>
    <t>https://cdn.faire.com/fastly/ee56ea7ce8a2e74e1c68791f890528e481e2ff59125cc6ab82b5b5d4dfef6835.jpeg</t>
  </si>
  <si>
    <t>HBG104817CH</t>
  </si>
  <si>
    <t>HBG104817G</t>
  </si>
  <si>
    <t>HBG104817S</t>
  </si>
  <si>
    <t>Ladies Hard Shape Frame Clutch Evening Bag  Handbag</t>
  </si>
  <si>
    <t>p_5mngx6j2y2</t>
  </si>
  <si>
    <t>HBG104798B</t>
  </si>
  <si>
    <t>https://cdn.faire.com/fastly/cb08bc58902535f3e6c118dedbb25e366edf13dfad0af048786adddc7ac1d686.jpeg</t>
  </si>
  <si>
    <t>https://cdn.faire.com/fastly/fdbea10067247107e13e6a1eda49af5facba1a819d5fe730df25c1a4a716c91f.jpeg</t>
  </si>
  <si>
    <t>https://cdn.faire.com/fastly/dd359a88a23e59c1e70af1751889b27eb62f08820bc99f3b110f70b2a2b5fb88.jpeg</t>
  </si>
  <si>
    <t>HBG104798G</t>
  </si>
  <si>
    <t>HBG104798S</t>
  </si>
  <si>
    <t>Ladies Heart Breaker Beaded Wristlet Key Chain</t>
  </si>
  <si>
    <t>GK2216</t>
  </si>
  <si>
    <t xml:space="preserve">Ladies Heart Breaker Beaded Wristlet Key Chain
California Proposition 65 warning
"WARNING: This product may contain chemicals known to the State of California to cause cancer, birth defects or other reproductive harm". 
</t>
  </si>
  <si>
    <t>https://cdn.faire.com/fastly/388e0fc04c987f0602e1831f0496151195ca100f20739226f4d9ba498b77aa17.jpeg</t>
  </si>
  <si>
    <t>https://cdn.faire.com/fastly/85efb88f153bbfffa46a9d8bbb169f91ba1c37ecd88c637c997c735e36fc6321.jpeg</t>
  </si>
  <si>
    <t>Ladies Heart Breaker Coffee Mug and Coaster Set</t>
  </si>
  <si>
    <t>CUP195</t>
  </si>
  <si>
    <t xml:space="preserve">Ladies Heart Breaker Coffee Mug and Coaster Set
California Proposition 65 warning
"WARNING: This product may contain chemicals known to the State of California to cause cancer, birth defects or other reproductive harm". 
</t>
  </si>
  <si>
    <t>https://cdn.faire.com/fastly/09788b8774a96bdff4a6e0cfeb88e0743e91492166cfafcd9f7499b5aeb8c078.jpeg</t>
  </si>
  <si>
    <t>https://cdn.faire.com/fastly/bb5a2b8e24587401cb568487b2b2a8d194062ebb57fc46b3833aca1d0cc20df0.jpeg</t>
  </si>
  <si>
    <t>Ladies HEART BREAKER Rhinestone Wallet </t>
  </si>
  <si>
    <t>HW00861</t>
  </si>
  <si>
    <t xml:space="preserve">Ladies HEART BREAKER Rhinestone Wallet 
California Proposition 65 warning
"WARNING: This product may contain chemicals known to the State of California to cause cancer, birth defects or other reproductive harm". 
</t>
  </si>
  <si>
    <t>https://cdn.faire.com/fastly/e0a233c167916451b91d916dd2ffa0ddb3d3ea66c21ff9dd41c0b635c5363db1.jpeg</t>
  </si>
  <si>
    <t>Ladies HEART BREAKER Theme Compact Mirror KeyChain</t>
  </si>
  <si>
    <t>https://cdn.faire.com/fastly/37f733eb45c1f290d7bb6f445b0f9ff917dd2a6eda733c448e20dd61e3375375.jpeg</t>
  </si>
  <si>
    <t>Ladies HEART Chain Links Metal Chain Belt</t>
  </si>
  <si>
    <t>TO-40749S</t>
  </si>
  <si>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</si>
  <si>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https://cdn.faire.com/fastly/4dec050b69d209c88f4901f83d7c0466e052e72fe1e7abd911bfe0cced1153f9.jpeg</t>
  </si>
  <si>
    <t>Ladies Heart Decorative Metal Chain Link Belts</t>
  </si>
  <si>
    <t>p_mhkv8cqbgf</t>
  </si>
  <si>
    <t>TO-40708G</t>
  </si>
  <si>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</si>
  <si>
    <t>https://cdn.faire.com/fastly/9c6a5b5f2286ebdf4ecf6c1bb5bc4fc8df6feeb998000c499b43a26df9f0bb7a.jpeg</t>
  </si>
  <si>
    <t>https://cdn.faire.com/fastly/064632fe07b02cbe333e4487a86ec5f61c8f7b95fd84044a8ecf1ce493ff3f1f.jpeg</t>
  </si>
  <si>
    <t>TO-40708RO</t>
  </si>
  <si>
    <t>Ladies Heart Design Beaded Coin Purse</t>
  </si>
  <si>
    <t>HD00578</t>
  </si>
  <si>
    <t xml:space="preserve">Ladies Heart Design Beaded Coin Purse
California Proposition 65 warning
"WARNING: This product may contain chemicals known to the State of California to cause cancer, birth defects or other reproductive harm". 
</t>
  </si>
  <si>
    <t>https://cdn.faire.com/fastly/e198ba1b05886143626d4ef273b589a1a46cf63efadedeb4f64dec6f661e7312.jpeg</t>
  </si>
  <si>
    <t>Ladies Heart Print Fashion Wallet</t>
  </si>
  <si>
    <t>p_rufajjxvrb</t>
  </si>
  <si>
    <t>HW00851BL</t>
  </si>
  <si>
    <t xml:space="preserve">Ladies Heart Print Fashion Wallet
California Proposition 65 warning
"WARNING: This product may contain chemicals known to the State of California to cause cancer, birth defects or other reproductive harm". </t>
  </si>
  <si>
    <t>https://cdn.faire.com/fastly/d648fe912f1ff075164703813b964ef44e76f03b1c703250079c49082651331b.jpeg</t>
  </si>
  <si>
    <t>https://cdn.faire.com/fastly/e940a9f334b7faf8694f12f60cbf1c0998380af5a507f617392231eb95cd18f5.jpeg</t>
  </si>
  <si>
    <t>HW00851PN</t>
  </si>
  <si>
    <t>Ladies Heart Shaped and  Circle Chain Linked Fashion Belt</t>
  </si>
  <si>
    <t>p_5yjc7z3hz4</t>
  </si>
  <si>
    <t>TO-40687G</t>
  </si>
  <si>
    <t xml:space="preserve">Ladies Heart Shaped and  Circle Chain Linked Fashion Belt
California Proposition 65 warning
"WARNING: This product may contain chemicals known to the State of California to cause cancer, birth defects or other reproductive harm". 
</t>
  </si>
  <si>
    <t>https://cdn.faire.com/fastly/e9dd1c11c816c07381b33a3aec049886c9665971afcef3155740c4c4c15027cb.jpeg</t>
  </si>
  <si>
    <t>https://cdn.faire.com/fastly/c7c60ed424d19bece142bd24aa90792d2266652bdc4eb7e02f1390e8285e2914.jpeg</t>
  </si>
  <si>
    <t>TO-40687RO</t>
  </si>
  <si>
    <t>Ladies Heart Shaped Chain Links Metal Chain Belt</t>
  </si>
  <si>
    <t>p_4vs5wkp6s4</t>
  </si>
  <si>
    <t>TO-40747G</t>
  </si>
  <si>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</si>
  <si>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https://cdn.faire.com/fastly/97cbe7ff43ba459713ad84451b7ae3453d42215e2ee9f9d765fc09840d55090c.jpeg</t>
  </si>
  <si>
    <t>https://cdn.faire.com/fastly/9c2919e5aeb1734fea513d30a18d9e6466a1fcee3c20951eda2fc2a9f7060dcc.jpeg</t>
  </si>
  <si>
    <t>TO-40747S</t>
  </si>
  <si>
    <t>Ladies Heart Shaped Clutch Evening Handbag</t>
  </si>
  <si>
    <t>p_adxcme4z3f</t>
  </si>
  <si>
    <t>HBG105028G</t>
  </si>
  <si>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</si>
  <si>
    <t>https://cdn.faire.com/fastly/67d73578486adb3e4e7cc56a723ae92852f20eb7179019669eef91914e7f4a11.jpeg</t>
  </si>
  <si>
    <t>https://cdn.faire.com/fastly/ca7a10b3645df676fb0c969cf8eae14a16bcbdeb46764f4c42fae0fc46a2b369.jpeg</t>
  </si>
  <si>
    <t>https://cdn.faire.com/fastly/fcf85a57a82e3cc236f03fa3c939b8569077912b9f5974bb61e75e329825a985.jpeg</t>
  </si>
  <si>
    <t>HBG105028R</t>
  </si>
  <si>
    <t>HBG105028S</t>
  </si>
  <si>
    <t>Ladies Heart Shaped Faux Leather Shoulder Handbag</t>
  </si>
  <si>
    <t>p_wvdcdsx2be</t>
  </si>
  <si>
    <t>HBG105052G</t>
  </si>
  <si>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</si>
  <si>
    <t>https://cdn.faire.com/fastly/85b27c9a40196036ee8d6364ea8831f7f07554636e8f38219cc84bc45dfae9d4.jpeg</t>
  </si>
  <si>
    <t>https://cdn.faire.com/fastly/19f52b83b8bd66de6f4b00801b4fd0797aab293b1f9006e3977dcd8b38f47e6e.jpeg</t>
  </si>
  <si>
    <t>https://cdn.faire.com/fastly/4f43fa9a7acd8d841f9850c705137f8b45774ca5963dd6df8f649b706534208a.jpeg</t>
  </si>
  <si>
    <t>https://cdn.faire.com/fastly/ee7074440318146d4807c114a6b8319ec8066358428e26078fdd67e52ee471f1.jpeg</t>
  </si>
  <si>
    <t>https://cdn.faire.com/fastly/6deed608898e11e3c5b1078b443c0c0bc76e2ed41f6c4299eabd1a392068d0e2.jpeg</t>
  </si>
  <si>
    <t>HBG105052R</t>
  </si>
  <si>
    <t>HBG105052RG</t>
  </si>
  <si>
    <t>HBG105052S</t>
  </si>
  <si>
    <t>Ladies Heart Shaped Multi Compartment Jewelry Box</t>
  </si>
  <si>
    <t>p_xdeew7pum6</t>
  </si>
  <si>
    <t>GBX168R</t>
  </si>
  <si>
    <t xml:space="preserve">Ladies Heart Shaped Multi Compartment Jewelry Box
California Proposition 65 warning
"WARNING: This product may contain chemicals known to the State of California to cause cancer, birth defects or other reproductive harm". 
</t>
  </si>
  <si>
    <t>https://cdn.faire.com/fastly/c1ec273e17c0fc260a5669d9d280e46c38b115541719ae0a8c8b3fe27dba8c5a.jpeg</t>
  </si>
  <si>
    <t>https://cdn.faire.com/fastly/9240e191f169aa59feeb06d048fa89f9e075fec6d24e02bfd69f2c2a246791b3.jpeg</t>
  </si>
  <si>
    <t>Ladies Heart Shaped Pink Jewelry Box</t>
  </si>
  <si>
    <t>p_x4mwkqxv6d</t>
  </si>
  <si>
    <t>GBX123BL</t>
  </si>
  <si>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</si>
  <si>
    <t>https://cdn.faire.com/fastly/c977c0013dc05efd55fe609742a003c88c9fe020a76cfc4dc44966e66f7d23bb.jpeg</t>
  </si>
  <si>
    <t>https://cdn.faire.com/fastly/286c3dc385ea8540eac6030bdc2712d2c8d701d4582ada290dd96dc9f76601ed.jpeg</t>
  </si>
  <si>
    <t>https://cdn.faire.com/fastly/bad7e988f894b4d129311ab70a62e4529878a58e234fe31c054a00b97dfccc48.jpeg</t>
  </si>
  <si>
    <t>https://cdn.faire.com/fastly/cf1f371aa7dcbaf442c5367aeec3f419d442919f65905aa2b9b87bd124f72bda.jpeg</t>
  </si>
  <si>
    <t>GBX123PN</t>
  </si>
  <si>
    <t>Ladies Heart Themed Beaded Wristlet Strap Key Chain</t>
  </si>
  <si>
    <t>GK2214</t>
  </si>
  <si>
    <t xml:space="preserve">Ladies Heart Themed Beaded Wristlet Strap Key Chain
California Proposition 65 warning
"WARNING: This product may contain chemicals known to the State of California to cause cancer, birth defects or other reproductive harm". 
</t>
  </si>
  <si>
    <t>https://cdn.faire.com/fastly/f8436518568af54290f3c0154426f3939611b21b884e677efdcef9d84bb65685.jpeg</t>
  </si>
  <si>
    <t>https://cdn.faire.com/fastly/dc5e1f8850974990acdd4de00af06e2aae9d061dad6cad52d566505c3c4aea57.jpeg</t>
  </si>
  <si>
    <t>https://cdn.faire.com/fastly/952af32089a444239e9c55d370a1c710584d3a0e84162b4915ec05af2dd9f17c.jpeg</t>
  </si>
  <si>
    <t>Ladies Heart With Cross Chainlink Belt </t>
  </si>
  <si>
    <t>p_2g73hbyhb9</t>
  </si>
  <si>
    <t>TO-40770G</t>
  </si>
  <si>
    <t xml:space="preserve">Ladies Heart With Cross Chainlink Belt 
California Proposition 65 warning
"WARNING: This product may contain chemicals known to the State of California to cause cancer, birth defects or other reproductive harm". 
</t>
  </si>
  <si>
    <t>https://cdn.faire.com/fastly/a9cee97067b1b21b69e2c8dda10932d950a90cd0fbb4655aa4426784411c1af4.jpeg</t>
  </si>
  <si>
    <t>https://cdn.faire.com/fastly/49637b78e412c4673d7b8fdc83b4a12e3a063243ccb58da6bb796056899b4858.jpeg</t>
  </si>
  <si>
    <t>TO-40770RO</t>
  </si>
  <si>
    <t>Ladies Heart With Fur Notebook</t>
  </si>
  <si>
    <t>NB001</t>
  </si>
  <si>
    <t xml:space="preserve">Ladies Heart With Fur Notebook
California Proposition 65 warning
"WARNING: This product may contain chemicals known to the State of California to cause cancer, birth defects or other reproductive harm". </t>
  </si>
  <si>
    <t>https://cdn.faire.com/fastly/f5ae6a28f6772b26541449695c8d07bee6b055154a595f2d0695da8c38f11079.jpeg</t>
  </si>
  <si>
    <t>Ladies Hobo Handbag</t>
  </si>
  <si>
    <t>p_49q23pbu8q</t>
  </si>
  <si>
    <t>HBG103960B</t>
  </si>
  <si>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</si>
  <si>
    <t>https://cdn.faire.com/fastly/d3852971382d3934a550e02d96796eeb6840b169607eaa3fec8f23975874a968.jpeg</t>
  </si>
  <si>
    <t>https://cdn.faire.com/fastly/27c3288338ad355a6a4706151f448d812e9ba8c8ebeacf9b329dcd3f3c945216.jpeg</t>
  </si>
  <si>
    <t>https://cdn.faire.com/fastly/555521b778b367b7d182eb4f6dfaeb33899f815c362c1757755e9d592552a9cd.jpeg</t>
  </si>
  <si>
    <t>https://cdn.faire.com/fastly/8bbd913cd8cb3775cee70eca41e7ece05231a9554c4668bd189b971e1326548f.jpeg</t>
  </si>
  <si>
    <t>HBG103960BEI</t>
  </si>
  <si>
    <t>HBG103960GR</t>
  </si>
  <si>
    <t>HBG103960PC</t>
  </si>
  <si>
    <t>Ladies Hobo Webbing Rhinestone Fashion Handbag</t>
  </si>
  <si>
    <t>p_3rjsrxxh5h</t>
  </si>
  <si>
    <t>HBG105085B</t>
  </si>
  <si>
    <t>https://cdn.faire.com/fastly/c09a038eae27cdb00201f2ecdc27bded64327fa1940b58dce111ad83ed582ece.jpeg</t>
  </si>
  <si>
    <t>https://cdn.faire.com/fastly/6d2129dab54f66530493b4dc62132f9559893fb3fad4bee268e9943a2de8a340.jpeg</t>
  </si>
  <si>
    <t>HBG105085S</t>
  </si>
  <si>
    <t>Ladies Hobo Woven Handbag</t>
  </si>
  <si>
    <t>p_t6htkzpxfq</t>
  </si>
  <si>
    <t>HBG104107GR</t>
  </si>
  <si>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</si>
  <si>
    <t>https://cdn.faire.com/fastly/f41c36e478fbfdc9f6c2e4cbf68fbf7e7e6b5839016c05153a0c034bfe057628.jpeg</t>
  </si>
  <si>
    <t>https://cdn.faire.com/fastly/b281ef4ee97d27d45279b2d7df3a910144b222bac18661a78001a55e2a54ebf5.jpeg</t>
  </si>
  <si>
    <t>HBG104107OR</t>
  </si>
  <si>
    <t>Ladies Hombre Color 2 Piece Cosmetic Case Set</t>
  </si>
  <si>
    <t>p_meyk5fpwn4</t>
  </si>
  <si>
    <t>HM00462BL</t>
  </si>
  <si>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</si>
  <si>
    <t>https://cdn.faire.com/fastly/3ea12e8cb964783f85a94ccc1751f499b651153e84d04d2e9c1d998c729596b8.jpeg</t>
  </si>
  <si>
    <t>https://cdn.faire.com/fastly/aa15cec0173d76522945fea56f6b47ebc9a5869b45fa564aad87f5c6574b0ffe.jpeg</t>
  </si>
  <si>
    <t>HM00462OR</t>
  </si>
  <si>
    <t>Ladies Hoop Fashion Earring</t>
  </si>
  <si>
    <t>p_6m3v39ur5f</t>
  </si>
  <si>
    <t>E31226B</t>
  </si>
  <si>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</si>
  <si>
    <t>https://cdn.faire.com/fastly/5f64ffbaa05891d6a411880590b703145a2267ae6a4ec4543e4ab68694783f74.jpeg</t>
  </si>
  <si>
    <t>https://cdn.faire.com/fastly/5ff2dc7a774a5401632e911e786583c4f3c08055f98dd7ff566f0a222be26cd6.jpeg</t>
  </si>
  <si>
    <t>https://cdn.faire.com/fastly/85ac68a76faf4d687e9330693894239ffdca4c86ab21f576f32047d0a9572cae.jpeg</t>
  </si>
  <si>
    <t>https://cdn.faire.com/fastly/fc04f54bb69e0e29fd156555ddf6e78b913918d18a6a8d15bb1d9c35b26b1d31.jpeg</t>
  </si>
  <si>
    <t>https://cdn.faire.com/fastly/6df08f31bf4c10b2b3ee553a76230ca58f956d032e0da18a2c91f8fddfce0cc6.jpeg</t>
  </si>
  <si>
    <t>E31226BL</t>
  </si>
  <si>
    <t>E31226MULq</t>
  </si>
  <si>
    <t>E31226PC</t>
  </si>
  <si>
    <t>E31226W</t>
  </si>
  <si>
    <t>Ladies HOPE Blingy Tumbler with Handle Capacity 40oz</t>
  </si>
  <si>
    <t>CUP055</t>
  </si>
  <si>
    <t>https://cdn.faire.com/fastly/7cc0ba4f07faa4bd47e24be0b7f8fcf3323610a5349777fb56eb266aa36d9481.jpeg</t>
  </si>
  <si>
    <t>Ladies HOWDY Print Themed Key Chain Mirror</t>
  </si>
  <si>
    <t>GK2185</t>
  </si>
  <si>
    <t>https://cdn.faire.com/fastly/d87d3961d3c72108f398e54c77c7c1a1bbeffe3e96194a06cff9021dc4419bb1.jpeg</t>
  </si>
  <si>
    <t>Ladies Howdy Printed Coffee Mug and Coaster Set</t>
  </si>
  <si>
    <t>CUP198</t>
  </si>
  <si>
    <t xml:space="preserve">Ladies Howdy Printed Coffee Mug and Coaster Set
California Proposition 65 warning
"WARNING: This product may contain chemicals known to the State of California to cause cancer, birth defects or other reproductive harm". 
</t>
  </si>
  <si>
    <t>https://cdn.faire.com/fastly/c840fe76925e09a0e405616d80cd235bb994240465d3a8d9fce76deb568572c6.jpeg</t>
  </si>
  <si>
    <t>https://cdn.faire.com/fastly/42c4185c65f9730a29b0e55287751365bc9c2b0099cdf8c5218bd6a1d00b9d2c.jpeg</t>
  </si>
  <si>
    <t>Ladies Howdy Printed Coin Purse Small Wallet </t>
  </si>
  <si>
    <t>p_dhfm6m8d4z</t>
  </si>
  <si>
    <t>HW00849BL</t>
  </si>
  <si>
    <t xml:space="preserve">Ladies Howdy Printed Coin Purse Small Wallet 
California Proposition 65 warning
"WARNING: This product may contain chemicals known to the State of California to cause cancer, birth defects or other reproductive harm". </t>
  </si>
  <si>
    <t>https://cdn.faire.com/fastly/34028e4a0d05c21ecb1fbc730543273eb2704e1f470ecee107a3cf5e58f1fae7.jpeg</t>
  </si>
  <si>
    <t>https://cdn.faire.com/fastly/fce6b3406be91f18b74bf0030f421d30f055927d9b8156e77ce1015e55bf706a.jpeg</t>
  </si>
  <si>
    <t>HW00849PN</t>
  </si>
  <si>
    <t>p_xzh38zdes4</t>
  </si>
  <si>
    <t>HW00840PN</t>
  </si>
  <si>
    <t>https://cdn.faire.com/fastly/73d05d674b8ba2250e16f9d9e09ac85862999d8612f89e924a195738b976903b.jpeg</t>
  </si>
  <si>
    <t>https://cdn.faire.com/fastly/c91626e3de89f1945c3ff61855fec71fb4bfe646c67189398629fccc10207f06.jpeg</t>
  </si>
  <si>
    <t>HW00840BL</t>
  </si>
  <si>
    <t>Ladies Howdy Printed Small Wallet Coin Purse</t>
  </si>
  <si>
    <t>p_bv9quf5ba4</t>
  </si>
  <si>
    <t>HW00837PN</t>
  </si>
  <si>
    <t xml:space="preserve">Ladies Howdy Printed Small Wallet Coin Purse
California Proposition 65 warning
"WARNING: This product may contain chemicals known to the State of California to cause cancer, birth defects or other reproductive harm". 
</t>
  </si>
  <si>
    <t>https://cdn.faire.com/fastly/5a4ff3e91fb9d240f9d4185ab6da52a6bb1068de770f0424b59ed6df97120523.jpeg</t>
  </si>
  <si>
    <t>https://cdn.faire.com/fastly/ebde300c810962abbc32fc65958fd4b5b31872f8251b357c89ba5c1177da99c2.jpeg</t>
  </si>
  <si>
    <t>HW00837BL</t>
  </si>
  <si>
    <t>Ladies HOWDY Rhinestone Wallet</t>
  </si>
  <si>
    <t>HW00856</t>
  </si>
  <si>
    <t xml:space="preserve">Ladies HOWDY Rhinestone Wallet
California Proposition 65 warning
"WARNING: This product may contain chemicals known to the State of California to cause cancer, birth defects or other reproductive harm". 
</t>
  </si>
  <si>
    <t>https://cdn.faire.com/fastly/219a5904e901f4a2807b2355eb391c1006ecd2f55a77b425b264219a3ebced96.jpeg</t>
  </si>
  <si>
    <t>Ladies Howdy Stars Coffee Mug and Coaster Gift Set</t>
  </si>
  <si>
    <t>CUP199</t>
  </si>
  <si>
    <t xml:space="preserve">Ladies Howdy Stars Coffee Mug and Coaster Gift Set
California Proposition 65 warning
"WARNING: This product may contain chemicals known to the State of California to cause cancer, birth defects or other reproductive harm". 
</t>
  </si>
  <si>
    <t>https://cdn.faire.com/fastly/26c2dd5385c515408d3a8b61464cd35adb395a246b0bbec22e6f7081caf28ef8.jpeg</t>
  </si>
  <si>
    <t>https://cdn.faire.com/fastly/c8b466aad4c7c6a721cda417dbdcaf703e909e8d9984310844835871765f947f.jpeg</t>
  </si>
  <si>
    <t>Ladies Howdy Theme Coffee Mug and Coaster Gift Set</t>
  </si>
  <si>
    <t>CUP197</t>
  </si>
  <si>
    <t xml:space="preserve">Ladies Howdy Theme Coffee Mug and Coaster Gift Set
California Proposition 65 warning
"WARNING: This product may contain chemicals known to the State of California to cause cancer, birth defects or other reproductive harm". 
</t>
  </si>
  <si>
    <t>https://cdn.faire.com/fastly/bbdd153bd6cf54ab2530b1a704623d45f21b00c21fe3703cc57b35afcdf5aa61.jpeg</t>
  </si>
  <si>
    <t>https://cdn.faire.com/fastly/c495654a6f45cc770783d19ff7c70a7625f49e16e614c3f82057479dca5c3a2b.jpeg</t>
  </si>
  <si>
    <t>Ladies HOWDY Theme Compact Mirror KeyChain</t>
  </si>
  <si>
    <t>GK2175</t>
  </si>
  <si>
    <t>https://cdn.faire.com/fastly/f27fb3997fbac132d2585168c79fa1a6e57f39ec7d094d44deaa5d20a1df3d80.jpeg</t>
  </si>
  <si>
    <t>Ladies HOWDY theme Fashion KEYCHAIN mirror</t>
  </si>
  <si>
    <t>GK2170</t>
  </si>
  <si>
    <t>https://cdn.faire.com/fastly/12dd2338b6a6d39627fd101ee14e8de10396468b8d08b98ac10aaa4e0e8abd81.jpeg</t>
  </si>
  <si>
    <t>Ladies HOWDY Themed Adjustable Baseball CAP Hat</t>
  </si>
  <si>
    <t>p_8tys8f8bnw</t>
  </si>
  <si>
    <t>CAP00777B</t>
  </si>
  <si>
    <t>Ladies HOWDY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</si>
  <si>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https://cdn.faire.com/fastly/0f38367318c8cd7881b0c088831b67c19c67d9869b17b515f62be075f202b44e.jpeg</t>
  </si>
  <si>
    <t>https://cdn.faire.com/fastly/39d2bb02e1d74622e52cf6bb4b4c7e6f27e1d4c1d5ab2184625ff992e981f3b3.jpeg</t>
  </si>
  <si>
    <t>https://cdn.faire.com/fastly/00795a31c351eaf6d885c09930147c49eb79754ae25814a846870d5e2d7e2a4a.jpeg</t>
  </si>
  <si>
    <t>https://cdn.faire.com/fastly/fe92e6a767ee4c42079af71c8f56512496d02d26de9a7c45df1ed80644314b33.jpeg</t>
  </si>
  <si>
    <t>CAP00777BL</t>
  </si>
  <si>
    <t>CAP00777BUR</t>
  </si>
  <si>
    <t>CAP00777KH</t>
  </si>
  <si>
    <t>Ladies Howdy Themed Beaded Coin Purse </t>
  </si>
  <si>
    <t>HD00566</t>
  </si>
  <si>
    <t xml:space="preserve">Ladies Howdy Themed Beaded Coin Purse 
California Proposition 65 warning
"WARNING: This product may contain chemicals known to the State of California to cause cancer, birth defects or other reproductive harm". 
</t>
  </si>
  <si>
    <t>https://cdn.faire.com/fastly/80976fd399b6397f14f6e2feb4656bd90a6160f01044ec8e3e2ad66c49e7998f.jpeg</t>
  </si>
  <si>
    <t>Ladies Howdy Themed CowGirl Towel</t>
  </si>
  <si>
    <t>TW006</t>
  </si>
  <si>
    <t xml:space="preserve">Ladies Howdy Themed CowGirl Towel Quick Dry, light weight travel Beach Towel
California Proposition 65 warning
"WARNING: This product may contain chemicals known to the State of California to cause cancer, birth defects or other reproductive harm". 
</t>
  </si>
  <si>
    <t>https://cdn.faire.com/fastly/f9b941008e89f2683ee54889c2f641dd35f2355b9bb9d42ccd98bb49dff75c31.jpeg</t>
  </si>
  <si>
    <t>https://cdn.faire.com/fastly/3455eb87ea55eb90708707a975e01f67e4a050a2989ce136de4fe4d7fd4af7ac.jpeg</t>
  </si>
  <si>
    <t>Ladies Howdy Themed Fully Beaded Coin Purse</t>
  </si>
  <si>
    <t>HD00529</t>
  </si>
  <si>
    <t xml:space="preserve">Ladies Howdy Themed Fully Beaded Coin Purse
California Proposition 65 warning
"WARNING: This product may contain chemicals known to the State of California to cause cancer, birth defects or other reproductive harm". 
</t>
  </si>
  <si>
    <t>https://cdn.faire.com/fastly/95633fc41ebcffbeeb9fbdd3554a1926b7fad8ff3461bb784f4ae1802c222692.jpeg</t>
  </si>
  <si>
    <t>Ladies Howdy Themed Printed Coin Purse Small Wallet</t>
  </si>
  <si>
    <t>p_ze5m4nj2bm</t>
  </si>
  <si>
    <t>HW00844PN</t>
  </si>
  <si>
    <t xml:space="preserve">Ladies Howdy Themed Printed Coin Purse Small Wallet
California Proposition 65 warning
"WARNING: This product may contain chemicals known to the State of California to cause cancer, birth defects or other reproductive harm". </t>
  </si>
  <si>
    <t>https://cdn.faire.com/fastly/4eebda84e1a29db2c28c4c7b02e910af348ac298c44b34c5b0a6a28ce220907a.jpeg</t>
  </si>
  <si>
    <t>https://cdn.faire.com/fastly/48e0cc2ae1e33a42c5333cbdd4ada3cdd2a6ce4e880f99dde9c53c5f7978bcb6.jpeg</t>
  </si>
  <si>
    <t>HW00844BL</t>
  </si>
  <si>
    <t>Ladies HOWDY Themed Printed Towel</t>
  </si>
  <si>
    <t>TW007</t>
  </si>
  <si>
    <t xml:space="preserve">Ladies HOWDY Themed Printed Towel Quick Dry, light weight travel Beach Towel
California Proposition 65 warning
"WARNING: This product may contain chemicals known to the State of California to cause cancer, birth defects or other reproductive harm". 
</t>
  </si>
  <si>
    <t>https://cdn.faire.com/fastly/9bc08a02e950b4e24c7a89fd6dee9925abc7d456fd33e6e9faa8c22b1d33af03.jpeg</t>
  </si>
  <si>
    <t>https://cdn.faire.com/fastly/bd12669edca8e7d40c15134ac2175915776c296998ae06daef28fd1aab9db051.jpeg</t>
  </si>
  <si>
    <t>Ladies HOWDY Themed Wristlet Handbag</t>
  </si>
  <si>
    <t>p_79bstjf957</t>
  </si>
  <si>
    <t>HM00571BL</t>
  </si>
  <si>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</si>
  <si>
    <t>https://cdn.faire.com/fastly/55e48f4f6eadd1bd0873a470fd06be65dce9fe531dd3200212f5f8b208c732ab.jpeg</t>
  </si>
  <si>
    <t>https://cdn.faire.com/fastly/09af218566d2694874ab82c598efa37d6db781202518764df5ef2cc246140612.jpeg</t>
  </si>
  <si>
    <t>HM00571PN</t>
  </si>
  <si>
    <t>Ladies HOWDY Western Cosmetic Travel Pouch Bag</t>
  </si>
  <si>
    <t>HM00585</t>
  </si>
  <si>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</si>
  <si>
    <t>https://cdn.faire.com/fastly/100918284eb993540417f28e6bc9cca2ded0e6315b4231898abc3e305e8772c0.jpeg</t>
  </si>
  <si>
    <t>Ladies I LOVE JESUS Rhinestone Baseball Cap Hat</t>
  </si>
  <si>
    <t>CAP00739DBL</t>
  </si>
  <si>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</si>
  <si>
    <t>https://cdn.faire.com/fastly/546f225e3f937532506392232a14c06c03df662da1673edf9d1663bd1509f04a.jpeg</t>
  </si>
  <si>
    <t>Ladies I Love USA Printed Beaded Coin Purse </t>
  </si>
  <si>
    <t>HD00584</t>
  </si>
  <si>
    <t xml:space="preserve">Ladies I Love USA Printed Beaded Coin Purse 
California Proposition 65 warning
"WARNING: This product may contain chemicals known to the State of California to cause cancer, birth defects or other reproductive harm". 
</t>
  </si>
  <si>
    <t>https://cdn.faire.com/fastly/ffd7320b2472a939c862d9fb632ddc4247adf4a8cb4b4b3f90c6aeda6f4e3394.jpeg</t>
  </si>
  <si>
    <t>Ladies Ice Cream Cone Shaped Novelty Handbag</t>
  </si>
  <si>
    <t>HBG104873</t>
  </si>
  <si>
    <t xml:space="preserve">Ladies Ice Cream Cone Shaped Novelty Rhinestone Handbag with Chain Strap
California Proposition 65 warning
"WARNING: This product may contain chemicals known to the State of California to cause cancer, birth defects or other reproductive harm". 
</t>
  </si>
  <si>
    <t>https://cdn.faire.com/fastly/dc289d6e0c00b5a0f1ffc36c0729cf4120b8466a8f7954a15331df6b08f2d1bf.jpeg</t>
  </si>
  <si>
    <t>Ladies India Handmade patchwork embroidered Tote Handbag</t>
  </si>
  <si>
    <t>HBG104197</t>
  </si>
  <si>
    <t>Ladies India Handmade patchwork embroidered Tote Handbag, Patterns may vary from bag to bag</t>
  </si>
  <si>
    <t>https://cdn.faire.com/fastly/232895b951b8f4eb233d25d030b7ac9b03bd572b00104c36df72883d9983b03d.jpeg</t>
  </si>
  <si>
    <t>Ladies Indian Handmade Multi Color Varying Tote Handbag</t>
  </si>
  <si>
    <t>p_jr3gcutdut</t>
  </si>
  <si>
    <t>HBG104196B</t>
  </si>
  <si>
    <t>Ladies Indian Handmade Multi Color Varying Tote Handbag.  Patchwork May Vary from Bag to Bag.</t>
  </si>
  <si>
    <t>https://cdn.faire.com/fastly/9977cd9a498b6f17452fefccfcf76aa3fba2b33ef54e3e6376b8c0ad4ec0516e.jpeg</t>
  </si>
  <si>
    <t>https://cdn.faire.com/fastly/5ec930ed8e999691c0174953ac7e3f7ac981403e1e50d39e356d03691e170a7d.jpeg</t>
  </si>
  <si>
    <t>HBG104196R</t>
  </si>
  <si>
    <t>Ladies Indian Handmade Patchwork Blue  Clutch Bag</t>
  </si>
  <si>
    <t>HBG104204</t>
  </si>
  <si>
    <t>Ladies Indian Handmade Patchwork Blue  Clutch Bag.  Patterns may vary from Bag to bag</t>
  </si>
  <si>
    <t>https://cdn.faire.com/fastly/a0cb2f6059a2f0c8d204b5bfc87a17894f3c0a71b5c8cafb147359af76b37c5a.jpeg</t>
  </si>
  <si>
    <t>https://cdn.faire.com/fastly/858bb0a3150373bc3f3c99344bb8a47b1a2546596c5a4883d476edc40a2e915d.jpeg</t>
  </si>
  <si>
    <t>Ladies Indian Handmade Patchwork Fabric Tote Handbag</t>
  </si>
  <si>
    <t>HBG104211</t>
  </si>
  <si>
    <t>Ladies Indian Handmade Patchwork Fabric Tote Handbag, Patch work will vary from bag to bag.</t>
  </si>
  <si>
    <t>https://cdn.faire.com/fastly/91f06544e994e1e16ef91f2629f37f6b472532378ca841c6088fd70a690d93b7.jpeg</t>
  </si>
  <si>
    <t>Ladies Indian Hard Shape Metallic Gold Clutch Bag Handbag</t>
  </si>
  <si>
    <t>HBG104195</t>
  </si>
  <si>
    <t>https://cdn.faire.com/fastly/f6f9f1e277eef8620b42fffce6e0b36c356b294265c21f897df601d2de95d147.jpeg</t>
  </si>
  <si>
    <t>https://cdn.faire.com/fastly/22dcb0fa551682be0ac0ddcba841abb3e4da448231194db41bf7f53326ba32e3.jpeg</t>
  </si>
  <si>
    <t>Ladies Indian Multi Color Handmade Patchwork Tote Handbag</t>
  </si>
  <si>
    <t>HBG104212</t>
  </si>
  <si>
    <t>Ladies Indian Multi Color Handmade Patchwork Tote Handbag.  Patch work will vary from Bag to bag</t>
  </si>
  <si>
    <t>https://cdn.faire.com/fastly/c9f5fb071c48b3784b6b9f9e8f0d69a150f08bceae58579c19ca20a15dbe2cca.jpeg</t>
  </si>
  <si>
    <t>Ladies Indian Natural Straw Handbag Tote Bag</t>
  </si>
  <si>
    <t>p_sb476d3nvp</t>
  </si>
  <si>
    <t>HBG104409BEI</t>
  </si>
  <si>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</si>
  <si>
    <t>https://cdn.faire.com/fastly/796324e752cf08b0405adb0c1c71bb30421b98a55ee9a438f9b2e5224278f416.jpeg</t>
  </si>
  <si>
    <t>https://cdn.faire.com/fastly/a367492fd8098390df78132bbecb78a9ea0b75146bcb10f1cb3fdadc09f43913.jpeg</t>
  </si>
  <si>
    <t>HBG104409MUL</t>
  </si>
  <si>
    <t>Ladies Indian Natural Tote Bag Handbag</t>
  </si>
  <si>
    <t>p_sct6zj4vn8</t>
  </si>
  <si>
    <t>HBG104411CO</t>
  </si>
  <si>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</si>
  <si>
    <t>https://cdn.faire.com/fastly/ff18bae6a037de43c04bc1b838affca4bdf8298c266bcb5192ef9a30b5557254.jpeg</t>
  </si>
  <si>
    <t>https://cdn.faire.com/fastly/a2e7101411d9df218a763aec966b92a953d94cc0cb1bb55483684d958efac2aa.jpeg</t>
  </si>
  <si>
    <t>HBG104411GR</t>
  </si>
  <si>
    <t>Ladies Indian Natural Tote Bag Handbag - Elegant Design</t>
  </si>
  <si>
    <t>HBG104413</t>
  </si>
  <si>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</si>
  <si>
    <t>https://cdn.faire.com/fastly/91b1bfba82008f4c27f5e94dba1fbcd758c066e0fdf7a48956cc864dff691105.jpeg</t>
  </si>
  <si>
    <t>Ladies Interlinked Fabric Headband</t>
  </si>
  <si>
    <t>p_ckx64ut3ef</t>
  </si>
  <si>
    <t>HC25121PN</t>
  </si>
  <si>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</si>
  <si>
    <t>https://cdn.faire.com/fastly/07edef9712679fff70017f5054b74595ded0bebad6dc6938bbc089e6897dc6b2.jpeg</t>
  </si>
  <si>
    <t>https://cdn.faire.com/fastly/41fc85304dfcdd0f4460679e8701dbb9ce46591e880bdc476cbb51746e25519c.jpeg</t>
  </si>
  <si>
    <t>HC25121PU</t>
  </si>
  <si>
    <t>Ladies Interlinked Woven Colorful Tote Handbag</t>
  </si>
  <si>
    <t>p_xefh76jewz</t>
  </si>
  <si>
    <t>HBG105003BW</t>
  </si>
  <si>
    <t xml:space="preserve">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 
</t>
  </si>
  <si>
    <t>https://cdn.faire.com/fastly/c527ae1acd82bfc8546a6325dc2f4f33ae53a1b24269f90f16cf636e50ee4195.jpeg</t>
  </si>
  <si>
    <t>https://cdn.faire.com/fastly/94b32f093b2f012c0180ce97f708f5a2687cc123ede4a041b8548710c48b19ff.jpeg</t>
  </si>
  <si>
    <t>HBG105003YL</t>
  </si>
  <si>
    <t>Ladies Interlinked Woven Multi Color Tote Handbag</t>
  </si>
  <si>
    <t>p_65bwn7suhh</t>
  </si>
  <si>
    <t>HBG105004BW</t>
  </si>
  <si>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</si>
  <si>
    <t>https://cdn.faire.com/fastly/7ea295e70c54840d793ebe9d489d9d6b894fde2ccf7b1f0fb868af6021f456eb.jpeg</t>
  </si>
  <si>
    <t>https://cdn.faire.com/fastly/f75b8406c35df558d4cfdbb4057c0f07881d588b7171762f781b8e951662914e.jpeg</t>
  </si>
  <si>
    <t>https://cdn.faire.com/fastly/a2522d688044dcff1072188a4373f0ba763408689a8d04cd6531a105b2ddbe9d.jpeg</t>
  </si>
  <si>
    <t>https://cdn.faire.com/fastly/5ca3b814b35fd790dcd10ed9c8096063bc98f45e1c1550f8ece296aaf72f32e2.jpeg</t>
  </si>
  <si>
    <t>https://cdn.faire.com/fastly/383495b8064e36f07a1735842fc76aad1268eb410eca188cc258dbf901868a3b.jpeg</t>
  </si>
  <si>
    <t>https://cdn.faire.com/fastly/2834f94a9219bc45c12602e6056d2273fa483caeb30a2e0872c7688095284912.jpeg</t>
  </si>
  <si>
    <t>HBG105004OR</t>
  </si>
  <si>
    <t>HBG105004PN</t>
  </si>
  <si>
    <t>HBG105004YL</t>
  </si>
  <si>
    <t>Ladies Jean LOVE RHINESTONE Baseball Cap Style HAT</t>
  </si>
  <si>
    <t>CAP00742DBL</t>
  </si>
  <si>
    <t>https://cdn.faire.com/fastly/77a9aa1a65fc404fb6546af874b2bb949bddeb5494c4e74c9aeef0aabf1b1dc3.jpeg</t>
  </si>
  <si>
    <t>Ladies Jelly Bag Top Double Handle Small Handbag</t>
  </si>
  <si>
    <t>p_m86tnnssv9</t>
  </si>
  <si>
    <t>HBG104985B</t>
  </si>
  <si>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</si>
  <si>
    <t>https://cdn.faire.com/fastly/6397253bf333485a33169d81fa33aca1de1d839dd77e23c58f4d7406ac2b9c1d.jpeg</t>
  </si>
  <si>
    <t>https://cdn.faire.com/fastly/413c11dfe6b06ec7537db4050a090395806c1ace3959a03b01b0bfed0463fbae.jpeg</t>
  </si>
  <si>
    <t>https://cdn.faire.com/fastly/4011c0b91a70b943b02c22bd6a5c24c15080883b5be3f9d360a864294d36b2bb.jpeg</t>
  </si>
  <si>
    <t>https://cdn.faire.com/fastly/be5fc7a44b98155a08ed91a6cdbbede129c744cbc05af3d7b008a91811eaea28.jpeg</t>
  </si>
  <si>
    <t>https://cdn.faire.com/fastly/8f664a247cc5df9722fab901d0f322b288c78a6fdd534ab4547f36f457c4d63d.jpeg</t>
  </si>
  <si>
    <t>https://cdn.faire.com/fastly/c17e9c7885322366605618f951f2e413a6a7da700410b77f63194cd9193c5417.jpeg</t>
  </si>
  <si>
    <t>https://cdn.faire.com/fastly/124ce8839968f85adba7bb378fa06e1fd2770095ed053ac35e053304e7f2fa2e.jpeg</t>
  </si>
  <si>
    <t>https://cdn.faire.com/fastly/c1f30c145f6f58719cf2f9340db984fa2b1bcce7d89a72836089a3e7283b2acc.jpeg</t>
  </si>
  <si>
    <t>HBG104985BEI</t>
  </si>
  <si>
    <t>HBG104985BL</t>
  </si>
  <si>
    <t>HBG104985FU</t>
  </si>
  <si>
    <t>HBG104985OR</t>
  </si>
  <si>
    <t>HBG104985PN</t>
  </si>
  <si>
    <t>HBG104985PU</t>
  </si>
  <si>
    <t>HBG104985YL</t>
  </si>
  <si>
    <t>Ladies Jelly Bag Top Handle Clutch Handbag</t>
  </si>
  <si>
    <t>p_gv3x2mphwr</t>
  </si>
  <si>
    <t>HBG104982BEI</t>
  </si>
  <si>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</si>
  <si>
    <t>https://cdn.faire.com/fastly/94551b5fdbab9e3d495917074cdbd8865be76f116656ef7e60f4a212c1985c70.jpeg</t>
  </si>
  <si>
    <t>https://cdn.faire.com/fastly/225fd78ef2656e65039415b366f80271a5ce8f6c499f8791aadef9b1bfa7066b.jpeg</t>
  </si>
  <si>
    <t>https://cdn.faire.com/fastly/23533f877cf3aed28ba510988ea08e4088f2d9d6c42e48105d26a72ca7d2c382.jpeg</t>
  </si>
  <si>
    <t>https://cdn.faire.com/fastly/9a4b9e3e628aeeb693b4c016c85b591f1f8b4a00fd8321924f35b368b60bfcca.jpeg</t>
  </si>
  <si>
    <t>https://cdn.faire.com/fastly/ba35ddadd5419c2db6551fd3c52a94fb47c820ffa738eab43d4c43fd2c4db2ff.jpeg</t>
  </si>
  <si>
    <t>https://cdn.faire.com/fastly/6da3b3594c506497544f944e061f3b7b41ae334bee36df4fafb8d82550965f7b.jpeg</t>
  </si>
  <si>
    <t>HBG104982BL</t>
  </si>
  <si>
    <t>HBG104982FU</t>
  </si>
  <si>
    <t>HBG104982PN</t>
  </si>
  <si>
    <t>HBG104982YL</t>
  </si>
  <si>
    <t>Ladies Jelly Quilted Shoulder Handbag</t>
  </si>
  <si>
    <t>p_vne32dn2pp</t>
  </si>
  <si>
    <t>HBG104672B</t>
  </si>
  <si>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</si>
  <si>
    <t>https://cdn.faire.com/fastly/b16c2b04121833fd4be73b62bc125972b59a283f87c06d52d131a15f8ad9e1c2.jpeg</t>
  </si>
  <si>
    <t>https://cdn.faire.com/fastly/7f566228f2df65696b360ccf82affcca3acffe745ea191f8f451643fdaa8855c.jpeg</t>
  </si>
  <si>
    <t>https://cdn.faire.com/fastly/e3d9261d9ea2974b6e3e39529df0794148d385bf57d82a19a8ce9594d9cfde21.jpeg</t>
  </si>
  <si>
    <t>https://cdn.faire.com/fastly/17a37952296d243ed12151ba83520b11588a3352471b3a45deb013d7b8d7dda0.jpeg</t>
  </si>
  <si>
    <t>https://cdn.faire.com/fastly/39b90c789e898ac21f1a5522a3bff0ef47c346796da6fbef9ec8dc7c76627800.jpeg</t>
  </si>
  <si>
    <t>https://cdn.faire.com/fastly/e5a1c3d6cf6f5a6820bb2635389ea241f080502a796f30f20ae824c860b08e1f.jpeg</t>
  </si>
  <si>
    <t>https://cdn.faire.com/fastly/13451a25deb8b7d77c2e6b447631dfb29679a572fc12fadeb92097096b900a16.jpeg</t>
  </si>
  <si>
    <t>https://cdn.faire.com/fastly/d69f2f081d9c3f1de3560a11554926ab16a74f9d0ad03e8231cee6d5f756293d.jpeg</t>
  </si>
  <si>
    <t>https://cdn.faire.com/fastly/d0fd05c250867158c04a47c62e428c078b21244152dbedcc0ed2ed8cd7033f7e.jpeg</t>
  </si>
  <si>
    <t>https://cdn.faire.com/fastly/e95c47872de7caa3b1f662cfc9c0ae91882006ccc6dd1a219a34e5b4caa7c070.jpeg</t>
  </si>
  <si>
    <t>https://cdn.faire.com/fastly/4ffc92381acf8ca3f2192d255bb9f12b77bc720ee717b905d57971b0a58fefb7.jpeg</t>
  </si>
  <si>
    <t>https://cdn.faire.com/fastly/784d00c122268bc3e84af76c71d078daf1fa9950e424706d4a22ffc6589b993b.jpeg</t>
  </si>
  <si>
    <t>https://cdn.faire.com/fastly/797c968c41ae393c8c21e73f444afd68a88224aa403854531f9622b487fdc2b3.jpeg</t>
  </si>
  <si>
    <t>HBG104672BEI</t>
  </si>
  <si>
    <t>HBG104672BUR</t>
  </si>
  <si>
    <t>HBG104672FU</t>
  </si>
  <si>
    <t>HBG104672G</t>
  </si>
  <si>
    <t>HBG104672GR</t>
  </si>
  <si>
    <t>HBG104672GY</t>
  </si>
  <si>
    <t>HBG104672OR</t>
  </si>
  <si>
    <t>HBG104672PN</t>
  </si>
  <si>
    <t>HBG104672R</t>
  </si>
  <si>
    <t>HBG104672S</t>
  </si>
  <si>
    <t>HBG104672W</t>
  </si>
  <si>
    <t>HBG104672YL</t>
  </si>
  <si>
    <t>Ladies Jelly Satchel Handbag</t>
  </si>
  <si>
    <t>p_328gbtwd95</t>
  </si>
  <si>
    <t>HBG104673BD</t>
  </si>
  <si>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</si>
  <si>
    <t>https://cdn.faire.com/fastly/c62442f74bf59b6aa06ed17773b12186aa73136d7fdffe02a73baf92ef7271ee.jpeg</t>
  </si>
  <si>
    <t>https://cdn.faire.com/fastly/6604018af979cc1d32dd383ee41d48526b4f93dbb173f21e8349ec3d0483556c.jpeg</t>
  </si>
  <si>
    <t>https://cdn.faire.com/fastly/6fe5bc0ab9bbb48cf2ea7aa841038848719443e444a1cf36295a3ab7c379da1e.jpeg</t>
  </si>
  <si>
    <t>https://cdn.faire.com/fastly/92d98dd7ace7837f8fb0b1e5492439da36d1eec3a7b3c5ddf6b8dd993da68e21.jpeg</t>
  </si>
  <si>
    <t>https://cdn.faire.com/fastly/fa48336d6c002f7816e787002b4b6b838daa14ca9b0ee5b0abb31620d577cb39.jpeg</t>
  </si>
  <si>
    <t>https://cdn.faire.com/fastly/9d3b9fb92a80ca2b82cf94e3474b3f03bedc68337658326c0470ce8be9f4544b.jpeg</t>
  </si>
  <si>
    <t>HBG104673BL</t>
  </si>
  <si>
    <t>HBG104673OR</t>
  </si>
  <si>
    <t>HBG104673TL</t>
  </si>
  <si>
    <t>HBG104673YL</t>
  </si>
  <si>
    <t>p_zt6hmr9rnt</t>
  </si>
  <si>
    <t>HBG104373BL</t>
  </si>
  <si>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</si>
  <si>
    <t>https://cdn.faire.com/fastly/dd22ae43119f07bac02b81c71dac445e1cbea67b8077382b7e4e3279ea23d1e0.jpeg</t>
  </si>
  <si>
    <t>Ladies Jeweled Scrunchy Hair Tie Accessory</t>
  </si>
  <si>
    <t>p_uxj7b5hx7g</t>
  </si>
  <si>
    <t>HC25179BZ</t>
  </si>
  <si>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</si>
  <si>
    <t>https://cdn.faire.com/fastly/d0242ef0666675c4e71bdd71bd86eee0673c3bad879381e9155b1e2461abbf2a.jpeg</t>
  </si>
  <si>
    <t>https://cdn.faire.com/fastly/56233042def0c4f74cf56d2f9c6e1939023c907b13fd48cdda673c68d57fe56c.jpeg</t>
  </si>
  <si>
    <t>HC25179GUN</t>
  </si>
  <si>
    <t>Ladies Jewelry Display Box Multi-compartments </t>
  </si>
  <si>
    <t>DR0472GY</t>
  </si>
  <si>
    <t xml:space="preserve">Ladies Jewelry Display Box Multi-compartments 
California Proposition 65 warning
"WARNING: This product may contain chemicals known to the State of California to cause cancer, birth defects or other reproductive harm". 
</t>
  </si>
  <si>
    <t>https://cdn.faire.com/fastly/348bcb086e015c058803249a7269f2b0317b8701ccf01b7ca54a81bcc5f53be1.jpeg</t>
  </si>
  <si>
    <t>Ladies Jute Cross Body HAMSA Theme Handbag</t>
  </si>
  <si>
    <t>HBG104683</t>
  </si>
  <si>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</si>
  <si>
    <t>https://cdn.faire.com/fastly/8127bda8fa8e2d4127cd6d7677635010385a50f72cd7db19a6f696e3db96960d.jpeg</t>
  </si>
  <si>
    <t>https://cdn.faire.com/fastly/30ea0b2ebdc68ef726f1d125409149b995510a978427fa7f04620dbe345a4de4.jpeg</t>
  </si>
  <si>
    <t>Ladies Jute Evil Eye Fashion Crossbody Handbag</t>
  </si>
  <si>
    <t>HBG104682</t>
  </si>
  <si>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</si>
  <si>
    <t>https://cdn.faire.com/fastly/ddebc1aee19fc174f50b59396c0bf090b7f01f46388007c2ff6ed4ffcf339b75.jpeg</t>
  </si>
  <si>
    <t>https://cdn.faire.com/fastly/b70b5d43fe3deba306a79c8d81afd87be08640a783c47d347afef36599e97854.jpeg</t>
  </si>
  <si>
    <t>https://cdn.faire.com/fastly/e448f6f7639dc232e3e317847f6db1487c52bf8a77819edcafce66ed88069ede.jpeg</t>
  </si>
  <si>
    <t>Ladies Jute Evil Eye Fashion Shoulder Handbag</t>
  </si>
  <si>
    <t>HBG104681</t>
  </si>
  <si>
    <t xml:space="preserve">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 </t>
  </si>
  <si>
    <t>https://cdn.faire.com/fastly/da6081fa0d18b3476a7726299b999f307db18cf698c870cf458ccca5770310b5.jpeg</t>
  </si>
  <si>
    <t>https://cdn.faire.com/fastly/6aee25edf5fc7b1e431abc4968df6b51339af3be76b8f0351aef4fd1c5bc537a.jpeg</t>
  </si>
  <si>
    <t>https://cdn.faire.com/fastly/9630b0a74eef166f9988ac2b759967eb8b6fe4a53c6e52dceb1620ecdd72707f.jpeg</t>
  </si>
  <si>
    <t>Ladies Jute Flowery Handbag with Double handles</t>
  </si>
  <si>
    <t>p_6cbq2sccxq</t>
  </si>
  <si>
    <t>HBG104558BL</t>
  </si>
  <si>
    <t>Ladies Jute Flowery Handbag with Double handles to give you options for everyday use</t>
  </si>
  <si>
    <t>https://cdn.faire.com/fastly/24abf8061a227667ce8a298482871d0ab18b0c52075a7489de0a291893025060.jpeg</t>
  </si>
  <si>
    <t>https://cdn.faire.com/fastly/0c70fd1e3222a3637e50cd2977e27676b0abd9cd9fed251e9624762b444c5e07.jpeg</t>
  </si>
  <si>
    <t>HBG104558W</t>
  </si>
  <si>
    <t>Ladies Jute Square Pattern Hand Bag</t>
  </si>
  <si>
    <t>HBG105109</t>
  </si>
  <si>
    <t xml:space="preserve">Ladies Jute Square Pattern Hand Bag
California Proposition 65 warning
"WARNING: This product may contain chemicals known to the State of California to cause cancer, birth defects or other reproductive harm". 
</t>
  </si>
  <si>
    <t>https://cdn.faire.com/fastly/f2181e28def3416819b58d34d0dd884429e668741e184648b0f5f879d744d469.jpeg</t>
  </si>
  <si>
    <t>Ladies Jute Themed Tote Hand Bag</t>
  </si>
  <si>
    <t>HBG105121</t>
  </si>
  <si>
    <t xml:space="preserve">Ladies Jute Themed Tote Hand Bag
California Proposition 65 warning
"WARNING: This product may contain chemicals known to the State of California to cause cancer, birth defects or other reproductive harm". </t>
  </si>
  <si>
    <t>https://cdn.faire.com/fastly/cbed0a3ce43d9caff2ccc0b6c906025b258b468d51cd8fde6ca97b49a6a8ee25.jpeg</t>
  </si>
  <si>
    <t>Ladies Kitten Theme Faux Fur Cosmetic Bag</t>
  </si>
  <si>
    <t>HM00544MFU</t>
  </si>
  <si>
    <t>https://cdn.faire.com/fastly/3e4753330ca8f7c19ecabb6334a268becfce5a2c366b775cd4972f9f3a7962cc.jpeg</t>
  </si>
  <si>
    <t>Ladies Lady  Novelty Rhinestone Handbag</t>
  </si>
  <si>
    <t>HBG104874</t>
  </si>
  <si>
    <t xml:space="preserve">Ladies Lady Fashionista Novelty Rhinestone Handbag with Chain Strap
California Proposition 65 warning
"WARNING: This product may contain chemicals known to the State of California to cause cancer, birth defects or other reproductive harm". 
</t>
  </si>
  <si>
    <t>https://cdn.faire.com/fastly/2ef2c8e4be78bcbdf4cd33adc9bc02a5424ae917b5473ec9fe05210c2ec984d3.jpeg</t>
  </si>
  <si>
    <t>Ladies Large Size Fashion Metal Hoop Earring</t>
  </si>
  <si>
    <t>p_te3q6n78wb</t>
  </si>
  <si>
    <t>E31567G</t>
  </si>
  <si>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</si>
  <si>
    <t>https://cdn.faire.com/fastly/05ab3d26bb10d2983df2a4ca918d5ffcced1b680766b02ae5a5a5618f6ea5181.jpeg</t>
  </si>
  <si>
    <t>https://cdn.faire.com/fastly/baef2f5cb7c1bfc534cf8dff1d3a52f2a7144c58d2b31c7a12cf6217b2f4b1e2.jpeg</t>
  </si>
  <si>
    <t>https://cdn.faire.com/fastly/dc795fc54caacd0bad289f659770163608aa0266cb6fac7c1be1dbb24e85984a.jpeg</t>
  </si>
  <si>
    <t>https://cdn.faire.com/fastly/8032e46043b95debe2a1250556e5fabdd6f1ec87d9dd078ea11eb2c01ddc4f71.jpeg</t>
  </si>
  <si>
    <t>E31567RO</t>
  </si>
  <si>
    <t>p_mbntpwg2hw</t>
  </si>
  <si>
    <t>E31566G</t>
  </si>
  <si>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</si>
  <si>
    <t>https://cdn.faire.com/fastly/726fa835b911aba79d7b874627383d7b252f6804b34a5d1804806243d6f261f0.jpeg</t>
  </si>
  <si>
    <t>https://cdn.faire.com/fastly/07874945a592b6540782d093f9f5e8236b7f6b9022508b47556e6ccba61ecb3c.jpeg</t>
  </si>
  <si>
    <t>https://cdn.faire.com/fastly/8b8f32b7d3202ee647d835292668995923946856020d7cae3d05c139e0413391.jpeg</t>
  </si>
  <si>
    <t>https://cdn.faire.com/fastly/fc3f7bfa98e9787f482651dfec37ba7245d5a5f60c80935d116b13ce19edd4b1.jpeg</t>
  </si>
  <si>
    <t>E31566RO</t>
  </si>
  <si>
    <t>p_w2a5hhq6td</t>
  </si>
  <si>
    <t>E31564G</t>
  </si>
  <si>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</si>
  <si>
    <t>https://cdn.faire.com/fastly/7a035cf2a0d33452e40f95b28480f17ae3310611d2e8015774524f4eba3a2ec6.jpeg</t>
  </si>
  <si>
    <t>https://cdn.faire.com/fastly/e574fbc1c15371622b7549e0d41d5faded697e4a295faee14af7df48e373da0d.jpeg</t>
  </si>
  <si>
    <t>https://cdn.faire.com/fastly/7038d29d21fda58deb3c3132395de45b8682cf1c2eb1bfd4746256f512416b33.jpeg</t>
  </si>
  <si>
    <t>https://cdn.faire.com/fastly/58a227440676476e0096339b2ce300a8b63a248e30f81fbbe87b5914c4a99f21.jpeg</t>
  </si>
  <si>
    <t>https://cdn.faire.com/fastly/8c5d9fbd75ca5a2f512cecb36892769fa47005231f2dc438413114d780566957.jpeg</t>
  </si>
  <si>
    <t>https://cdn.faire.com/fastly/9754154f783ed73d9b152a4a6333d4a48020efefb5010652ff186d1fb661c73a.jpeg</t>
  </si>
  <si>
    <t>E31564RO</t>
  </si>
  <si>
    <t>p_6uzsa4zffq</t>
  </si>
  <si>
    <t>E31563G</t>
  </si>
  <si>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</si>
  <si>
    <t>https://cdn.faire.com/fastly/a6e4dd220acb73c63f75b9948c6170fb92e50bf3cb90781c774ade2641bf19e3.jpeg</t>
  </si>
  <si>
    <t>https://cdn.faire.com/fastly/ed1de2087d51d8a52abb0902d997ca7c9a04a1c5f0942a01972c3a1e5ceb6827.jpeg</t>
  </si>
  <si>
    <t>https://cdn.faire.com/fastly/aa34ace82a1651196a020644c7df0b347826ca20d914d7f181ac8814bf5a62bb.jpeg</t>
  </si>
  <si>
    <t>https://cdn.faire.com/fastly/21dc204d81c0c18907595f1a122016e92ed199dcbf1a338280b03b9802358fe5.jpeg</t>
  </si>
  <si>
    <t>E31563RO</t>
  </si>
  <si>
    <t>p_4pvdygebrh</t>
  </si>
  <si>
    <t>E31662G</t>
  </si>
  <si>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</si>
  <si>
    <t>https://cdn.faire.com/fastly/d084b871ea9b49af0e1bb335ac4be023adc5376ceb2c6bf8dd1be3eb04fbf26c.jpeg</t>
  </si>
  <si>
    <t>https://cdn.faire.com/fastly/259ed0045513062b5552166b80b9564ea6a13246ff2fc1ed109ba87259217576.jpeg</t>
  </si>
  <si>
    <t>https://cdn.faire.com/fastly/94810e31a58a4d7116a1a84bf698fba9afc00d9ed09bad90c978bf6cd32a1f30.jpeg</t>
  </si>
  <si>
    <t>https://cdn.faire.com/fastly/e90d385ff87f6d65e00dba50b3bb740fbe92a1bceef3a9ee97b01371ed58d1d5.jpeg</t>
  </si>
  <si>
    <t>E31662RO</t>
  </si>
  <si>
    <t>p_n9qpbk3a3w</t>
  </si>
  <si>
    <t>E31561G</t>
  </si>
  <si>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</si>
  <si>
    <t>https://cdn.faire.com/fastly/e54235c7835c0fdb6ff054932df05e7bea4c2ad59b2e527cf9c57b9c3c931d70.jpeg</t>
  </si>
  <si>
    <t>https://cdn.faire.com/fastly/09b495bb652b43b80b37868b8edb40cf9abddb3a2919de326d519481792c9ea6.jpeg</t>
  </si>
  <si>
    <t>https://cdn.faire.com/fastly/fb2b6a026ede678ffbbf588086200e01c24fc81d1d906bf67362e0e2574bf4d6.jpeg</t>
  </si>
  <si>
    <t>https://cdn.faire.com/fastly/5f6cc35966f40fa116201cb8d16af34ab8b049e5aedfb14214466e0d91069de7.jpeg</t>
  </si>
  <si>
    <t>E31561RO</t>
  </si>
  <si>
    <t>p_pzu6chxnbs</t>
  </si>
  <si>
    <t>E31560G</t>
  </si>
  <si>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</si>
  <si>
    <t>https://cdn.faire.com/fastly/e5733f03538ce541644c812767b55a68a1c9b938ee9df3a7210d555aee318e39.jpeg</t>
  </si>
  <si>
    <t>https://cdn.faire.com/fastly/e0009618ef5a1ed67553ff69da13496732e8cdbe9518618d61319f9fcdc159d9.jpeg</t>
  </si>
  <si>
    <t>https://cdn.faire.com/fastly/9235ee75dbf98182c002e38d041b1d573b161b479ae67fa06d36dba5f33bcbf7.jpeg</t>
  </si>
  <si>
    <t>https://cdn.faire.com/fastly/a198ad135708a9c43e18714f4e27dbd68488ffe47cbe6cb7565407e07a8f5a40.jpeg</t>
  </si>
  <si>
    <t>https://cdn.faire.com/fastly/346e30974ada836fa31101bfcffabbf0f0054f8674380eec84ed41533219b2fc.jpeg</t>
  </si>
  <si>
    <t>https://cdn.faire.com/fastly/abecaa60c35bbdf5c1679244387445c39b07b12daec8a9e6aae5b4ecc98a3050.jpeg</t>
  </si>
  <si>
    <t>E31560RO</t>
  </si>
  <si>
    <t>p_3x2jsmmh2n</t>
  </si>
  <si>
    <t>E31558G</t>
  </si>
  <si>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</si>
  <si>
    <t>https://cdn.faire.com/fastly/b015eb89c996b2cc12c4b0b89fac5d6f8c6fd2147f0c5fb7368c1b0497072a1a.jpeg</t>
  </si>
  <si>
    <t>https://cdn.faire.com/fastly/c3c0bf13ee02c60e7ff9c253f111278314d44280cdd5e4e3bed846fab0852bcb.jpeg</t>
  </si>
  <si>
    <t>https://cdn.faire.com/fastly/419e15edb1ce695672f3cb61743b79ef25f66906f5ba8781f8d132609552b60e.jpeg</t>
  </si>
  <si>
    <t>https://cdn.faire.com/fastly/0c34dfebaca0119cf5f9ace9344040732659f812fe9dff176f885fa1424d4e73.jpeg</t>
  </si>
  <si>
    <t>E31558RO</t>
  </si>
  <si>
    <t>p_rdvganbbk6</t>
  </si>
  <si>
    <t>E31555G</t>
  </si>
  <si>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</si>
  <si>
    <t>https://cdn.faire.com/fastly/6d433c46b188eb979ef76aecc3686767a1902c192106e6337fdff8fba263f967.jpeg</t>
  </si>
  <si>
    <t>https://cdn.faire.com/fastly/0e95a2dd7bcf6c88da12800e4d7253ef8f2100527661c027b2f0c5ec703263ce.jpeg</t>
  </si>
  <si>
    <t>https://cdn.faire.com/fastly/676b85997e36f598a43e5cc89f00e3c7b06e0379375e16cd0462a9741a31bda9.jpeg</t>
  </si>
  <si>
    <t>https://cdn.faire.com/fastly/06589cfb2fe88c3d09e78a312bbb102690c48bdd9b8e1b985df096f06916b1d5.jpeg</t>
  </si>
  <si>
    <t>E31555RO</t>
  </si>
  <si>
    <t>Ladies Leaf Printed Jute Tote Hand Bag </t>
  </si>
  <si>
    <t>HBG105126</t>
  </si>
  <si>
    <t xml:space="preserve">Ladies Leaf Printed Jute Tote Hand Bag 
California Proposition 65 warning
"WARNING: This product may contain chemicals known to the State of California to cause cancer, birth defects or other reproductive harm". </t>
  </si>
  <si>
    <t>https://cdn.faire.com/fastly/78aa7620c9a2346d90af36c7d018339bc88bdc51c035e1f670450a7889d7c5f8.jpeg</t>
  </si>
  <si>
    <t>Ladies Leather Clipped Small Wallet</t>
  </si>
  <si>
    <t>p_c48zgjzsrq</t>
  </si>
  <si>
    <t>HW00854RG</t>
  </si>
  <si>
    <t xml:space="preserve">Ladies Leather Clipped Small Wallet
California Proposition 65 warning
"WARNING: This product may contain chemicals known to the State of California to cause cancer, birth defects or other reproductive harm". 
</t>
  </si>
  <si>
    <t>https://cdn.faire.com/fastly/cd6df1dae0ca324744f33031654083336a2fc42cabc2d9e218eb79b5146ca13e.jpeg</t>
  </si>
  <si>
    <t>https://cdn.faire.com/fastly/06c212e8ce185cf9019a6e7cc29ab3b89c1c72c6428e9d01e67d245b30d45209.jpeg</t>
  </si>
  <si>
    <t>https://cdn.faire.com/fastly/a240a3a1de269b483a4fd11d42a3e96dd6c9a3ccfc8191ff70f0bf7eb67a5142.jpeg</t>
  </si>
  <si>
    <t>https://cdn.faire.com/fastly/1173158f377994675a57118d92e9e937f9a359560c79bec5ffcb082075b093dd.jpeg</t>
  </si>
  <si>
    <t>HW00854G</t>
  </si>
  <si>
    <t>HW00854B</t>
  </si>
  <si>
    <t>HW00854S</t>
  </si>
  <si>
    <t>Ladies Leather Diamond Patterned Baseball Cap Hat</t>
  </si>
  <si>
    <t>p_2u9vztqac5</t>
  </si>
  <si>
    <t>CAP00519PU</t>
  </si>
  <si>
    <t xml:space="preserve">Ladies Leather Diamond Patterned Baseball Cap Hat
California Proposition 65 warning
"WARNING: This product may contain chemicals known to the State of California to cause cancer, birth defects or other reproductive harm". 
</t>
  </si>
  <si>
    <t>https://cdn.faire.com/fastly/7723422c94c850e168b4e644cc90eafb29f07ea2fbd2d08038714c86daf95d83.jpeg</t>
  </si>
  <si>
    <t>https://cdn.faire.com/fastly/b841b5da39b8e195bebb46aa1eb97d402019b38e2779df143a10581e07be860e.jpeg</t>
  </si>
  <si>
    <t>https://cdn.faire.com/fastly/1463b342740d301c670185b4b569e27e4ce6e3a32fc0cc7aec75f3b10721f737.jpeg</t>
  </si>
  <si>
    <t>https://cdn.faire.com/fastly/33c14c1a02ea7d514cc8d834e867085460aedcb0f10019ae59df5af9f619313c.jpeg</t>
  </si>
  <si>
    <t>https://cdn.faire.com/fastly/71881c5441d634a5d5ae764ad639b4f3d59d97a3aae0b8be0861fc8a06412126.jpeg</t>
  </si>
  <si>
    <t>https://cdn.faire.com/fastly/cdc9ff6dbeea749bfd2230ec1c771ca1152456311c6e3eba854a7e29444bb2cf.jpeg</t>
  </si>
  <si>
    <t>https://cdn.faire.com/fastly/8dc68674f83c28edfd5b463cd1801665beb973d7ba504483ffff2f68fc1bf286.jpeg</t>
  </si>
  <si>
    <t>https://cdn.faire.com/fastly/162ef9e1691818fcae5d3941d6b791f423f4956524541634d6074e2bb9e400ed.jpeg</t>
  </si>
  <si>
    <t>CAP00519MU</t>
  </si>
  <si>
    <t>CAP00519R</t>
  </si>
  <si>
    <t>CAP00519W</t>
  </si>
  <si>
    <t>CAP00519BEI</t>
  </si>
  <si>
    <t>CAP00519BR</t>
  </si>
  <si>
    <t>CAP00519PN</t>
  </si>
  <si>
    <t>CAP00519GY</t>
  </si>
  <si>
    <t>Ladies Leather Eye Glass Pouch</t>
  </si>
  <si>
    <t>p_k7ntzjfnga</t>
  </si>
  <si>
    <t>LC00151FU</t>
  </si>
  <si>
    <t xml:space="preserve">Ladies Leather Eye Glass Pouch
California Proposition 65 warning
"WARNING: This product may contain chemicals known to the State of California to cause cancer, birth defects or other reproductive harm". 
</t>
  </si>
  <si>
    <t>https://cdn.faire.com/fastly/7da4264fdea33eb3433fc6380edc22aeadbac6eb9022436b2a989fdc4517c94b.jpeg</t>
  </si>
  <si>
    <t>https://cdn.faire.com/fastly/2f4e1cf99f8588056eb21e392b5e641e3fb67aec068ece4ee0cca5aaea25714e.jpeg</t>
  </si>
  <si>
    <t>https://cdn.faire.com/fastly/336c5e499a1730f5b361b53751cf71e1b6377eb4cbdd2593f6adb8f3dfbbb875.jpeg</t>
  </si>
  <si>
    <t>https://cdn.faire.com/fastly/8cc4cce466bc790d19200bef238064ff7a969dbff6b256ff59cb835ad57e8302.jpeg</t>
  </si>
  <si>
    <t>https://cdn.faire.com/fastly/f5c9a221fe17e40841e402cba38d5942c9e8522c43f83ad11cff76f8fa4ad3b6.jpeg</t>
  </si>
  <si>
    <t>https://cdn.faire.com/fastly/8485ec872ad700fbf56f9ce4b82e6f1b13c3899704738f164cf698f2005b0b5a.jpeg</t>
  </si>
  <si>
    <t>1.5</t>
  </si>
  <si>
    <t>LC00151B</t>
  </si>
  <si>
    <t>LC00151S</t>
  </si>
  <si>
    <t>LC00151G</t>
  </si>
  <si>
    <t>LC00151PN</t>
  </si>
  <si>
    <t>LC00151NVY</t>
  </si>
  <si>
    <t>Ladies Leopard Print Carry On Hand Bag</t>
  </si>
  <si>
    <t>HL00462</t>
  </si>
  <si>
    <t xml:space="preserve">Ladies Leopard Print Carry On Hand Bag
California Proposition 65 warning
"WARNING: This product may contain chemicals known to the State of California to cause cancer, birth defects or other reproductive harm". 
</t>
  </si>
  <si>
    <t>https://cdn.faire.com/fastly/b9651650b7039aa4c76d2b37902e11f1563dfd444a8877c57fdab1bb0599c633.jpeg</t>
  </si>
  <si>
    <t>Ladies LETS GO GIRLS Print Themed Key Chain Mirror</t>
  </si>
  <si>
    <t>GK2183</t>
  </si>
  <si>
    <t>https://cdn.faire.com/fastly/f18713950e845dcb1e24f87d934efc945e0251ec9071e37ed4d10011b03a9483.jpeg</t>
  </si>
  <si>
    <t>Ladies LETS GO GIRLS Printed Towel Quick Dry, light weight t</t>
  </si>
  <si>
    <t>TW004</t>
  </si>
  <si>
    <t xml:space="preserve">Ladies LETS GO GIRLS Printed Towel
California Proposition 65 warning
"WARNING: This product may contain chemicals known to the State of California to cause cancer, birth defects or other reproductive harm". 
</t>
  </si>
  <si>
    <t>https://cdn.faire.com/fastly/8afc78c8b94b8720ae157c827d28be4f237cd94bbe8e6144ecbb0048b7f39b2c.jpeg</t>
  </si>
  <si>
    <t>https://cdn.faire.com/fastly/e3e6b35645f1dd20cf5277201852967d783a3103c2687b11e696c9e49d1e24d8.jpeg</t>
  </si>
  <si>
    <t>Ladies LETS GO GIRLS Themed Baseball CAP Hat</t>
  </si>
  <si>
    <t>p_nksesn8r68</t>
  </si>
  <si>
    <t>CAP00774B</t>
  </si>
  <si>
    <t>Ladies LETS GO GIRLS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</si>
  <si>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https://cdn.faire.com/fastly/da80d3ee49eceb2988b88267c5b5f056a21eec2927abd1a0f6ca8ca83c49f83a.jpeg</t>
  </si>
  <si>
    <t>https://cdn.faire.com/fastly/336eef7c0cc98f80fd23e700312203aac12f2d6c1421a9d9eceee7be0e1cb8ec.jpeg</t>
  </si>
  <si>
    <t>https://cdn.faire.com/fastly/a02fb462ef73745e36ee4984d24ad202b26265be08012f135ec44fc1e23bd37e.jpeg</t>
  </si>
  <si>
    <t>CAP00774BL</t>
  </si>
  <si>
    <t>CAP00774BUR</t>
  </si>
  <si>
    <t>Ladies Lets Go Girls Themed Beaded Wristlet Key Chain </t>
  </si>
  <si>
    <t>GK2208</t>
  </si>
  <si>
    <t xml:space="preserve">Ladies Lets Go Girls Themed Beaded Wristlet Key Chain 
California Proposition 65 warning
"WARNING: This product may contain chemicals known to the State of California to cause cancer, birth defects or other reproductive harm". 
</t>
  </si>
  <si>
    <t>https://cdn.faire.com/fastly/0fef183920d4b13cbe3db82acb8d6c2d9a4a3fd8c35a59a30c610c2b59343a65.jpeg</t>
  </si>
  <si>
    <t>https://cdn.faire.com/fastly/24cd6baf3564532181ca1437a30206c670b26bc01c1aed485dc70c210a3e822d.jpeg</t>
  </si>
  <si>
    <t>Ladies License Plate Theme Printed Fashion Back Pack</t>
  </si>
  <si>
    <t>HBG103122</t>
  </si>
  <si>
    <t>https://cdn.faire.com/fastly/848de304baaa3cdc13d6c820e7f2362cd0df99f4d53ef16f36e9688786f2f5da.jpeg</t>
  </si>
  <si>
    <t>Ladies Linked Chain Hamsa Charm Fashion Necklace</t>
  </si>
  <si>
    <t>p_9u6rkntj78</t>
  </si>
  <si>
    <t>N31005B</t>
  </si>
  <si>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</si>
  <si>
    <t>https://cdn.faire.com/fastly/ce4b1adcf43a244755dcdcde4c9af51b977f8dcfde8cb30be4d4a4822f18b3ef.jpeg</t>
  </si>
  <si>
    <t>https://cdn.faire.com/fastly/be02f2169f7a9d0e7eb07c9fbadeccb88eb3b1806e57275c0fed72fd502ac83c.jpeg</t>
  </si>
  <si>
    <t>https://cdn.faire.com/fastly/a43fb7e9a6aa5c587c01d28e511a0b324d2969758533927b959bfbcdd5d99a1e.jpeg</t>
  </si>
  <si>
    <t>https://cdn.faire.com/fastly/08fbadd54fa2c3fc7ed699d993f48442fa701aab22ea4b587873a1c19cfc1ca3.jpeg</t>
  </si>
  <si>
    <t>N31005BL</t>
  </si>
  <si>
    <t>N31005MUL</t>
  </si>
  <si>
    <t>N31005W</t>
  </si>
  <si>
    <t>Ladies LION Fashion Rhinestone Brooch Pin</t>
  </si>
  <si>
    <t>p_f7jxvce95g</t>
  </si>
  <si>
    <t>PIN30166CH</t>
  </si>
  <si>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</si>
  <si>
    <t>https://cdn.faire.com/fastly/ec1b70bf99771e8fe04d9259c40fe2429d3abca6d55846fc6bb74504a578243d.jpeg</t>
  </si>
  <si>
    <t>https://cdn.faire.com/fastly/e74207fe15a76e65337fa05b380605aebc8e0f9522ae970fbb06c072fb099c99.jpeg</t>
  </si>
  <si>
    <t>PIN30166CL</t>
  </si>
  <si>
    <t>p_8u9aracj5n</t>
  </si>
  <si>
    <t>PIN30162CH</t>
  </si>
  <si>
    <t>https://cdn.faire.com/fastly/c03d63a727f7d6f6c77e252d2995b2f1c16c144cdf6df11374270eb305a91064.jpeg</t>
  </si>
  <si>
    <t>https://cdn.faire.com/fastly/2f5be3ad7b93621effa35922fab3f697c676f1cb667508348aff7127660f63f1.jpeg</t>
  </si>
  <si>
    <t>PIN30162PN</t>
  </si>
  <si>
    <t>Ladies Lion Theme Back Pack</t>
  </si>
  <si>
    <t>p_48ktuy22xj</t>
  </si>
  <si>
    <t>HBG104913B</t>
  </si>
  <si>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</si>
  <si>
    <t>https://cdn.faire.com/fastly/4ded3a821f81f269f15850ca63aeeb16d2b3e47a2fb37112403de2372ed48c79.jpeg</t>
  </si>
  <si>
    <t>https://cdn.faire.com/fastly/c4e2b82ae18b6fc603a2866099a3f43108af66a835ce2c9d1b9d4aba61eb31c2.jpeg</t>
  </si>
  <si>
    <t>HBG104913BEI</t>
  </si>
  <si>
    <t>Ladies LOVE &amp; HEARTS Themed Coin Purse</t>
  </si>
  <si>
    <t>HD00391</t>
  </si>
  <si>
    <t>https://cdn.faire.com/fastly/8793a3d4daf6a66046eec9e7f86004658a6ab9917f465de8b8dfc4a37d8efe25.jpeg</t>
  </si>
  <si>
    <t>Ladies Love Printed Beaded Coin Purse</t>
  </si>
  <si>
    <t>HD00577</t>
  </si>
  <si>
    <t xml:space="preserve">Ladies Love Printed Beaded Coin Purse
California Proposition 65 warning
"WARNING: This product may contain chemicals known to the State of California to cause cancer, birth defects or other reproductive harm". 
</t>
  </si>
  <si>
    <t>https://cdn.faire.com/fastly/8ac13f4042da796ad67635de07aeb1dc942dd53fa914bf454a23ea160ca81e4b.jpeg</t>
  </si>
  <si>
    <t>HD00559</t>
  </si>
  <si>
    <t>https://cdn.faire.com/fastly/9a3e29fde189705ed2279123422ca5a149b836d6b51c5be351049ae262f63f12.jpeg</t>
  </si>
  <si>
    <t>Ladies LOVE theme Rhinestone Baseball Cap Hat</t>
  </si>
  <si>
    <t>p_wr98hcch4u</t>
  </si>
  <si>
    <t>CAP00763KH</t>
  </si>
  <si>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</si>
  <si>
    <t>https://cdn.faire.com/fastly/c12fa86156a3a59377b2bec91c6f6db25a563a5177f0d23d0e6ef049828ca463.jpeg</t>
  </si>
  <si>
    <t>https://cdn.faire.com/fastly/1d2245a564dce85afb9c904b4ce84155abc735a77118f6e48629dc30d36136ea.jpeg</t>
  </si>
  <si>
    <t>https://cdn.faire.com/fastly/554185bd565828e4d3e186d21698f6ffec1437a23629ec8d778cfbcc253d5929.jpeg</t>
  </si>
  <si>
    <t>11.5</t>
  </si>
  <si>
    <t>CAP00763PN</t>
  </si>
  <si>
    <t>CAP00763W</t>
  </si>
  <si>
    <t>Ladies LOVE Themed Fully Beaded Coin Purse</t>
  </si>
  <si>
    <t>HD00271</t>
  </si>
  <si>
    <t xml:space="preserve">Ladies LOVE Themed Fully Beaded Coin Purse
California Proposition 65 warning
"WARNING: This product may contain chemicals known to the State of California to cause cancer, birth defects or other reproductive harm". 
</t>
  </si>
  <si>
    <t>https://cdn.faire.com/fastly/8aec399f0c5a8e55e0648c945cd06e107dc35d4001438e63a9d62c1323ace308.jpeg</t>
  </si>
  <si>
    <t>Ladies Love Themed Fur Notebook</t>
  </si>
  <si>
    <t>NB005</t>
  </si>
  <si>
    <t xml:space="preserve">Ladies Love Themed Fur Notebook
California Proposition 65 warning
"WARNING: This product may contain chemicals known to the State of California to cause cancer, birth defects or other reproductive harm". </t>
  </si>
  <si>
    <t>https://cdn.faire.com/fastly/75149258c3e2c4edbbd6235e9ffb31d4c1b34bfd18433a9910c4f448b1cf8ac1.jpeg</t>
  </si>
  <si>
    <t>Ladies LOVE Themed Wristlet Handbag</t>
  </si>
  <si>
    <t>HM00570</t>
  </si>
  <si>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</si>
  <si>
    <t>https://cdn.faire.com/fastly/05f7e215301c01689d362084801bb385d38fe24ed1e10d621cda8b5ebf42734b.jpeg</t>
  </si>
  <si>
    <t>Ladies Lucky Elephant Printed Compact Mirror</t>
  </si>
  <si>
    <t>GM1421</t>
  </si>
  <si>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</si>
  <si>
    <t>https://cdn.faire.com/fastly/91269fe22da849676d7dfd3b636bd31df7b885cbbed24fcaf8cee9035421484c.jpeg</t>
  </si>
  <si>
    <t>GM1420</t>
  </si>
  <si>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</si>
  <si>
    <t>https://cdn.faire.com/fastly/e50670eafb158ed768d82cb25c0b12172e328a05515028cbea60b3790268f043.jpeg</t>
  </si>
  <si>
    <t>Ladies Magical Unicorn Printed Compact Mirror</t>
  </si>
  <si>
    <t>GM1423</t>
  </si>
  <si>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</si>
  <si>
    <t>https://cdn.faire.com/fastly/68fdd2e21877fd4189181edc3d5138a68a088c09a43697213034aca1f01c0221.jpeg</t>
  </si>
  <si>
    <t>Ladies Make up Assist Table EVIL EYE Printed Mirror</t>
  </si>
  <si>
    <t>GM1441</t>
  </si>
  <si>
    <t>https://cdn.faire.com/fastly/316ea45e1f6eb1960a672d67a62297174d8911931bd6c217e283771b12424873.jpeg</t>
  </si>
  <si>
    <t>https://cdn.faire.com/fastly/3e89dc977bb6fca37df0a73b9c033c30b6f474a06fcc6c6f1b79d63cb6587b82.jpeg</t>
  </si>
  <si>
    <t>GM1439</t>
  </si>
  <si>
    <t>https://cdn.faire.com/fastly/5814de598402a3a31fa14cf70e722ba4e36a1a1da6334da4ea3053eb14131233.jpeg</t>
  </si>
  <si>
    <t>https://cdn.faire.com/fastly/677796f7e4c642ed161a78165dce88e79051babb48a380993aa76929700c1502.jpeg</t>
  </si>
  <si>
    <t>Ladies Make up Assist Table HAMSA Printed Mirror</t>
  </si>
  <si>
    <t>GM1440</t>
  </si>
  <si>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</si>
  <si>
    <t>https://cdn.faire.com/fastly/72e809105d9f73e9db6a0858663386757414431cde58322a479d27daa29bd1db.jpeg</t>
  </si>
  <si>
    <t>https://cdn.faire.com/fastly/9d916472d54a66a53ea13cde68da0bfce4161b01d9f4651185326e31307e9f3a.jpeg</t>
  </si>
  <si>
    <t>Ladies Make Up Themed Printed Clear Hand Bag</t>
  </si>
  <si>
    <t>p_w7v6em4p52</t>
  </si>
  <si>
    <t>HM00599PN</t>
  </si>
  <si>
    <t xml:space="preserve">Ladies Make Up Themed Printed Clear Hand Bag
California Proposition 65 warning
"WARNING: This product may contain chemicals known to the State of California to cause cancer, birth defects or other reproductive harm". 
</t>
  </si>
  <si>
    <t>https://cdn.faire.com/fastly/24877a3bb2e1921f1193b9151667d1516efe6447b4e8e05ab587f4d750879187.jpeg</t>
  </si>
  <si>
    <t>https://cdn.faire.com/fastly/d211bd9aefb9128e328ef4b50311e9e3db89d3d3d2f80b5bc4c7fd68b9273b39.jpeg</t>
  </si>
  <si>
    <t>https://cdn.faire.com/fastly/6d81229e707efe9ae99fed12380de2bdeae3048bc235bbe7dd955512f481008d.jpeg</t>
  </si>
  <si>
    <t>https://cdn.faire.com/fastly/a493d38339a960aaf2646a515aaa587173cbaf9df5c33bb9e99b60f679fac007.jpeg</t>
  </si>
  <si>
    <t>https://cdn.faire.com/fastly/2a3a9e20a92cc3c1ba9b06d305cdfc6233a596fb5a9a4e738b6e3720dc76111c.jpeg</t>
  </si>
  <si>
    <t>HM00599PU</t>
  </si>
  <si>
    <t>HM00599FU</t>
  </si>
  <si>
    <t>HM00599B</t>
  </si>
  <si>
    <t>HM00599BL</t>
  </si>
  <si>
    <t>Ladies Marble Designed Hair Claw Hair Clip</t>
  </si>
  <si>
    <t>p_hwva4jp4xw</t>
  </si>
  <si>
    <t>HC25119BL</t>
  </si>
  <si>
    <t xml:space="preserve">Ladies Marble Designed Hair Claw Hair Clip
California Proposition 65 warning
"WARNING: This product may contain chemicals known to the State of California to cause cancer, birth defects or other reproductive harm". 
</t>
  </si>
  <si>
    <t>https://cdn.faire.com/fastly/f44dbee8f8c3bf92031954b2a95c823d4fb52b8e9c8393bea8fad8a46a47b040.jpeg</t>
  </si>
  <si>
    <t>HC25119PC</t>
  </si>
  <si>
    <t>HC25119CA</t>
  </si>
  <si>
    <t>HC25119PN</t>
  </si>
  <si>
    <t>Ladies MARDI GRAS FLORAL SKULL SMALL Zip Around Wallet</t>
  </si>
  <si>
    <t>HW00824</t>
  </si>
  <si>
    <t>https://cdn.faire.com/fastly/98aaa83e6fae65672e8dd9a089945831fcbe7b8358c061e899463992039c2aed.jpeg</t>
  </si>
  <si>
    <t>Ladies Mardi Gras Skull Fashion Baseball Cap Hat</t>
  </si>
  <si>
    <t>CAP00734</t>
  </si>
  <si>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</si>
  <si>
    <t>https://cdn.faire.com/fastly/dd061476c6215615404ed962bdefa864d1b55547c812fcd9c550163908d5f37f.jpeg</t>
  </si>
  <si>
    <t>Ladies Mardi Gras Skull Flower Baseball Cap Hat</t>
  </si>
  <si>
    <t>CAP00735</t>
  </si>
  <si>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</si>
  <si>
    <t>https://cdn.faire.com/fastly/81ed702ff178b7181e8b1d4459c4bae531d27504ade310dc2fc894a320731d56.jpeg</t>
  </si>
  <si>
    <t>Ladies Mardi Gras Skull Printed Compact Mirror</t>
  </si>
  <si>
    <t>GM1428</t>
  </si>
  <si>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</si>
  <si>
    <t>https://cdn.faire.com/fastly/503033b048d13bcba0f28c220c6c1e5013ace648a34c2fd64999b5b20f77eb24.jpeg</t>
  </si>
  <si>
    <t>GM1427</t>
  </si>
  <si>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</si>
  <si>
    <t>https://cdn.faire.com/fastly/e8cae51f0f58d193d09e41139b44bf8dccec467a92cfdb26888a02ee8d0e4c75.jpeg</t>
  </si>
  <si>
    <t>Ladies Mardi Gras Skull Printed Fashion Coin Purse</t>
  </si>
  <si>
    <t>HD00388</t>
  </si>
  <si>
    <t>https://cdn.faire.com/fastly/7dfcd518504d6bedde801147c4ece11fec53d531118a2597a5b658148e1b2742.jpeg</t>
  </si>
  <si>
    <t>Ladies MARDI GRAS SKULL Printed Zip Around Wallet</t>
  </si>
  <si>
    <t>HW00818</t>
  </si>
  <si>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</si>
  <si>
    <t>https://cdn.faire.com/fastly/8817ea4c02b9d7eec989c166a7e66f663a747dfcbd06bad021b8b0d21f4dc025.jpeg</t>
  </si>
  <si>
    <t>Ladies MARDI GRAS SKULL SMALL Printed Zip Around Wallet</t>
  </si>
  <si>
    <t>HW00822</t>
  </si>
  <si>
    <t>https://cdn.faire.com/fastly/0798eca30761d88ebb1b3853fb95aa41bc895001c11e07051213601cca50ed06.jpeg</t>
  </si>
  <si>
    <t>Ladies Mardi Gras Skull Zip Around Wallet</t>
  </si>
  <si>
    <t>HW00816</t>
  </si>
  <si>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</si>
  <si>
    <t>https://cdn.faire.com/fastly/e719c55ee39a017e6b980eb5476983e34fd467c8b5a20dd88333bf4b0a69b11b.jpeg</t>
  </si>
  <si>
    <t>Ladies Mardigras Skull &amp; Flowers Themed Wristlet Handbag</t>
  </si>
  <si>
    <t>HM00567</t>
  </si>
  <si>
    <t>https://cdn.faire.com/fastly/1dc6eadc579895daa22e9fb39b7bde6d7d804bc9d6b9372bc5ddf3e4b06bdbc7.jpeg</t>
  </si>
  <si>
    <t>Ladies Mardrigras Skull Themed   Wristlet Handbag</t>
  </si>
  <si>
    <t>p_zmj9rdjtrs</t>
  </si>
  <si>
    <t>HM00566BL</t>
  </si>
  <si>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</si>
  <si>
    <t>https://cdn.faire.com/fastly/f65d57a57650ef112cfacc0be7637bf60e5c38e39c9ed751d27b9fd1cc86740d.jpeg</t>
  </si>
  <si>
    <t>https://cdn.faire.com/fastly/fbe7acd95c191162a938367af1b78a7b83669b637723ccf4d2504a2f46f97744.jpeg</t>
  </si>
  <si>
    <t>https://cdn.faire.com/fastly/31b0fc41a399ab8b845427ba542c947872d7cfd412564f24b1e0e90e05fdf8a5.jpeg</t>
  </si>
  <si>
    <t>HM00566PN</t>
  </si>
  <si>
    <t>HM00566W</t>
  </si>
  <si>
    <t>Ladies Matt Faux Leather Animal Print Satchel Bag</t>
  </si>
  <si>
    <t>p_hm82fn9jnq</t>
  </si>
  <si>
    <t>HBG103911BR</t>
  </si>
  <si>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</si>
  <si>
    <t>https://cdn.faire.com/fastly/ac7d8b39f66bcc6fe4ef73b60a52564f689e8b9c3cba10141741ab1ff14ac06e.jpeg</t>
  </si>
  <si>
    <t>https://cdn.faire.com/fastly/51dd55fadee95e950dad004bcbb0ba6ae11f0306c80cd0e2ab2e9829f1cefa2f.jpeg</t>
  </si>
  <si>
    <t>HBG103911W</t>
  </si>
  <si>
    <t>p_y6b77xhzbx</t>
  </si>
  <si>
    <t>HBG103910BR</t>
  </si>
  <si>
    <t>Ladies Matt Faux Leather Animal Print Satchel Handbag</t>
  </si>
  <si>
    <t>https://cdn.faire.com/fastly/ecb9de84423e36c60019a00f0e60841681953cc4c5a10a6d9a70917912336b0d.jpeg</t>
  </si>
  <si>
    <t>https://cdn.faire.com/fastly/4683cfaf69e7c248f065c07d55c4553845d9fac98077827f18cccee6ba117332.jpeg</t>
  </si>
  <si>
    <t>HBG103910W</t>
  </si>
  <si>
    <t>Ladies Matt Faux Leather Envelope Shape Clutch Handbag</t>
  </si>
  <si>
    <t>p_nv4qruhke2</t>
  </si>
  <si>
    <t>HBG105018BL</t>
  </si>
  <si>
    <t>https://cdn.faire.com/fastly/133a8eff332591d2f4ad24e6186f765075377a4d1a1572e67dc4143c147d4c8c.jpeg</t>
  </si>
  <si>
    <t>https://cdn.faire.com/fastly/e735d42907c5844f2ccbbabd6bbed8764bdfa8d8c6a66f9b4571f31a97dc67fb.jpeg</t>
  </si>
  <si>
    <t>https://cdn.faire.com/fastly/11289781226613bafb6576a350d99b4fd9ba34af5d1eea32fe6f169887c6821c.jpeg</t>
  </si>
  <si>
    <t>https://cdn.faire.com/fastly/7b672d8946ca1b50fde3967c6882dab3b584db97a781d83c414191d9bb77602a.jpeg</t>
  </si>
  <si>
    <t>HBG105018GR</t>
  </si>
  <si>
    <t>HBG105018PN</t>
  </si>
  <si>
    <t>HBG105018PU</t>
  </si>
  <si>
    <t>Ladies Matt Faux Leather Hard Shape Clutch Handbag</t>
  </si>
  <si>
    <t>p_g7h8xf7f82</t>
  </si>
  <si>
    <t>HBG105020B</t>
  </si>
  <si>
    <t>https://cdn.faire.com/fastly/2ea58b0d5bab05f7a31f311aad5d1476615c1d5aca0efc0fa677e07b6151f980.jpeg</t>
  </si>
  <si>
    <t>https://cdn.faire.com/fastly/f0f4cae14554a6277fb928dbd2ff4c24306ad1e4465b839b07fa096485ca48be.jpeg</t>
  </si>
  <si>
    <t>https://cdn.faire.com/fastly/6d1e609ad3d8560554f5020317f04d4634f77e36e99b2bcf2d8b19b5a6b938da.jpeg</t>
  </si>
  <si>
    <t>https://cdn.faire.com/fastly/80d01ceaebe93b922842154b758951110177aaef7066d3401827ed3717783f00.jpeg</t>
  </si>
  <si>
    <t>HBG105020BL</t>
  </si>
  <si>
    <t>HBG105020GRq</t>
  </si>
  <si>
    <t>HBG105020PN</t>
  </si>
  <si>
    <t xml:space="preserve">Ladies Metal  Rectangle Hair Claw Hair Accessory </t>
  </si>
  <si>
    <t>HC25181G</t>
  </si>
  <si>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</si>
  <si>
    <t>https://cdn.faire.com/fastly/86a4afca1ab89fb19ca6f0dd377c2fc64104573b0e481eddb9697ffeff0b7469.jpeg</t>
  </si>
  <si>
    <t>Ladies Metal Chain Link Fence Necklace Display</t>
  </si>
  <si>
    <t>p_qgx5he3m55</t>
  </si>
  <si>
    <t>DR0457G</t>
  </si>
  <si>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</si>
  <si>
    <t>https://cdn.faire.com/fastly/414a82cb085df1b47955840652fd892bc0285402b333614ef9bf8ca094371dff.jpeg</t>
  </si>
  <si>
    <t>https://cdn.faire.com/fastly/ca6f42b8dfdcf0cdc4b26bb81050b249213010d6473079e333fe91183c88799a.jpeg</t>
  </si>
  <si>
    <t>DR0457GUN</t>
  </si>
  <si>
    <t>Ladies Metal Dangling Half Button Shaped Earring</t>
  </si>
  <si>
    <t>p_wz3qfrdd2t</t>
  </si>
  <si>
    <t>E31730G</t>
  </si>
  <si>
    <t>https://cdn.faire.com/fastly/54526452c95a4d877c611672febed80a81469882cacf49d836bee4e3b5fc71b0.jpeg</t>
  </si>
  <si>
    <t>https://cdn.faire.com/fastly/c02bd0f97e515d043dd1881c83e238d907f166c13d92b2f4ff62dfd7584c2d60.jpeg</t>
  </si>
  <si>
    <t>https://cdn.faire.com/fastly/1587ddd80186a76510bc958827d03086d47a8ac48b024964595a4d6c7b5247dd.jpeg</t>
  </si>
  <si>
    <t>https://cdn.faire.com/fastly/77c28653150a419cb8de286bf1de823ac022594758cc613a00a46acb900b34fd.jpeg</t>
  </si>
  <si>
    <t>E31730RO</t>
  </si>
  <si>
    <t>Ladies Metal Dangling Multiple C Shaped Earring</t>
  </si>
  <si>
    <t>p_uvgffe45wz</t>
  </si>
  <si>
    <t>E31727G</t>
  </si>
  <si>
    <t>https://cdn.faire.com/fastly/23c909daab336f1a383ba1bb5236c91f878e65b5561dbef07d477cab47344b9f.jpeg</t>
  </si>
  <si>
    <t>https://cdn.faire.com/fastly/dc58c9ad06870f9ab8e5ca4f84c2cd0ad786977d010265db3882c7ba5ed4977d.jpeg</t>
  </si>
  <si>
    <t>https://cdn.faire.com/fastly/96cbe64a938695959401dc320a4e8b547bda41c83544b62de6a7f6b348372c92.jpeg</t>
  </si>
  <si>
    <t>https://cdn.faire.com/fastly/4778521b6b0f24a50eb8ebf7a427c7b87d0003955201446d05a39de61863c2dc.jpeg</t>
  </si>
  <si>
    <t>E31727RO</t>
  </si>
  <si>
    <t>p_ssyfa5h3px</t>
  </si>
  <si>
    <t>E31726G</t>
  </si>
  <si>
    <t>https://cdn.faire.com/fastly/ba904681146868974ba157064b26ec5d79fa6630d8ec4143afe28f91b1bc1850.jpeg</t>
  </si>
  <si>
    <t>https://cdn.faire.com/fastly/63c817f48218acd937a316b22937d2090c3a1f105e1a0e337b7b4e0fef8c3db2.jpeg</t>
  </si>
  <si>
    <t>https://cdn.faire.com/fastly/d2024782d772bafde0e11e9bf8b557b0b6fa9a085f64e5dd275cd84ca3b91234.jpeg</t>
  </si>
  <si>
    <t>https://cdn.faire.com/fastly/7d677af1297bb5e13c120b9226259945bcecffe4eed101067892ab3379720967.jpeg</t>
  </si>
  <si>
    <t>E31726RO</t>
  </si>
  <si>
    <t>p_vtrkhjsygv</t>
  </si>
  <si>
    <t>E31725G</t>
  </si>
  <si>
    <t>https://cdn.faire.com/fastly/929d5272279de32318900e27d3c638b65e3fdf0e3f7e791dec918892f70e701a.jpeg</t>
  </si>
  <si>
    <t>https://cdn.faire.com/fastly/fa2faebab57b3392ed48488aad13c4b4a3bfb2b0a145e02f3151499181c29b1c.jpeg</t>
  </si>
  <si>
    <t>https://cdn.faire.com/fastly/445b4344fb8c3695bc1b6c0c511129a4df9b4391e7105bbbf716d7e58534de5f.jpeg</t>
  </si>
  <si>
    <t>https://cdn.faire.com/fastly/7184ce7d6d6ce1bdbd8b292c959b5e10a01233afc69bd42ab6f75584bc35763f.jpeg</t>
  </si>
  <si>
    <t>E31725RO</t>
  </si>
  <si>
    <t>Ladies Metal Dangling Round Button Shaped Earring</t>
  </si>
  <si>
    <t>p_wh3hhk9ucx</t>
  </si>
  <si>
    <t>E31729G</t>
  </si>
  <si>
    <t>https://cdn.faire.com/fastly/6b6210a60e5c20e2d66d6849e7d3124d91845424de2211a00deca0482d95a9ac.jpeg</t>
  </si>
  <si>
    <t>https://cdn.faire.com/fastly/dd151fe9d0a2bc3f8c181071a54de100dd2ab03be64c50c3bb080acbc86a0b0a.jpeg</t>
  </si>
  <si>
    <t>https://cdn.faire.com/fastly/01a9d5ab0185e8734118549028a30ba78261dee8e2162e3e955870d88220f34b.jpeg</t>
  </si>
  <si>
    <t>https://cdn.faire.com/fastly/7eb1db590bacb56221321671879ce7ea52a7bc8e1e89786de1989cdf43c81014.jpeg</t>
  </si>
  <si>
    <t>E31729RO</t>
  </si>
  <si>
    <t>Ladies Metal Dangling Single C Shaped Earring</t>
  </si>
  <si>
    <t>p_n7ywkweuae</t>
  </si>
  <si>
    <t>E31728G</t>
  </si>
  <si>
    <t>https://cdn.faire.com/fastly/1e7e70c7179665c23e291bf79a1d07bc078a07b6b171a5f4697eaf833f955527.jpeg</t>
  </si>
  <si>
    <t>https://cdn.faire.com/fastly/89a239bb1a3b7502763b6fd6d22d7a9a3c6e82de51bca3479b30d88306774eea.jpeg</t>
  </si>
  <si>
    <t>https://cdn.faire.com/fastly/d01942f58e70187aa90b3026226f944a3439f046dcfd37ba1590422928b1659e.jpeg</t>
  </si>
  <si>
    <t>https://cdn.faire.com/fastly/f565dd628e20e31d108d8025732feae520601156472780ccf0012be5c31cbf06.jpeg</t>
  </si>
  <si>
    <t>E31728RO</t>
  </si>
  <si>
    <t>Ladies Metal Dangling Sphere Single Strand Earring</t>
  </si>
  <si>
    <t>p_cembbxavzx</t>
  </si>
  <si>
    <t>E31744G</t>
  </si>
  <si>
    <t>https://cdn.faire.com/fastly/acaa282f1ee8e72e6f4df6897f0d5a30870ba710bc501628d5d611510744e037.jpeg</t>
  </si>
  <si>
    <t>https://cdn.faire.com/fastly/bd04ffe95bb10c6f48085a54aca86ef2a72f2764060490a5ea9f6968fcb78b04.jpeg</t>
  </si>
  <si>
    <t>https://cdn.faire.com/fastly/dfdb612b01e6d275d54aa4d5bfdc6b99d45769128fed13bd681d6ea6998c0f28.jpeg</t>
  </si>
  <si>
    <t>https://cdn.faire.com/fastly/eedaf9826b0d313f75fc87f97c737d337a34667f55f427525d2a5cb1c4f506a1.jpeg</t>
  </si>
  <si>
    <t>E31744MUL</t>
  </si>
  <si>
    <t>E31744MUS</t>
  </si>
  <si>
    <t>E31744RO</t>
  </si>
  <si>
    <t>Ladies Metal Double Twisted Strand Hoop Earrings</t>
  </si>
  <si>
    <t>p_22gjcqracc</t>
  </si>
  <si>
    <t>E31548G</t>
  </si>
  <si>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</si>
  <si>
    <t>https://cdn.faire.com/fastly/c00a81188285cfe632fd9a699a51752719783092bb1d7f56115ae154a17a9483.jpeg</t>
  </si>
  <si>
    <t>https://cdn.faire.com/fastly/ee49459b672c39e3f7d5ff411e4cabdc12c4b57c7f67f583fe6ee6ac7de33790.jpeg</t>
  </si>
  <si>
    <t>https://cdn.faire.com/fastly/07de76061163e0283c485934939d6262b1a266fd489923bffbd3d1460df9aeb2.jpeg</t>
  </si>
  <si>
    <t>https://cdn.faire.com/fastly/4e759dc7aad33f49e21739de475bc1b26084539fe9ff0a80d857d4e101efcd4e.jpeg</t>
  </si>
  <si>
    <t>https://cdn.faire.com/fastly/f7881bf160a3f5a2bd8489d50fe2a4408dd7a6fc5ff9f58fafda24fc71e6db56.jpeg</t>
  </si>
  <si>
    <t>https://cdn.faire.com/fastly/7e86fb75986f3e691a645232934dd3a5d190a75fe5ec1896663d4bde4c4a0a7b.jpeg</t>
  </si>
  <si>
    <t>E31548RO</t>
  </si>
  <si>
    <t>Ladies Metal Fashion Hoop Earring</t>
  </si>
  <si>
    <t>p_pkezaqvkq2</t>
  </si>
  <si>
    <t>E31742G</t>
  </si>
  <si>
    <t>https://cdn.faire.com/fastly/b1046af703a5c4533fa8b675f2e8abd804fcd77d3a1799f4864f69fa300e8277.jpeg</t>
  </si>
  <si>
    <t>https://cdn.faire.com/fastly/0781f841597852f58a2979ad18ddb367fa5bb97549b512d20508d783bdf81c3c.jpeg</t>
  </si>
  <si>
    <t>E31742RO</t>
  </si>
  <si>
    <t>p_2f2amjndxq</t>
  </si>
  <si>
    <t>E31741G</t>
  </si>
  <si>
    <t>https://cdn.faire.com/fastly/837997083a5dcf97e6db1284e4e7eb500d92f2daedd68de739198fe030195a8c.jpeg</t>
  </si>
  <si>
    <t>https://cdn.faire.com/fastly/486fc0c366992f7b76a1487a209fe6546efb58632640eb6a2d18b67ca3e89625.jpeg</t>
  </si>
  <si>
    <t>https://cdn.faire.com/fastly/c2864fe8904db8350428f80f33c0b0bfbd2be41124303c142f420f6caa182b88.jpeg</t>
  </si>
  <si>
    <t>https://cdn.faire.com/fastly/1664e6ca865bbbde7f8f2f75cf5b4863e9d138e0645b6231e4d4aca611609c6e.jpeg</t>
  </si>
  <si>
    <t>E31741RO</t>
  </si>
  <si>
    <t>Ladies Metal Fashion Hoop Earrings</t>
  </si>
  <si>
    <t>p_ayccp5bbsx</t>
  </si>
  <si>
    <t>E31542G</t>
  </si>
  <si>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</si>
  <si>
    <t>https://cdn.faire.com/fastly/eaa026fbf235f609d9f89d361a3e6bc5478d9c39cb1c1f576ccb785b05e7ab1c.jpeg</t>
  </si>
  <si>
    <t>https://cdn.faire.com/fastly/40e7474c755f130a1c27945c7b87d5453b1912e8bddeb0e79aff0ab89fd0b699.jpeg</t>
  </si>
  <si>
    <t>https://cdn.faire.com/fastly/592f01b87041e96cca92108cafb76d07cc9d715a0f15b53a2c9ae629f13b03d5.jpeg</t>
  </si>
  <si>
    <t>https://cdn.faire.com/fastly/3e36a6077007b699a3cd0d3789e634d711827ed23e2a46167e819e70b4add105.jpeg</t>
  </si>
  <si>
    <t>E31542RO</t>
  </si>
  <si>
    <t>Ladies Metal Fashion Rhinestone Dangling  Earring</t>
  </si>
  <si>
    <t>p_26wtxsee7j</t>
  </si>
  <si>
    <t>E31709G</t>
  </si>
  <si>
    <t>https://cdn.faire.com/fastly/d3d770fbc56d525de1f85d7ef044a3aa8439b261095489d47e9c18eb60656187.jpeg</t>
  </si>
  <si>
    <t>https://cdn.faire.com/fastly/b42804bd637a9814c8114dddc5a9dc79cb5f80195efd35b7c300f3111608e8ef.jpeg</t>
  </si>
  <si>
    <t>E31709RO</t>
  </si>
  <si>
    <t xml:space="preserve">Ladies Metal Goldtone Hair Claw Hair Accessory </t>
  </si>
  <si>
    <t>HC25180G</t>
  </si>
  <si>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</si>
  <si>
    <t>https://cdn.faire.com/fastly/e600743cfb42b3b999198c3cef7e752112c2d52932c9703e2a75e9a6235ce88c.jpeg</t>
  </si>
  <si>
    <t>Ladies Metal Hoop Fashion Elegant Earrings</t>
  </si>
  <si>
    <t>p_9ez54zb22h</t>
  </si>
  <si>
    <t>E31674G</t>
  </si>
  <si>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</si>
  <si>
    <t>https://cdn.faire.com/fastly/51d62f9719da866a5415ccee35611830a72ff5fa59ba73dd188dcf2570ea067b.jpeg</t>
  </si>
  <si>
    <t>https://cdn.faire.com/fastly/936bd849da36d2f32733f6a66cd45ce5dfdfe6ad0a8cd5888f1962c9d4172c8c.jpeg</t>
  </si>
  <si>
    <t>Ladies Metal Leaf Scrunchy Hair Accessory</t>
  </si>
  <si>
    <t>p_5b98a97x8m</t>
  </si>
  <si>
    <t>HC25178G</t>
  </si>
  <si>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</si>
  <si>
    <t>https://cdn.faire.com/fastly/63a6ea2775727af1949599657f37c114ab91891bc9bb0d4d1efef40d4c9a74ae.jpeg</t>
  </si>
  <si>
    <t>https://cdn.faire.com/fastly/4d6b2869ecb2cf2deea5675a458c11eae1785fe3862f2374511d3838e7708bb9.jpeg</t>
  </si>
  <si>
    <t>HC25178S</t>
  </si>
  <si>
    <t>Ladies Metal Overlapping Circle Chain Link Belt</t>
  </si>
  <si>
    <t>p_e82yqxse38</t>
  </si>
  <si>
    <t>TO-40686G</t>
  </si>
  <si>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</si>
  <si>
    <t>https://cdn.faire.com/fastly/d775626c757f5a6ff6ec55df1176885ac94a3cc0b01b8a114629eb7ecd06b02e.jpeg</t>
  </si>
  <si>
    <t>Ladies Metal Quad Twisted Strand Hoop Earrings</t>
  </si>
  <si>
    <t>p_w332fva6ms</t>
  </si>
  <si>
    <t>E31547G</t>
  </si>
  <si>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</si>
  <si>
    <t>https://cdn.faire.com/fastly/cc26a41a27c2fd8850bfa88f17524e490de3d68020415353e7871727686b4b8c.jpeg</t>
  </si>
  <si>
    <t>https://cdn.faire.com/fastly/b82f69e6ff0537d65b3881037fbd3b6c8568971ad192845dd76bb9ecfbc6622d.jpeg</t>
  </si>
  <si>
    <t>https://cdn.faire.com/fastly/fb4a81c1c1852de2dae26addc2f2697c768318b4788837c74514ab1ad00bf0e6.jpeg</t>
  </si>
  <si>
    <t>https://cdn.faire.com/fastly/568c9386febe32f9ddb525d8737181cd0b49d09df92e3d4c181ef8b32a664b39.jpeg</t>
  </si>
  <si>
    <t>E31547RO</t>
  </si>
  <si>
    <t>Ladies Metal Single Double Fashion Hoop Earrings</t>
  </si>
  <si>
    <t>p_nrhn8bx9x8</t>
  </si>
  <si>
    <t>E31552G</t>
  </si>
  <si>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</si>
  <si>
    <t>https://cdn.faire.com/fastly/73ef756257cdc94ad2a537ecd376d60241008e4ec9df6b428beffd60d4864728.jpeg</t>
  </si>
  <si>
    <t>https://cdn.faire.com/fastly/dd00a16f72e0ac0446073f4c0ece0e3741cd0a53ce0ca3fa0f53c6027d471d65.jpeg</t>
  </si>
  <si>
    <t>https://cdn.faire.com/fastly/6ba2ddf6e302c025cfc33a2f74d10eccaaeb363d8bceae3ba2a538cdf3386b80.jpeg</t>
  </si>
  <si>
    <t>https://cdn.faire.com/fastly/cfbd91598d0e04db9d9d3d5d29dda3e50b3c7ddf7424e7910923dc088a14082b.jpeg</t>
  </si>
  <si>
    <t>E31552RO</t>
  </si>
  <si>
    <t>Ladies Metal Single Flat Fashion Hoop Earrings</t>
  </si>
  <si>
    <t>p_n9vbcu6ey7</t>
  </si>
  <si>
    <t>E31551G</t>
  </si>
  <si>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</si>
  <si>
    <t>https://cdn.faire.com/fastly/953183bb39d6282132e7018786b87c2d517bf33ca168794fc4a52c38fc88ebe0.jpeg</t>
  </si>
  <si>
    <t>https://cdn.faire.com/fastly/53f28fc74274add78646189ecaed880896e08b47f1e2717d56f6265f5988014d.jpeg</t>
  </si>
  <si>
    <t>https://cdn.faire.com/fastly/c767807c8ea1f87327cebb17f8562c914c9a7cefd4923733e7e11abd2802e2e1.jpeg</t>
  </si>
  <si>
    <t>https://cdn.faire.com/fastly/213e9be7d65a30f1de56e2c3c4cb6d88d11726fed22b24d41e2138904567d4aa.jpeg</t>
  </si>
  <si>
    <t>E31551RO</t>
  </si>
  <si>
    <t>Ladies Metal Single Strand Fashion Hoop Earrings</t>
  </si>
  <si>
    <t>p_knu3hscp7h</t>
  </si>
  <si>
    <t>E31550G</t>
  </si>
  <si>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</si>
  <si>
    <t>https://cdn.faire.com/fastly/396aa579502e422bc03828cf98af65c1176c88c25cec60efa5710eac567c8ae0.jpeg</t>
  </si>
  <si>
    <t>https://cdn.faire.com/fastly/118dd9c3ddc58d9b198a860d4f555f93289a4493fb0df51bfe8938aadf2eaad1.jpeg</t>
  </si>
  <si>
    <t>https://cdn.faire.com/fastly/4c5bd15ad3aa8fffb77e8e5f98a0ed4963a5e145c7d19c28885e467a3b8c4118.jpeg</t>
  </si>
  <si>
    <t>https://cdn.faire.com/fastly/db0c980619bd8c23c2fef27facf80f90328f106fb15563953b25ed611b8513ae.jpeg</t>
  </si>
  <si>
    <t>E31550RO</t>
  </si>
  <si>
    <t>Ladies Metal Thick Hoop Fashion Elegant Earrings</t>
  </si>
  <si>
    <t>p_yq93zdufmy</t>
  </si>
  <si>
    <t>E31675G</t>
  </si>
  <si>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</si>
  <si>
    <t>https://cdn.faire.com/fastly/c0b95e48aa9c34fa2ab3f5b09bfce12d3a2de01d7e8dd6d702e737fafd7ba96b.jpeg</t>
  </si>
  <si>
    <t>https://cdn.faire.com/fastly/2d4edb9f40c4ec501b21a601aeaa3adf13a7dd03c7bfcdb1ace069a351fa9497.jpeg</t>
  </si>
  <si>
    <t>Ladies Metal Thicker Hoop Fashion Elegant Earrings</t>
  </si>
  <si>
    <t>p_vh7wedk69b</t>
  </si>
  <si>
    <t>E31676G</t>
  </si>
  <si>
    <t>https://cdn.faire.com/fastly/65fb36a35e04bccf3ad9835c6a85f408fd03336eaa6d169a24b738b8ae1d59fc.jpeg</t>
  </si>
  <si>
    <t>https://cdn.faire.com/fastly/c35e2daa6605c6925f5c42bed20c7b7c3b543a461b9a6e0a9df91042e885de08.jpeg</t>
  </si>
  <si>
    <t>https://cdn.faire.com/fastly/71b64e365b08087c9270b2ba95c71c43b77f636279d402e25f700db764481c10.jpeg</t>
  </si>
  <si>
    <t>https://cdn.faire.com/fastly/6d4203ac27c81bb2a557464eca8a81fa01182a3b0243929b6c3a467399857e27.jpeg</t>
  </si>
  <si>
    <t>E31676RO</t>
  </si>
  <si>
    <t>Ladies Metal Triple Strand Fashion Hoop Earrings</t>
  </si>
  <si>
    <t>p_d9p3f6kb8p</t>
  </si>
  <si>
    <t>E31549G</t>
  </si>
  <si>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</si>
  <si>
    <t>https://cdn.faire.com/fastly/463756c142b7c6e8e542e21cf0506c6067b8d17dd4b38791434c5e5c11ed020d.jpeg</t>
  </si>
  <si>
    <t>https://cdn.faire.com/fastly/9dda45f307789a4e714ab8903f14150563fd18438d3d7abb991014744ac68bdf.jpeg</t>
  </si>
  <si>
    <t>https://cdn.faire.com/fastly/7aab7e10bf344d4e3d4ab6f6685f87c2687306fd1842516a4d3e9eb3ff7a42d3.jpeg</t>
  </si>
  <si>
    <t>https://cdn.faire.com/fastly/31305a21ac17a67f87947d3bc01c1ac3774189f36cfedad07477cee3a843103f.jpeg</t>
  </si>
  <si>
    <t>E31549RO</t>
  </si>
  <si>
    <t>p_43zxt74bv8</t>
  </si>
  <si>
    <t>E31544G</t>
  </si>
  <si>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</si>
  <si>
    <t>https://cdn.faire.com/fastly/2a1373af865287ca43ef4b8b29dad7fa12a0f235d582832891672f6a3fb62fc2.jpeg</t>
  </si>
  <si>
    <t>https://cdn.faire.com/fastly/2d6acf520581cf7fa8534703f0b441236f17d6585f1db2e968033372669a527f.jpeg</t>
  </si>
  <si>
    <t>https://cdn.faire.com/fastly/040c9182c542eac6d55007870d6d8ef216ae081d67335d4b491db948984b42ea.jpeg</t>
  </si>
  <si>
    <t>https://cdn.faire.com/fastly/bd52f89c146ef17e9b74f1870aa8a5b4ad37050576db7bcc5dbaae4ed6705d3b.jpeg</t>
  </si>
  <si>
    <t>E31544RO</t>
  </si>
  <si>
    <t>Ladies Metal Tubular Hoop Fashion Elegant Earrings</t>
  </si>
  <si>
    <t>p_c85qvavzgu</t>
  </si>
  <si>
    <t>E31678RO</t>
  </si>
  <si>
    <t>https://cdn.faire.com/fastly/2cd26ac9af7e01540dbc59041f1a5c3c2551f3a880899cec9927162b28852f4e.jpeg</t>
  </si>
  <si>
    <t>https://cdn.faire.com/fastly/1b204bf5ef7f5546b634c65838c9adca17e3c98d71b4f9fa3339e2918492c3e4.jpeg</t>
  </si>
  <si>
    <t>p_drgques72p</t>
  </si>
  <si>
    <t>E31677G</t>
  </si>
  <si>
    <t>https://cdn.faire.com/fastly/7e05d7b7a4d00f81456f62ae803f0b8d51ad84629fbac702a971cd65890bbf3d.jpeg</t>
  </si>
  <si>
    <t>https://cdn.faire.com/fastly/98924a58651ca8d428db400bf352a462d318108fa0dfc18af542e74e634ec748.jpeg</t>
  </si>
  <si>
    <t>Ladies Metalic Oval Engraved Chainlink Belt</t>
  </si>
  <si>
    <t>p_6fdyvp7c65</t>
  </si>
  <si>
    <t>TO-40711G</t>
  </si>
  <si>
    <t xml:space="preserve">Ladies Metalic Oval Engraved Chainlink Belt
California Proposition 65 warning
"WARNING: This product may contain chemicals known to the State of California to cause cancer, birth defects or other reproductive harm". </t>
  </si>
  <si>
    <t>https://cdn.faire.com/fastly/f1c1f3da8b652acc99dacc77610d6a0f315132e7a9b186ca2b4eeaef3fd9199d.jpeg</t>
  </si>
  <si>
    <t>Ladies Metallic Color Fashion Sling Bag Handbag</t>
  </si>
  <si>
    <t>p_2z2zspvyfg</t>
  </si>
  <si>
    <t>HBG105045B</t>
  </si>
  <si>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</si>
  <si>
    <t>https://cdn.faire.com/fastly/d128606ead64e8aa94b124cf0e9138b6ec15def6cd9219e42e2f086f506e4c42.jpeg</t>
  </si>
  <si>
    <t>https://cdn.faire.com/fastly/b5cc422c5fb2626d2e5bff43b7519443e4724bfe875eebf03691becff475b28b.jpeg</t>
  </si>
  <si>
    <t>https://cdn.faire.com/fastly/41a329e1d98e4087f7c6eded0b83de49a2c41a013f444e7ed8a3a0d800850b9f.jpeg</t>
  </si>
  <si>
    <t>https://cdn.faire.com/fastly/1a13e78b91bc4577a57075b1324d431d11432b5a54cc801a6b2e04941e9e62f4.jpeg</t>
  </si>
  <si>
    <t>https://cdn.faire.com/fastly/a5431da55075a743c70bdb300fc68be7eb0188d1fc520bea9f0e4bf3319ca660.jpeg</t>
  </si>
  <si>
    <t>https://cdn.faire.com/fastly/aabdb21f4f8661c296bc4848dfea5c372cf690220a927ed7208bfd943bb212ef.jpeg</t>
  </si>
  <si>
    <t>https://cdn.faire.com/fastly/dd3384651c23b86a268f2bb141328c62d6dffcae559e807af3cadabe74839511.jpeg</t>
  </si>
  <si>
    <t>https://cdn.faire.com/fastly/3b944a667798b588aebdf04d67ad102a9f3b87dff1bc2326bbddf400bdc7d60a.jpeg</t>
  </si>
  <si>
    <t>https://cdn.faire.com/fastly/40994add24533dffc34a9830cbfc1d2976f3b72a4b20f0aa6c4f718f4697f820.jpeg</t>
  </si>
  <si>
    <t>17.5</t>
  </si>
  <si>
    <t>HBG105045BL</t>
  </si>
  <si>
    <t>HBG105045FU</t>
  </si>
  <si>
    <t>HBG105045G</t>
  </si>
  <si>
    <t>HBG105045GR</t>
  </si>
  <si>
    <t>HBG105045OR</t>
  </si>
  <si>
    <t>HBG105045PN</t>
  </si>
  <si>
    <t>HBG105045S</t>
  </si>
  <si>
    <t>HBG105045TUR</t>
  </si>
  <si>
    <t>Ladies Metallic Fashionable Designed ChainLink Belt</t>
  </si>
  <si>
    <t>p_uwgcsmn9dx</t>
  </si>
  <si>
    <t>TO-40779RO</t>
  </si>
  <si>
    <t xml:space="preserve">Ladies Metallic Fashionable Designed ChainLink Belt
California Proposition 65 warning
"WARNING: This product may contain chemicals known to the State of California to cause cancer, birth defects or other reproductive harm". </t>
  </si>
  <si>
    <t>https://cdn.faire.com/fastly/b892137be1fec5bfc385b68009e011bf6f57ef8002b7ff19b42fdf7d8db02465.jpeg</t>
  </si>
  <si>
    <t>Ladies Metallic Sling Bag Shoulder Handbag</t>
  </si>
  <si>
    <t>p_mctqarg9ry</t>
  </si>
  <si>
    <t>HBG104482BL</t>
  </si>
  <si>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</si>
  <si>
    <t>https://cdn.faire.com/fastly/8a04ea2b39ba10b7a159cbb9f49197052d2642d280c22f4d3e8eeff9044cdc47.jpeg</t>
  </si>
  <si>
    <t>https://cdn.faire.com/fastly/a9cf750b0b6b550414f8c02de487aa2b6e63ea3fb65ffc0c4284235d50cbfd7f.jpeg</t>
  </si>
  <si>
    <t>https://cdn.faire.com/fastly/5edef8b9a7ffe7969504aa9122716a18c4582d0f8bbca451d5fdca647dfdde01.jpeg</t>
  </si>
  <si>
    <t>https://cdn.faire.com/fastly/2bbd14dc70e9637669454702ea90e4f4f3c51073b48e0255522eada514ec8b4a.jpeg</t>
  </si>
  <si>
    <t>https://cdn.faire.com/fastly/bac0acf1c7a323b856961745831f85f26328ea353564994d8026af02a789a342.jpeg</t>
  </si>
  <si>
    <t>https://cdn.faire.com/fastly/44040d4f33b7942eb7ebe3053189534ec970f8548b540b1f68beb160c0043213.jpeg</t>
  </si>
  <si>
    <t>https://cdn.faire.com/fastly/d1812de7bd26fd9939a241fcaeb9d217f68b8549e303dfe8a9804ea6e81ae9fc.jpeg</t>
  </si>
  <si>
    <t>https://cdn.faire.com/fastly/b724b5d976ef22f79a8a906ac3b1868a5b7d48fefec384d57a83fe546142aa87.jpeg</t>
  </si>
  <si>
    <t>HBG104482FU</t>
  </si>
  <si>
    <t>HBG104482MA</t>
  </si>
  <si>
    <t>HBG104482R</t>
  </si>
  <si>
    <t>HBG104482W</t>
  </si>
  <si>
    <t>HBG104482YL</t>
  </si>
  <si>
    <t>Ladies Micro Fiber Cross Body Shoulder Handbag</t>
  </si>
  <si>
    <t>p_qx7ghhdv6r</t>
  </si>
  <si>
    <t>HBG104481B</t>
  </si>
  <si>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</si>
  <si>
    <t>https://cdn.faire.com/fastly/668e00256c3d2087b4a398d74f6dbf154bd837bfe680516686f11d200d78457c.jpeg</t>
  </si>
  <si>
    <t>https://cdn.faire.com/fastly/e0d4d56fc3377fbbcedeb273b1389997ddf4fa3631a296c21a9bb8253a7e8944.jpeg</t>
  </si>
  <si>
    <t>https://cdn.faire.com/fastly/443deb8a1e4e8d29098811fb68874d8014c01ab4f505c6e4d75aa50d62185769.jpeg</t>
  </si>
  <si>
    <t>https://cdn.faire.com/fastly/e458a07380ccb5b4a71de6ecb5e57dcdadc77bebf1fe50e0c86e4997dca574ec.jpeg</t>
  </si>
  <si>
    <t>https://cdn.faire.com/fastly/56fe26cf785943c96114c5001033bd1d3e9dea705738209c9c81c2dcdeac445b.jpeg</t>
  </si>
  <si>
    <t>https://cdn.faire.com/fastly/d7de38d0215445ac21a7742e95d4d82fcb4e49760e4da676dd55b62ce25e1113.jpeg</t>
  </si>
  <si>
    <t>https://cdn.faire.com/fastly/8802f100055ebc6653b684434f1300d5dba4c8ed192098c96dd1f4d38238e495.jpeg</t>
  </si>
  <si>
    <t>https://cdn.faire.com/fastly/d19b0e1aa8d47adb8020a388abbca9d6a44aa610b689ad60a87d3d13fe841441.jpeg</t>
  </si>
  <si>
    <t>https://cdn.faire.com/fastly/523c52936b0e6805f8801a106ee8c39fda2931220ad1c28550a4eaaf439e14f8.jpeg</t>
  </si>
  <si>
    <t>https://cdn.faire.com/fastly/997bb07a318ce49dd9ca9ee36bd796ee4e18432e27ddb315b4255c1dfac05cc8.jpeg</t>
  </si>
  <si>
    <t>HBG104481BL</t>
  </si>
  <si>
    <t>HBG104481FU</t>
  </si>
  <si>
    <t>HBG104481GR</t>
  </si>
  <si>
    <t>HBG104481MIN</t>
  </si>
  <si>
    <t>HBG104481OR</t>
  </si>
  <si>
    <t>HBG104481PN</t>
  </si>
  <si>
    <t>HBG104481R</t>
  </si>
  <si>
    <t>HBG104481W</t>
  </si>
  <si>
    <t>HBG104481YL</t>
  </si>
  <si>
    <t xml:space="preserve">Ladies Microfiber Crossbody  Fashion Handbag </t>
  </si>
  <si>
    <t>p_pq82s4wjw7</t>
  </si>
  <si>
    <t>HBG104993B</t>
  </si>
  <si>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</si>
  <si>
    <t>https://cdn.faire.com/fastly/7d86bdc8e5baa69c2b339421a76a4a757a0611feb3604cb6befa0fdaf8cd1f4c.jpeg</t>
  </si>
  <si>
    <t>https://cdn.faire.com/fastly/81c8773a85398046234e0b139f4d417bc44a14171f34de12f4702265b77f3e65.jpeg</t>
  </si>
  <si>
    <t>https://cdn.faire.com/fastly/affd3d29a71786c3291e45c694ef15a93c3078fb3527ae59344d350c6c5c460e.jpeg</t>
  </si>
  <si>
    <t>https://cdn.faire.com/fastly/a2f6318e4e53ac8d76cb56630d0b6dad8c338ff79193ec856fc177234ecb8172.jpeg</t>
  </si>
  <si>
    <t>https://cdn.faire.com/fastly/3eb8d064bc557ee819116dded790c2125cf9e224b406d1a025c5a479bfb2f032.jpeg</t>
  </si>
  <si>
    <t>HBG104993BEI</t>
  </si>
  <si>
    <t>HBG104993GY</t>
  </si>
  <si>
    <t>HBG104993NVY</t>
  </si>
  <si>
    <t>HBG104993PN</t>
  </si>
  <si>
    <t>Ladies Microfiber HAMSA Rhinestone Belt Waist Handbag</t>
  </si>
  <si>
    <t>BT0202</t>
  </si>
  <si>
    <t>https://cdn.faire.com/fastly/9d50b58909dda095a4634eedb77164bd149c5b6c979ab78b8ed4ca79cedc6565.jpeg</t>
  </si>
  <si>
    <t>Ladies Mid Size Patent Leather LOVE Theme Wallet</t>
  </si>
  <si>
    <t>p_7bb3hm9ms5</t>
  </si>
  <si>
    <t>HW00725FU</t>
  </si>
  <si>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</si>
  <si>
    <t>https://cdn.faire.com/fastly/e3c34e64d64514e9c9e95442a2766b61c04c97a0203a051ddca667c39b38dcbc.jpeg</t>
  </si>
  <si>
    <t>https://cdn.faire.com/fastly/6710c9b094f13321b3ea25d82c62a4a176675dafe680d7340f17b359205da1f9.jpeg</t>
  </si>
  <si>
    <t>https://cdn.faire.com/fastly/396335ba8f2f679a8e22fa74313ee7327589be74be07b7ab79f0dffe9b701850.jpeg</t>
  </si>
  <si>
    <t>HW00725PN</t>
  </si>
  <si>
    <t>HW00725S</t>
  </si>
  <si>
    <t>Ladies Mindset Themed Beaded Coin Purse</t>
  </si>
  <si>
    <t>HD00560</t>
  </si>
  <si>
    <t xml:space="preserve">Ladies Mindset Themed Beaded Coin Purse
California Proposition 65 warning
"WARNING: This product may contain chemicals known to the State of California to cause cancer, birth defects or other reproductive harm". 
</t>
  </si>
  <si>
    <t>https://cdn.faire.com/fastly/0595c9dfebdaacc049e7d1883aea2e5d3670f4379c093e7fc41e8041ce654517.jpeg</t>
  </si>
  <si>
    <t>Ladies Mini Purse Bag Charm Key Chain</t>
  </si>
  <si>
    <t>p_xqrtfdb26u</t>
  </si>
  <si>
    <t>GK2192W</t>
  </si>
  <si>
    <t xml:space="preserve">Ladies Mini Purse Bag Charm Key Chain
California Proposition 65 warning
"WARNING: This product may contain chemicals known to the State of California to cause cancer, birth defects or other reproductive harm". 
</t>
  </si>
  <si>
    <t>https://cdn.faire.com/fastly/75fc454c85f3b627eec71c0178d202b04107e8626ed111ae0becadb6b461d6ca.jpeg</t>
  </si>
  <si>
    <t>https://cdn.faire.com/fastly/fbd76df6d09bebd1ded4f2f6c3ee6270453a30fefda61ee46180f6288e1dd297.jpeg</t>
  </si>
  <si>
    <t>GK2192BZ</t>
  </si>
  <si>
    <t>Ladies Mixed Rhinestone Fashion Headband</t>
  </si>
  <si>
    <t>p_b2dq69dev2</t>
  </si>
  <si>
    <t>HC25145B</t>
  </si>
  <si>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</si>
  <si>
    <t>https://cdn.faire.com/fastly/6a51e49ab5745cb7adfa69e57c61ff414dae2c4bfb69763d1ff713eb93e98244.jpeg</t>
  </si>
  <si>
    <t>https://cdn.faire.com/fastly/8efaa84ba4f5e1eb5eed47f8278eaf1d9134c666bf437f89fea8ee2f39d8962d.jpeg</t>
  </si>
  <si>
    <t>https://cdn.faire.com/fastly/2186d8a2e982c690dcba384f6c3b9b1507debf9bdfd011fe7545d18e8dd88ff7.jpeg</t>
  </si>
  <si>
    <t>https://cdn.faire.com/fastly/8839db13407efe336035aefa2c37530e3db652db75acbc11c40d5260f4f0e6d9.jpeg</t>
  </si>
  <si>
    <t>https://cdn.faire.com/fastly/9cdb1348fe058e5738e78b2b7139ceaac9d71f341c9fc38e245ee6743488c886.jpeg</t>
  </si>
  <si>
    <t>HC25145BEI</t>
  </si>
  <si>
    <t>HC25145BL</t>
  </si>
  <si>
    <t>HC25145LM</t>
  </si>
  <si>
    <t>HC25145PN</t>
  </si>
  <si>
    <t>Ladies Mixed Rhinestone Pattern Baseball Cap Style Hat</t>
  </si>
  <si>
    <t>CAP00648</t>
  </si>
  <si>
    <t>https://cdn.faire.com/fastly/36a7c09cb4d56e0a6beae2f64c6e36908ff3f30407392af453fac6a51f563656.jpeg</t>
  </si>
  <si>
    <t>Ladies MOM Blingy Tumbler with Handle Capacity 40oz</t>
  </si>
  <si>
    <t>CUP050</t>
  </si>
  <si>
    <t xml:space="preserve">Ladies MOM Blingy Tumbler with Handle Capacity 40oz
California Proposition 65 warning
"WARNING: This product may contain chemicals known to the State of California to cause cancer, birth defects or other reproductive harm". 
</t>
  </si>
  <si>
    <t>https://cdn.faire.com/fastly/a8aa3ecbf17bba0580d6adf969a22f090025cd3de0c5ed3293c53102dbe43394.jpeg</t>
  </si>
  <si>
    <t>Ladies Mom of Girls Themed Beaded Coin Purse</t>
  </si>
  <si>
    <t>HD00552</t>
  </si>
  <si>
    <t xml:space="preserve">Ladies Mom of Girls Themed Beaded Coin Purse
California Proposition 65 warning
"WARNING: This product may contain chemicals known to the State of California to cause cancer, birth defects or other reproductive harm". 
</t>
  </si>
  <si>
    <t>https://cdn.faire.com/fastly/cef1c83a3508454f23b4233975c6e1a5ec701ff1dd61b5294f0c26fa44e54b3f.jpeg</t>
  </si>
  <si>
    <t>Ladies MOM Theme Compact Mirror KeyChain</t>
  </si>
  <si>
    <t>GK2177</t>
  </si>
  <si>
    <t>https://cdn.faire.com/fastly/71b35d36f4adcf253c118ab99a7adcd6d016a4988429804b80b0ce36eb72d799.jpeg</t>
  </si>
  <si>
    <t>Ladies MOM Themed Adjustable Baseball CAP Hat</t>
  </si>
  <si>
    <t>p_xzuxham5hp</t>
  </si>
  <si>
    <t>CAP00779B</t>
  </si>
  <si>
    <t>Ladies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</si>
  <si>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https://cdn.faire.com/fastly/4bc8665263b943c568b43d0365401b76f4f67cd561f1f8744f1a625e7e139666.jpeg</t>
  </si>
  <si>
    <t>https://cdn.faire.com/fastly/2c33e8657b14c0d2b7f5aeb970115f432c85f4653bfb42faf05823563a4d714e.jpeg</t>
  </si>
  <si>
    <t>https://cdn.faire.com/fastly/4cd2159af023dfedc55025de82e5e17c16519e6844aa17ae9ec05ecbfab51f33.jpeg</t>
  </si>
  <si>
    <t>https://cdn.faire.com/fastly/ef9882e81a64e316e2bba4547241a0a3ec87a8a6622f5f2a12da51364cf16d16.jpeg</t>
  </si>
  <si>
    <t>CAP00779BL</t>
  </si>
  <si>
    <t>CAP00779BUR</t>
  </si>
  <si>
    <t>CAP00779KH</t>
  </si>
  <si>
    <t>Ladies Mom Themed Beaded Coin Purse</t>
  </si>
  <si>
    <t>HD00569</t>
  </si>
  <si>
    <t xml:space="preserve">Ladies Mom Themed Beaded Coin Purse
California Proposition 65 warning
"WARNING: This product may contain chemicals known to the State of California to cause cancer, birth defects or other reproductive harm". 
</t>
  </si>
  <si>
    <t>https://cdn.faire.com/fastly/88e0dc4eb3536f545796a9c2d186b875a0130e4f0040d966f2d1aa92cfeb59c2.jpeg</t>
  </si>
  <si>
    <t>Ladies Mom Themed Beaded Wristlet Strap Key Chain</t>
  </si>
  <si>
    <t>GK2197</t>
  </si>
  <si>
    <t xml:space="preserve">Ladies Mom Themed Beaded Wristlet Strap Key Chain
California Proposition 65 warning
"WARNING: This product may contain chemicals known to the State of California to cause cancer, birth defects or other reproductive harm". 
</t>
  </si>
  <si>
    <t>https://cdn.faire.com/fastly/424b6c2155701240bb9822a60da070ae1eadec2a0d62b3de933275b8005fce94.jpeg</t>
  </si>
  <si>
    <t>https://cdn.faire.com/fastly/3e5df1363917d0cb2fbf564e0db70dc4487ee3efbf5b6da9ee88a5b770d91be8.jpeg</t>
  </si>
  <si>
    <t>Ladies Mom Themed Beaded Wristlet Strap KeyChain</t>
  </si>
  <si>
    <t>GK2206</t>
  </si>
  <si>
    <t xml:space="preserve">Ladies Mom Themed Beaded Wristlet Strap KeyChain
California Proposition 65 warning
"WARNING: This product may contain chemicals known to the State of California to cause cancer, birth defects or other reproductive harm". 
</t>
  </si>
  <si>
    <t>https://cdn.faire.com/fastly/12da1bf4af4670f469e453150088a9aede2fa9f3acaa38f2b6c71df748d509e4.jpeg</t>
  </si>
  <si>
    <t>https://cdn.faire.com/fastly/5ba122a86d5fc4de622eed0a4f4ed0e8a5d6c208d751a589dd9c859c94532afb.jpeg</t>
  </si>
  <si>
    <t>Ladies Mom Themed Coffee Mug and Coaster Gift Set</t>
  </si>
  <si>
    <t>CUP204</t>
  </si>
  <si>
    <t xml:space="preserve">Ladies Mom Themed Coffee Mug and Coaster Gift Set
California Proposition 65 warning
"WARNING: This product may contain chemicals known to the State of California to cause cancer, birth defects or other reproductive harm". 
</t>
  </si>
  <si>
    <t>https://cdn.faire.com/fastly/dd97dccefb1443ff0d9bd67bb55c0c8876ca86fb322bc9fa06f0e63faf6cff0d.jpeg</t>
  </si>
  <si>
    <t>https://cdn.faire.com/fastly/7b191e2298cb684ae1daae64135aab19f0172ff4b9cb20679c7f0e2b2db5906b.jpeg</t>
  </si>
  <si>
    <t>Ladies Mom Themed Coin Purse Small Wallet</t>
  </si>
  <si>
    <t>p_h8xjaa3rmp</t>
  </si>
  <si>
    <t>HW00845BL</t>
  </si>
  <si>
    <t xml:space="preserve">Ladies Mom Themed Coin Purse Small Wallet
California Proposition 65 warning
"WARNING: This product may contain chemicals known to the State of California to cause cancer, birth defects or other reproductive harm". </t>
  </si>
  <si>
    <t>https://cdn.faire.com/fastly/e1db92e2b99e8dbe0916316707c7f790a30871bfd68c75b80a2f7db02c799c4b.jpeg</t>
  </si>
  <si>
    <t>https://cdn.faire.com/fastly/f70f0e682d1bde0e5ca3bdc0904e2e5c4adb76561acb4dba9dcc5031b731466d.jpeg</t>
  </si>
  <si>
    <t>HW00845PN</t>
  </si>
  <si>
    <t>p_vbcsmjnqmv</t>
  </si>
  <si>
    <t>HW00842PN</t>
  </si>
  <si>
    <t>https://cdn.faire.com/fastly/b8b9609645a156ed54e336d0727124fbcf1e88e12e185113eca97131c4234b42.jpeg</t>
  </si>
  <si>
    <t>https://cdn.faire.com/fastly/170605f6c8669fcec552e570da5d96d5ce1a7099b9891dc3545b5046c994698d.jpeg</t>
  </si>
  <si>
    <t>HW00842BL</t>
  </si>
  <si>
    <t>Ladies Mom Themed Printed Coin Purse Small Wallet </t>
  </si>
  <si>
    <t>p_yztrqnfvrs</t>
  </si>
  <si>
    <t>HW00846PN</t>
  </si>
  <si>
    <t xml:space="preserve">Ladies Mom Themed Printed Coin Purse Small Wallet 
California Proposition 65 warning
"WARNING: This product may contain chemicals known to the State of California to cause cancer, birth defects or other reproductive harm". </t>
  </si>
  <si>
    <t>https://cdn.faire.com/fastly/59c9c1ce7f1dbabbdc58eba118526bb85969c657bdfaedc4916c5a523d20d657.jpeg</t>
  </si>
  <si>
    <t>https://cdn.faire.com/fastly/6e3fcc3841e7ccead259bf734966b6b3caf46be6ead79d627d601125cfd8e097.jpeg</t>
  </si>
  <si>
    <t>HW00846BL</t>
  </si>
  <si>
    <t>Ladies MOM Themed Rhinestone Wallet </t>
  </si>
  <si>
    <t>HW00857</t>
  </si>
  <si>
    <t xml:space="preserve">Ladies MOM Themed Rhinestone Wallet 
California Proposition 65 warning
"WARNING: This product may contain chemicals known to the State of California to cause cancer, birth defects or other reproductive harm". 
</t>
  </si>
  <si>
    <t>https://cdn.faire.com/fastly/f81b8a478be4e6fdf7077c33b758e3896129413cccbbde92f22b08a2b6409c17.jpeg</t>
  </si>
  <si>
    <t>Ladies MOM's Flowers Cosmetic Travel Pouch Bag</t>
  </si>
  <si>
    <t>HM00584</t>
  </si>
  <si>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</si>
  <si>
    <t>https://cdn.faire.com/fastly/2d561abdee5facbaccf8f8a706ad1e6c2226ba15011c40924bf196110a7425dc.jpeg</t>
  </si>
  <si>
    <t>Ladies MOM's Flowers Fashion Baseball Cap Hat</t>
  </si>
  <si>
    <t>CAP00733</t>
  </si>
  <si>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</si>
  <si>
    <t>https://cdn.faire.com/fastly/1441e7e2b16a59d9af61f067c7721c29de129a4c7d27ed67dc599e44a0597a22.jpeg</t>
  </si>
  <si>
    <t>Ladies Mom's Flowers Printed Fashion Coin Purse</t>
  </si>
  <si>
    <t>HD00389</t>
  </si>
  <si>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</si>
  <si>
    <t>https://cdn.faire.com/fastly/61e9b38f8614f1df5463301bf5fa7ed2f77098326300656a2c58eae2e8c301ce.jpeg</t>
  </si>
  <si>
    <t>Ladies Mom's Flowers Themed Wristlet Handbag</t>
  </si>
  <si>
    <t>HM00568</t>
  </si>
  <si>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</si>
  <si>
    <t>https://cdn.faire.com/fastly/c87dbb78f06142071e47ff777454a2a74511c3931caaf255611278f3f1f86929.jpeg</t>
  </si>
  <si>
    <t>Ladies MOMS FLORAL PRINT SMALL Zip Around Wallet</t>
  </si>
  <si>
    <t>HW00825</t>
  </si>
  <si>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</si>
  <si>
    <t>https://cdn.faire.com/fastly/3a3c5014f6a50887ee7f08a28c14cc0bc937a8093be4b87956029ecbb0aa08d0.jpeg</t>
  </si>
  <si>
    <t>Ladies MOMS FLOWERS Printed Zip Around Wallet</t>
  </si>
  <si>
    <t>HW00819</t>
  </si>
  <si>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</si>
  <si>
    <t>https://cdn.faire.com/fastly/64d07425bb03ef5676ef03bb286f3a87a9eb6016a70b7e427cd406fdc6dde773.jpeg</t>
  </si>
  <si>
    <t>Ladies Multi Color Animal Print Faux Fur Bucket Hat</t>
  </si>
  <si>
    <t>CAP00568GY</t>
  </si>
  <si>
    <t>https://cdn.faire.com/fastly/ced5bf7bf77d054427ec2c276953e65109f598e27cc9abe81d5311b61a1796c4.jpeg</t>
  </si>
  <si>
    <t>CAP00567</t>
  </si>
  <si>
    <t>https://cdn.faire.com/fastly/f8f7221b1e5d51046bfee1aabd4922fc1b3eddfd751deb9212bf5d7358487535.jpeg</t>
  </si>
  <si>
    <t>Ladies Multi Color Blue EYE Theme Tote Handbag</t>
  </si>
  <si>
    <t>HBG104940</t>
  </si>
  <si>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</si>
  <si>
    <t>https://cdn.faire.com/fastly/b91706778504a5638748fc09f30690c78c57d97095260b5a6f80c591bc84c961.jpeg</t>
  </si>
  <si>
    <t>Ladies Multi Color EVIL EYE Theme Fully Beaded Clutch Bag</t>
  </si>
  <si>
    <t>HBG104581</t>
  </si>
  <si>
    <t>Ladies Multi Color EVIL EYE Theme Fully Beaded Clutch Bag with Chain Strap for more versatility</t>
  </si>
  <si>
    <t>https://cdn.faire.com/fastly/e520e01e29e847d635fb3e5ef6b049188d142cee47fb29c0a538b1e570fddc8a.jpeg</t>
  </si>
  <si>
    <t>https://cdn.faire.com/fastly/4aeff2c6ad7cefb4b07c8d30baf0ab50e62e3460ece6a3803e41d54cc5cbdb23.jpeg</t>
  </si>
  <si>
    <t>Ladies Multi Color EVIL EYE Theme Tote Handbag</t>
  </si>
  <si>
    <t>HBG104980</t>
  </si>
  <si>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</si>
  <si>
    <t>https://cdn.faire.com/fastly/5148bd3d57053dd80c1b8bda81d2dbc46a4e7adcf5ac95f2ccbaa2a672dcb60e.jpeg</t>
  </si>
  <si>
    <t>Ladies Multi Color Fashion Poncho</t>
  </si>
  <si>
    <t>p_qaggru78vp</t>
  </si>
  <si>
    <t>VS0679GR</t>
  </si>
  <si>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</si>
  <si>
    <t>https://cdn.faire.com/fastly/dd3a5a0f9a4947b1bb07e1669a5b65791b9381444714a536429d703f6aec44f8.jpeg</t>
  </si>
  <si>
    <t>https://cdn.faire.com/fastly/196e523856411e030cfafbe94a242c3fc51e92c244c4ec31f1cb36cc899d9b46.jpeg</t>
  </si>
  <si>
    <t>https://cdn.faire.com/fastly/cb5097b26d72bda5a5466711d71ae71e7d1340a8a9aeac0d69dd6275c2566102.jpeg</t>
  </si>
  <si>
    <t>https://cdn.faire.com/fastly/ee06d0f7d0d532e88e024daaa15976c9978a719a154bbec43da6905f24c969ba.jpeg</t>
  </si>
  <si>
    <t>VS0679KH</t>
  </si>
  <si>
    <t>VS0679MA</t>
  </si>
  <si>
    <t>VS0679MU</t>
  </si>
  <si>
    <t>Ladies Multi Color Fashion Scarf</t>
  </si>
  <si>
    <t>p_tkzcztm6tv</t>
  </si>
  <si>
    <t>VS0687BL</t>
  </si>
  <si>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</si>
  <si>
    <t>https://cdn.faire.com/fastly/0343d51761688f23dd21e312edb0b90b78c752f757eaf20a524c50f223b468cf.jpeg</t>
  </si>
  <si>
    <t>https://cdn.faire.com/fastly/8c1341fe383b1aa4eb1430f65dbf9076afff0629434ff14725c6b5a9fc66c9e9.jpeg</t>
  </si>
  <si>
    <t>https://cdn.faire.com/fastly/b11e6dc9e6a66fc55b368938ab860a449eeb0ce3d705a7732d451d95cd37a7ef.jpeg</t>
  </si>
  <si>
    <t>https://cdn.faire.com/fastly/c71180ff9fcecfaec2685f407ec1a71a9305615e6d9a4bfa7a9e2f1d360e90b1.jpeg</t>
  </si>
  <si>
    <t>VS0687BZ</t>
  </si>
  <si>
    <t>VS0687OR</t>
  </si>
  <si>
    <t>VS0687YL</t>
  </si>
  <si>
    <t>Ladies Multi Color Faux Leather Fashion Tote Handbag</t>
  </si>
  <si>
    <t>p_tn3jycvmpd</t>
  </si>
  <si>
    <t>HBG103554B</t>
  </si>
  <si>
    <t>https://cdn.faire.com/fastly/a4926ad7fa14267a1eb59d2726910ad19eb4ab69e4b24b6fb96ad671ad330615.jpeg</t>
  </si>
  <si>
    <t>https://cdn.faire.com/fastly/645ddc03ecd77620bfcf0f1d3ce0f4bdb7916a7f0f3c0ec2e951ec8dd8ce2572.jpeg</t>
  </si>
  <si>
    <t>https://cdn.faire.com/fastly/1528ab2b39470264ee82e1cf33d0f2383f8e248acb91518d3f3b9b6404f268f8.jpeg</t>
  </si>
  <si>
    <t>https://cdn.faire.com/fastly/65d6fa4bccc9fd95c7b88a0bd9b9367b71857abe9e13cc03f3391eb2dbcdbd16.jpeg</t>
  </si>
  <si>
    <t>HBG103554BL</t>
  </si>
  <si>
    <t>HBG103554BR</t>
  </si>
  <si>
    <t>HBG103554YL</t>
  </si>
  <si>
    <t>Ladies Multi Color Faux Leather Shoulder Handbag</t>
  </si>
  <si>
    <t>p_hbjv8s8ht7</t>
  </si>
  <si>
    <t>HBG104884MUL2</t>
  </si>
  <si>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</si>
  <si>
    <t>https://cdn.faire.com/fastly/56a893e4c7f2be8791870ecccf0c48b8d397f967f7404d6d9f8020ef9b62f21b.jpeg</t>
  </si>
  <si>
    <t>https://cdn.faire.com/fastly/8336590bb87201f2d4b06fc51fe7159c884e349255caa850c356b224268162b4.jpeg</t>
  </si>
  <si>
    <t>Ladies Multi Color Full Size Fashion Zippered Wallet</t>
  </si>
  <si>
    <t>p_cmu52j7s84</t>
  </si>
  <si>
    <t>HW00732B</t>
  </si>
  <si>
    <t>https://cdn.faire.com/fastly/ad1b87bbbc835f7c8ed263425073821c4f6486d45b662dbbc47ba14fb06cb1b0.jpeg</t>
  </si>
  <si>
    <t>https://cdn.faire.com/fastly/f205b58c52ca51f3da85966ac5be60078a9a1efabbb04543e9fae91af185375f.jpeg</t>
  </si>
  <si>
    <t>HW00732GY</t>
  </si>
  <si>
    <t>Ladies Multi Color Fully Beaded EVIL EYE Shoulder Handbag</t>
  </si>
  <si>
    <t>HBG104587</t>
  </si>
  <si>
    <t>https://cdn.faire.com/fastly/eabe090a1777c66b7ad5605cfd5bfb6ad3b91bf501df681b59c6f57fa085346e.jpeg</t>
  </si>
  <si>
    <t>Ladies Multi Color Fully Beaded Flower Clutch Handbag</t>
  </si>
  <si>
    <t>HBG104580</t>
  </si>
  <si>
    <t>https://cdn.faire.com/fastly/d8886debefd0a847046dff5523dff0e87b47c9b05905e01170ffa9078f93515c.jpeg</t>
  </si>
  <si>
    <t>https://cdn.faire.com/fastly/3d08cef1c18dabb940e8526b519ee06967957ca009d78df9003788aaaedf1434.jpeg</t>
  </si>
  <si>
    <t>Ladies Multi Color Fully Beaded HEART Clutch Handbag</t>
  </si>
  <si>
    <t>HBG104577</t>
  </si>
  <si>
    <t>https://cdn.faire.com/fastly/2153e52a2e3dd02e009b6c1b9eba2bbf66b844076edc14a81bfbfc12fe85c928.jpeg</t>
  </si>
  <si>
    <t>https://cdn.faire.com/fastly/90562bb46c0930dd465ec10630f98c8490acd941066d472ad2ff1b92863d386c.jpeg</t>
  </si>
  <si>
    <t>Ladies Multi Color Fully Beaded Star Wristlet Wallet Handbag</t>
  </si>
  <si>
    <t>HW00786</t>
  </si>
  <si>
    <t>https://cdn.faire.com/fastly/82b94246081f28f19216eee05ae8ef162d377b433aa3d4929e0048d2188cfd96.jpeg</t>
  </si>
  <si>
    <t>Ladies Multi Color HAPPY FACE Themed Baseball CAP Hat</t>
  </si>
  <si>
    <t>p_x9mrt7d9ba</t>
  </si>
  <si>
    <t>CAP00776B</t>
  </si>
  <si>
    <t>Ladies Multi Color HAPPY FACE Themed Baseball CAP Hat
California Proposition 65 warning
"WARNING: This product may contain chemicals known to the State of California to cause cancer, birth defects or other reproductive harm".  
For more information visit www.p65Warnings.ca.gov</t>
  </si>
  <si>
    <t>https://cdn.faire.com/fastly/41cbfc4060f4497d58b3e21ddc9550c7dc37d2b914f671d708aa676079d815aa.jpeg</t>
  </si>
  <si>
    <t>https://cdn.faire.com/fastly/ac1ef673ffcb28c596bfc399f96e3f84165a41501ae523f35e83a2b445bdf6bf.jpeg</t>
  </si>
  <si>
    <t>https://cdn.faire.com/fastly/55fbc489ae18bf595789ad1ef212452ea5c79f29b865896da87c841c0e97df79.jpeg</t>
  </si>
  <si>
    <t>https://cdn.faire.com/fastly/6115386bd419cb7711c204b2f1463186b8c3974e12ce45f8a20ca3cff7c63c3c.jpeg</t>
  </si>
  <si>
    <t>CAP00776BL</t>
  </si>
  <si>
    <t>CAP00776BUR</t>
  </si>
  <si>
    <t>CAP00776KH</t>
  </si>
  <si>
    <t>Ladies Multi Color PRIDE Theme Tote Handbag</t>
  </si>
  <si>
    <t>HBG104977</t>
  </si>
  <si>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</si>
  <si>
    <t>https://cdn.faire.com/fastly/574d7ff194b8d0ccd4b8154dcd46cc8a2fdbab8356a4ccfe3196383eed0b701a.jpeg</t>
  </si>
  <si>
    <t>Ladies Multi Color Pride Themed Coin Purse</t>
  </si>
  <si>
    <t>HD00390</t>
  </si>
  <si>
    <t>https://cdn.faire.com/fastly/5b393b523ab87edd91d56e4c8fc580e4310109905b721dd97e4fd8830ca6bbc7.jpeg</t>
  </si>
  <si>
    <t>Ladies Multiple Butterfly Print Fashion Wallet</t>
  </si>
  <si>
    <t>HW00757</t>
  </si>
  <si>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</si>
  <si>
    <t>https://cdn.faire.com/fastly/4f1220b2350f42a2ce5f83763f13f22ebe539fbd4094072e606a833dd3427f87.jpeg</t>
  </si>
  <si>
    <t>Ladies Multiple EVIL EYE   Wristlet Handbag</t>
  </si>
  <si>
    <t>p_macgjsf797</t>
  </si>
  <si>
    <t>HM00565PN</t>
  </si>
  <si>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</si>
  <si>
    <t>https://cdn.faire.com/fastly/b3707e2cd8f35d6dcc43df3581f65d25ba8d6f0f315334069b4d76cd6120217f.jpeg</t>
  </si>
  <si>
    <t>https://cdn.faire.com/fastly/f5e023422fc65c6b0910576a545788f9e7ae83fcab90619f77ff333bc6e07511.jpeg</t>
  </si>
  <si>
    <t>https://cdn.faire.com/fastly/7a91747390e70ad58e85268570b67f2577a722352dab78403d88605b35949322.jpeg</t>
  </si>
  <si>
    <t>HM00565W</t>
  </si>
  <si>
    <t>Ladies Multiple Evil Eye Themed Tote Handbag</t>
  </si>
  <si>
    <t>HBG104943</t>
  </si>
  <si>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</si>
  <si>
    <t>https://cdn.faire.com/fastly/a7a833a6768d86bc9e01beeb3990045347db4a2deb8b534820cdcd9540da6fa8.jpeg</t>
  </si>
  <si>
    <t>Ladies NASHVILLE Themed Beaded Coin Purse </t>
  </si>
  <si>
    <t>HD00564</t>
  </si>
  <si>
    <t xml:space="preserve">Ladies NASHVILLE Themed Beaded Coin Purse 
California Proposition 65 warning
"WARNING: This product may contain chemicals known to the State of California to cause cancer, birth defects or other reproductive harm". 
</t>
  </si>
  <si>
    <t>https://cdn.faire.com/fastly/e99d3882d9e55be3e76c633f1f06de6e7be5c2881ac70a7527310788dc2a117a.jpeg</t>
  </si>
  <si>
    <t>Ladies Natural Eiffel Tower Paris Print Tote Handbag</t>
  </si>
  <si>
    <t>HBG102961</t>
  </si>
  <si>
    <t>https://cdn.faire.com/fastly/a91a90691644997b8f616046d7c31f627dfba15b08e16c872fe47ccb6c4f74a0.jpeg</t>
  </si>
  <si>
    <t>Ladies Natural Indian Bag Tote Handbag</t>
  </si>
  <si>
    <t>p_w8y2pb2p44</t>
  </si>
  <si>
    <t>HBG104415BEI</t>
  </si>
  <si>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</si>
  <si>
    <t>https://cdn.faire.com/fastly/b19c9e21c708c4dca9fe907031cbb97f535fd4cd5344f9fc63c97f4061ee0ddf.jpeg</t>
  </si>
  <si>
    <t>https://cdn.faire.com/fastly/d988d284a5fb8cd448e220700f95c2ba28de80b036859c431609888d913d7109.jpeg</t>
  </si>
  <si>
    <t>Ladies Natural Jute Clutch Handbag</t>
  </si>
  <si>
    <t>p_m2h929366y</t>
  </si>
  <si>
    <t>HBG105093FU</t>
  </si>
  <si>
    <t>Ladies Natural Jute Clutch Handbag
California Proposition 65 warning
"WARNING: This product may contain chemicals known to the State of California to cause cancer, birth defects or other reproductive harm".  
For more information visit www.p65Warnings.ca.gov</t>
  </si>
  <si>
    <t>https://cdn.faire.com/fastly/adb7fc86c85010d05144d74ae8fc85dd98d5ea06229e955840c3f1877d313cbe.png</t>
  </si>
  <si>
    <t>p_rj9qk3tppg</t>
  </si>
  <si>
    <t>HBG105092TUR</t>
  </si>
  <si>
    <t>https://cdn.faire.com/fastly/4f83ba52f30bbc8610ef5387dc90238816d4cb764113225fdb34c7ad2737b3bf.png</t>
  </si>
  <si>
    <t>p_f83bv4zc7h</t>
  </si>
  <si>
    <t>HBG105091B</t>
  </si>
  <si>
    <t>https://cdn.faire.com/fastly/aea513d5b6bfbb8d914c2924c343bf3faa471580db4ecec5f7334de122f67d48.png</t>
  </si>
  <si>
    <t>https://cdn.faire.com/fastly/0731f8eb26a39915f306ec79f762460f76a1c88024417fd469a3633798930602.png</t>
  </si>
  <si>
    <t>HBG105091BL</t>
  </si>
  <si>
    <t>Ladies Natural Jute Tote Handbag</t>
  </si>
  <si>
    <t>p_x78gtvts94</t>
  </si>
  <si>
    <t>HBG105090FU</t>
  </si>
  <si>
    <t>Ladies Natural Jute Tote Handbag
California Proposition 65 warning
"WARNING: This product may contain chemicals known to the State of California to cause cancer, birth defects or other reproductive harm".  
For more information visit www.p65Warnings.ca.gov</t>
  </si>
  <si>
    <t>https://cdn.faire.com/fastly/ba3c6270ac3f53df71073c7ebfb7b376ebcb9694d7ada59a059552039922bf12.png</t>
  </si>
  <si>
    <t>p_hjqjq9k7rc</t>
  </si>
  <si>
    <t>HBG105088W</t>
  </si>
  <si>
    <t>https://cdn.faire.com/fastly/d148a085c2d198f896451cdccc977df264b5c1a582bf68cda15e9e49124f544d.jpeg</t>
  </si>
  <si>
    <t>Ladies Natural Shoulder Tote Handbag</t>
  </si>
  <si>
    <t>p_48ht54vnrx</t>
  </si>
  <si>
    <t>HBG103926B</t>
  </si>
  <si>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</si>
  <si>
    <t>https://cdn.faire.com/fastly/8c730f34daa68157e5c6e5042d93b4c9ed7bc751e0d7e9c24f833ddc96116993.jpeg</t>
  </si>
  <si>
    <t>https://cdn.faire.com/fastly/159d6eb3a370f06cadb98ba5f614229f3dd7737ca736b17f810898f2bd09d3c1.jpeg</t>
  </si>
  <si>
    <t>https://cdn.faire.com/fastly/73fcdaffba319dfafc788ccc6d08f4dff4121d3b44ed609c677368e06c4e6b9e.jpeg</t>
  </si>
  <si>
    <t>HBG103926BEI</t>
  </si>
  <si>
    <t>HBG103926KH</t>
  </si>
  <si>
    <t>Ladies Natural Straw Back Pack Handbag</t>
  </si>
  <si>
    <t>HBG103060</t>
  </si>
  <si>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</si>
  <si>
    <t>https://cdn.faire.com/fastly/a5c7f887b5e35f3a6884eda0f5b82203c499d390bee6074ee01a272bcd0ea1c5.jpeg</t>
  </si>
  <si>
    <t>Ladies Natural Straw Bag Evil Eye Theme Handbag</t>
  </si>
  <si>
    <t>HBG104677</t>
  </si>
  <si>
    <t xml:space="preserve">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 </t>
  </si>
  <si>
    <t>https://cdn.faire.com/fastly/80af3ad6b5785a4022c6c11cf7ab320818e2d51232742448e2f4ec5b9bc6bd8c.jpeg</t>
  </si>
  <si>
    <t>Ladies Natural Straw Cross Body Fashion Handbag</t>
  </si>
  <si>
    <t>p_kafgrdwfcx</t>
  </si>
  <si>
    <t>HBG103513G</t>
  </si>
  <si>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</si>
  <si>
    <t>https://cdn.faire.com/fastly/a085eb14c1d587d5b3806608cbebe8369dd2dff7cbd8d055f0e6ff83a04eb789.jpeg</t>
  </si>
  <si>
    <t>https://cdn.faire.com/fastly/8b83d500618a341626af13beceb0666496652daae17cc7da745a3e2956d1708f.jpeg</t>
  </si>
  <si>
    <t>HBG103513S</t>
  </si>
  <si>
    <t>Ladies Natural Straw Fanny Packs</t>
  </si>
  <si>
    <t>p_3c7t99qvsp</t>
  </si>
  <si>
    <t>BT0150KH</t>
  </si>
  <si>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</si>
  <si>
    <t>https://cdn.faire.com/fastly/309d335217fdd61707def52423de6a3930a2a780d9c299fa0ea7ba1b1f861daf.jpeg</t>
  </si>
  <si>
    <t>Ladies Natural Straw Fashion Top Handle Handbag</t>
  </si>
  <si>
    <t>p_xquvdwjtpa</t>
  </si>
  <si>
    <t>HBG104950B</t>
  </si>
  <si>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</si>
  <si>
    <t>https://cdn.faire.com/fastly/0a698731347c7f55c9b0a8d28a673186dca246a43a2cb57ab5ef551e2e37bcac.jpeg</t>
  </si>
  <si>
    <t>Ladies Natural Straw Fashion Woven Shoulder Handbag</t>
  </si>
  <si>
    <t>p_qapejezgjp</t>
  </si>
  <si>
    <t>HBG104953BEI</t>
  </si>
  <si>
    <t>https://cdn.faire.com/fastly/bbdc65280a3cd1b58f2b9b1cfa95a11fc6567ffde698e42f7a759f0114082f36.jpeg</t>
  </si>
  <si>
    <t>https://cdn.faire.com/fastly/ce82c7311c1083212bd7866db6ee4be80a9f3e000c336cd8a5b38034b85fb74d.jpeg</t>
  </si>
  <si>
    <t>HBG104953KH</t>
  </si>
  <si>
    <t>Ladies Natural Straw Fringe  Fashion Handbag</t>
  </si>
  <si>
    <t>HBG103180</t>
  </si>
  <si>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</si>
  <si>
    <t>https://cdn.faire.com/fastly/af9a064f5f6bd4493fe491d0c23d3e2aabda8039f0b5209de4b9dd695480d6b5.jpeg</t>
  </si>
  <si>
    <t>Ladies Natural Straw Fringe Bucket Draw String Bag</t>
  </si>
  <si>
    <t>HBG103186BEI</t>
  </si>
  <si>
    <t>https://cdn.faire.com/fastly/811909aee3d81af8c5b4ef94ac34ac22a47a37a4580d80f91d57e462d02dc285.jpeg</t>
  </si>
  <si>
    <t>Ladies Natural Straw Fringe Bucket Fashion BackPack</t>
  </si>
  <si>
    <t>p_rfvpu39sfs</t>
  </si>
  <si>
    <t>HBG103185BEI</t>
  </si>
  <si>
    <t>Ladies Natural Straw Fringe Bucket Fashion Back Pack Handbag</t>
  </si>
  <si>
    <t>https://cdn.faire.com/fastly/e8047760f50bb45b4e288a40abb49f8da9e333855a4a50a63960e7fd6db52a23.jpeg</t>
  </si>
  <si>
    <t>Ladies Natural Straw Fringe Bucket Fashion Handbag</t>
  </si>
  <si>
    <t>p_p4yrr6x4xf</t>
  </si>
  <si>
    <t>HBG103187BEI</t>
  </si>
  <si>
    <t>https://cdn.faire.com/fastly/097409f994dfb156c3182890ba74c20c6d1e1da523dd53e276ea03835710b041.jpeg</t>
  </si>
  <si>
    <t>https://cdn.faire.com/fastly/77c591144ce59164bc7aa0127cc5738e54becf0fc17b3e71d18443ea5c74bcf7.jpeg</t>
  </si>
  <si>
    <t>HBG103187W</t>
  </si>
  <si>
    <t>Ladies Natural Straw Handbag Back Pack</t>
  </si>
  <si>
    <t>HBG103131</t>
  </si>
  <si>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</si>
  <si>
    <t>https://cdn.faire.com/fastly/dc4cf2504a7465d9ee80d5875ddb3558790c2378874d2e314480c13c1c5b0a94.jpeg</t>
  </si>
  <si>
    <t>Ladies Natural Straw Round Fashion Handbag</t>
  </si>
  <si>
    <t>HBG103172</t>
  </si>
  <si>
    <t>https://cdn.faire.com/fastly/1fb5294ae7c2f800d8686d091cf5a678c7183d3e9f2b8880991ed31d2f398602.jpeg</t>
  </si>
  <si>
    <t>Ladies Natural Straw Top Handle Tote Handbag</t>
  </si>
  <si>
    <t>p_yh7n2cnzp3</t>
  </si>
  <si>
    <t>HBG105154BEI</t>
  </si>
  <si>
    <t>Ladies Natural Straw Top Handle Tote Handbag
California Proposition 65 warning
"WARNING: This product may contain chemicals known to the State of California to cause cancer, birth defects or other reproductive harm".  
For more information visit www.p65Warnings.ca.gov</t>
  </si>
  <si>
    <t>https://cdn.faire.com/fastly/657c1fc8be93c121fa289301ec5bfdde0473863df378457a04af59c3cfe75015.jpeg</t>
  </si>
  <si>
    <t>https://cdn.faire.com/fastly/edf3cf50c42d52ceda8db0479638f77f0dcaabc2dde204b1fac2141b5af24d21.jpeg</t>
  </si>
  <si>
    <t>HBG105154KH</t>
  </si>
  <si>
    <t>p_2p4rjh7sw5</t>
  </si>
  <si>
    <t>HBG105153BEI</t>
  </si>
  <si>
    <t>https://cdn.faire.com/fastly/af89e08c933b896c9602c32af0a63adcebd0cf50178cc852ff961f8818943a07.jpeg</t>
  </si>
  <si>
    <t>https://cdn.faire.com/fastly/22ccc7a404710cb660119fd1ebc690b0edf99405fd334d5269cb637d756280ff.jpeg</t>
  </si>
  <si>
    <t>https://cdn.faire.com/fastly/8fedf3fb35648b4b67ef033ffb67fd40aaeb6e4626958f6b442945707c252fb7.jpeg</t>
  </si>
  <si>
    <t>https://cdn.faire.com/fastly/75484f15a936bb353a4e5b8c03755f3e1e28c1d1074e656dac62be1c22df6924.jpeg</t>
  </si>
  <si>
    <t>HBG105153KH</t>
  </si>
  <si>
    <t>HBG105153KHB</t>
  </si>
  <si>
    <t>HBG105153BEK</t>
  </si>
  <si>
    <t>Ladies Natural Straw Top Handle Tote with Tassel Handbag</t>
  </si>
  <si>
    <t>p_84z4b5g24z</t>
  </si>
  <si>
    <t>HBG105155BEI</t>
  </si>
  <si>
    <t>Ladies Natural Straw Top Handle Tote with Tassle Handbag
California Proposition 65 warning
"WARNING: This product may contain chemicals known to the State of California to cause cancer, birth defects or other reproductive harm".  
For more information visit www.p65Warnings.ca.gov</t>
  </si>
  <si>
    <t>https://cdn.faire.com/fastly/51326ee6d0355434e399d44ae487376903203955737ae8a5dc90fdcb20a30916.jpeg</t>
  </si>
  <si>
    <t>https://cdn.faire.com/fastly/ce3ae45765c8f5d80f4af321ba5334aa6df3d22ad826ffbacf0c7fa71acf29ef.jpeg</t>
  </si>
  <si>
    <t>HBG105155KH</t>
  </si>
  <si>
    <t>Ladies Natural Straw Top Handle Tote with Tassle Handbag</t>
  </si>
  <si>
    <t>p_vamaa5q4c5</t>
  </si>
  <si>
    <t>HBG105156BEI</t>
  </si>
  <si>
    <t>https://cdn.faire.com/fastly/5ebd7c63d24a2b3c3c03aefedadbc2d8563530aa4a324a009bd4d0ba1506173a.jpeg</t>
  </si>
  <si>
    <t>Ladies Natural Straw Top Handle Woven Clutch Handbag</t>
  </si>
  <si>
    <t>p_62zhucs5sy</t>
  </si>
  <si>
    <t>HBG105160BEI</t>
  </si>
  <si>
    <t>Ladies Natural Straw Top Handle Woven Clutch Handbag
California Proposition 65 warning
"WARNING: This product may contain chemicals known to the State of California to cause cancer, birth defects or other reproductive harm".  
For more information visit www.p65Warnings.ca.gov</t>
  </si>
  <si>
    <t>https://cdn.faire.com/fastly/43426f635ebb3887d5e6de0392ca9635f7a67b47c5de631fea15c671d98697cf.jpeg</t>
  </si>
  <si>
    <t>https://cdn.faire.com/fastly/7bde7fadf3045a2fc3e6c2c01f68771ff358253843748eadddee48f74a161d36.jpeg</t>
  </si>
  <si>
    <t>HBG105160GY</t>
  </si>
  <si>
    <t>Ladies Natural Straw Tote Handbag</t>
  </si>
  <si>
    <t>p_2g89weqj7a</t>
  </si>
  <si>
    <t>Ladies Natural Straw Tote Handbag
California Proposition 65 warning
"WARNING: This product may contain chemicals known to the State of California to cause cancer, birth defects or other reproductive harm".  
For more information visit www.p65Warnings.ca.gov</t>
  </si>
  <si>
    <t>https://cdn.faire.com/fastly/fbe3a6bdfe4f3f6dc581cad8c2f1ae0b07d013f3e0e1e689f7265c1d0c3ec248.jpeg</t>
  </si>
  <si>
    <t>HBG103507</t>
  </si>
  <si>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</si>
  <si>
    <t>https://cdn.faire.com/fastly/c70ebcd6c403dd49e9ceb59aec91b6627d73b127faaab72eef1f0784e38f6094.jpeg</t>
  </si>
  <si>
    <t>Ladies Natural Wooden Handbag</t>
  </si>
  <si>
    <t>p_ddgeyhyde9</t>
  </si>
  <si>
    <t>HBG103479BEI</t>
  </si>
  <si>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</si>
  <si>
    <t>https://cdn.faire.com/fastly/c96ed943e3988d1dc0668086b17cf19b2292cf9bbcd7a0cedc3a5b26663cb91e.jpeg</t>
  </si>
  <si>
    <t>https://cdn.faire.com/fastly/8d6fa0250619292d6b544a296da077261b1f934fbecb48e470d89052def6b673.jpeg</t>
  </si>
  <si>
    <t>HBG103479BR</t>
  </si>
  <si>
    <t>Ladies Naturals Jute Clutch Handbag Crossbody Bag</t>
  </si>
  <si>
    <t>p_6vt4fbg8dn</t>
  </si>
  <si>
    <t>HBG104560W</t>
  </si>
  <si>
    <t xml:space="preserve">Ladies Naturals Jute Clutch Handbag Crossbody Bag with wood handle and log strap
California Proposition 65 warning
"WARNING: This product may contain chemicals known to the State of California to cause cancer, birth defects or other reproductive harm". </t>
  </si>
  <si>
    <t>https://cdn.faire.com/fastly/553456245a75ce64dc748e957a0972bf0eb88ffd023b3c739208fd91dce9e3f9.jpeg</t>
  </si>
  <si>
    <t>Ladies Naturals Jute Two Toned Butterfly Tote Handbag</t>
  </si>
  <si>
    <t>HBG104567</t>
  </si>
  <si>
    <t xml:space="preserve">Ladies Naturals Jute Two Toned Butterfly Tote Handbag
California Proposition 65 warning
"WARNING: This product may contain chemicals known to the State of California to cause cancer, birth defects or other reproductive harm". </t>
  </si>
  <si>
    <t>https://cdn.faire.com/fastly/a099a1c243d72d04e9eae14026cb0bf017f8efc0461ebe20009a15db3dc6f43e.jpeg</t>
  </si>
  <si>
    <t>Ladies Naturals Jute Two Toned Evil Eye Tote Handbag</t>
  </si>
  <si>
    <t>HBG104566</t>
  </si>
  <si>
    <t xml:space="preserve">Ladies Naturals Jute Two Toned Evil Eye Tote Handbag with Double Handles
California Proposition 65 warning
"WARNING: This product may contain chemicals known to the State of California to cause cancer, birth defects or other reproductive harm". </t>
  </si>
  <si>
    <t>https://cdn.faire.com/fastly/4dcf246b25a6a0c118ffa4cfe044d917fbcd6b9773db8e84e95cfd5b826441a6.jpeg</t>
  </si>
  <si>
    <t>Ladies Naturals Jute Winged Heart Tote Handbag</t>
  </si>
  <si>
    <t>HBG104565</t>
  </si>
  <si>
    <t>Ladies Naturals Jute Winged Heart Tote Handbag With Double Handles</t>
  </si>
  <si>
    <t>https://cdn.faire.com/fastly/7bc950830136fde6d54a128b68ee0274bd7c88713375dce8ec483e9d72551017.jpeg</t>
  </si>
  <si>
    <t>Ladies Naturals Two Tone Jute HAMSA Handbag</t>
  </si>
  <si>
    <t>p_8fgdt8ahxc</t>
  </si>
  <si>
    <t>HBG104564TUR</t>
  </si>
  <si>
    <t>Ladies Naturals Two Tone Jute HAMSA Handbag With Double Handle Leaf Decorations</t>
  </si>
  <si>
    <t>https://cdn.faire.com/fastly/748df6f90c0c152e3a91ac0d7d1efad8972d93bc64b72cfdd989ce5437d943ba.jpeg</t>
  </si>
  <si>
    <t>Ladies Nurse Themed Beaded Wristlet Key Chain </t>
  </si>
  <si>
    <t>GK2204</t>
  </si>
  <si>
    <t xml:space="preserve">Ladies Nurse Themed Beaded Wristlet Key Chain 
California Proposition 65 warning
"WARNING: This product may contain chemicals known to the State of California to cause cancer, birth defects or other reproductive harm". 
</t>
  </si>
  <si>
    <t>https://cdn.faire.com/fastly/0c9f1eac192b07ccec3a4a068ffcdf77b56276cd72df140ebe4c2e852e560274.jpeg</t>
  </si>
  <si>
    <t>https://cdn.faire.com/fastly/3be3f45a5978ff3ae9790a5e68f8c9b9ba97573694f2d3234bc47eaa1fd2056b.jpeg</t>
  </si>
  <si>
    <t>Ladies Nylon Fabric Fanny Pack</t>
  </si>
  <si>
    <t>p_fxxmxqydm7</t>
  </si>
  <si>
    <t>BT0158BZ</t>
  </si>
  <si>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</si>
  <si>
    <t>https://cdn.faire.com/fastly/fd0d502093e6a8ddc6bc4f7ceba0ef40c587a0c93635e64884ff754f50c3dfb9.jpeg</t>
  </si>
  <si>
    <t>https://cdn.faire.com/fastly/ed65b61da55c36b3302422d56f26c0eb9ef4a9f3352ce993f5d489b47e801937.jpeg</t>
  </si>
  <si>
    <t>https://cdn.faire.com/fastly/dc88dba9a64c129576fc44458e09871fb90101f6dd70f505678729791d4fe616.jpeg</t>
  </si>
  <si>
    <t>https://cdn.faire.com/fastly/781b8425cffd93aa8231856658daf5100723eec522cc8ca06c9b5382262e10f0.jpeg</t>
  </si>
  <si>
    <t>https://cdn.faire.com/fastly/c550e392b1ff3feddfd1bf6d304e17707d3f892bbda7b238a8ca0a767e614ffd.jpeg</t>
  </si>
  <si>
    <t>https://cdn.faire.com/fastly/aa0a0e77ec67dcfef3ecfd946e6cd97059c52dafd2f05dab0fc9c8101b1140d1.jpeg</t>
  </si>
  <si>
    <t>BT0158NVY</t>
  </si>
  <si>
    <t>BT0158OL</t>
  </si>
  <si>
    <t>BT0158R</t>
  </si>
  <si>
    <t>Ladies Nylon Fanny Pack</t>
  </si>
  <si>
    <t>p_ug997gqszj</t>
  </si>
  <si>
    <t>HBG104675B</t>
  </si>
  <si>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</si>
  <si>
    <t>https://cdn.faire.com/fastly/8ff7777f0cede4a2de3bdd2a4aa8e0cf16322f9ebef02963ed76bfd426a407d4.jpeg</t>
  </si>
  <si>
    <t>https://cdn.faire.com/fastly/5130533c2104b310e6f1c430f9fa98790002353751e7704a7ecb41538ea61c1a.jpeg</t>
  </si>
  <si>
    <t>https://cdn.faire.com/fastly/c3fa370ead10f797d260d0367497c9120f8038eb006b8b2c3475df89d9dcc39e.jpeg</t>
  </si>
  <si>
    <t>https://cdn.faire.com/fastly/6b345c7087a12bb941def1e3a7511be1b8e79e3e03322c7096a575fc346351f9.jpeg</t>
  </si>
  <si>
    <t>https://cdn.faire.com/fastly/711e395b13c9c6cbcc9c8208b1e4f68eb07185410761942cfdea1683f4e45966.jpeg</t>
  </si>
  <si>
    <t>https://cdn.faire.com/fastly/5b7d94d3760186520a622ad128be1e1e89c6fbb3cda0af7d0430354464912ec9.jpeg</t>
  </si>
  <si>
    <t>HBG104675BZ</t>
  </si>
  <si>
    <t>HBG104675FU</t>
  </si>
  <si>
    <t>HBG104675NVY</t>
  </si>
  <si>
    <t>HBG104675OL</t>
  </si>
  <si>
    <t>HBG104675R</t>
  </si>
  <si>
    <t>Ladies Nylon Strap Clear See Thru Cross Body Handbag</t>
  </si>
  <si>
    <t>p_amnj59k9cc</t>
  </si>
  <si>
    <t>HBG104384B</t>
  </si>
  <si>
    <t>https://cdn.faire.com/fastly/832bf1e2d36c47e4a0fc168ebea8da377f40e583bb694696219e92adeafd283a.jpeg</t>
  </si>
  <si>
    <t>https://cdn.faire.com/fastly/ba9ca0e764bb0f516cfd14c93c86dc6e8e367e77ed0aace916e647a497e79c7b.jpeg</t>
  </si>
  <si>
    <t>https://cdn.faire.com/fastly/425a75d8c10932ca9a613dafe4eb67ef8ec97aa34489951258d68a2018689f3f.jpeg</t>
  </si>
  <si>
    <t>HBG104384G</t>
  </si>
  <si>
    <t>HBG104384S</t>
  </si>
  <si>
    <t>Ladies Nylon Strap Clear See Thru Crossbody Shoulder Bag</t>
  </si>
  <si>
    <t>p_xa52y55ukq</t>
  </si>
  <si>
    <t>HBG104057B</t>
  </si>
  <si>
    <t>https://cdn.faire.com/fastly/c261690f17c9d964fd9de472fd1f028c759492399e55ae332e5489325788b6ca.jpeg</t>
  </si>
  <si>
    <t>https://cdn.faire.com/fastly/d6cfbf1e1776fa4c7fe0d4ea62a39325823714f4f04290e8564e282dbd60f1f8.jpeg</t>
  </si>
  <si>
    <t>https://cdn.faire.com/fastly/9c1a0a091bbc2a6f0afe9940db5eb814d7a18d000a563460368b9783b9c12eb9.jpeg</t>
  </si>
  <si>
    <t>HBG104057G</t>
  </si>
  <si>
    <t>HBG104057S</t>
  </si>
  <si>
    <t xml:space="preserve">Ladies O Chain Link Fashion Metal Chain Belt </t>
  </si>
  <si>
    <t>p_se8zxmjnxu</t>
  </si>
  <si>
    <t>TO-40702G</t>
  </si>
  <si>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</si>
  <si>
    <t>https://cdn.faire.com/fastly/3d68305f08ec0ec04cae133e265ed2adb284578642509ae58c8631970f80edf2.jpeg</t>
  </si>
  <si>
    <t>https://cdn.faire.com/fastly/fcf5f05f904d1eb462c3ee509946cf503553f36d85b36a7c36bc4c37cc73374d.jpeg</t>
  </si>
  <si>
    <t>TO-40702RO</t>
  </si>
  <si>
    <t>Ladies Open Front Fashion Poncho</t>
  </si>
  <si>
    <t>p_hh526pwstm</t>
  </si>
  <si>
    <t>VS0680GR</t>
  </si>
  <si>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</si>
  <si>
    <t>https://cdn.faire.com/fastly/5f37d1839b0d1d6dab92db164f9437080aa3c4e4dd82ecb4496698886f4192b1.jpeg</t>
  </si>
  <si>
    <t>https://cdn.faire.com/fastly/126a9cc551ebd75bbfb6aa22aeeb70a16fcf38162d31afa60388db0808b8cc5f.jpeg</t>
  </si>
  <si>
    <t>https://cdn.faire.com/fastly/95cbf9ecb639c84355a5b93cffb2665a47b1a8b9e76535be0e30b8834d85762f.jpeg</t>
  </si>
  <si>
    <t>https://cdn.faire.com/fastly/ac213eb3cba91c37adf6bc4a4b0c8a03c0d78a33d6cfceccbdb0831aec98661a.jpeg</t>
  </si>
  <si>
    <t>VS0680KH</t>
  </si>
  <si>
    <t>VS0680MA</t>
  </si>
  <si>
    <t>VS0680MU</t>
  </si>
  <si>
    <t>p_rkr7k7jrsz</t>
  </si>
  <si>
    <t>VS0678B</t>
  </si>
  <si>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</si>
  <si>
    <t>https://cdn.faire.com/fastly/14440c3372f4c25a5d2c5880cc55a72dd4459715f1ca5e61f9ad7ed2fa9800af.jpeg</t>
  </si>
  <si>
    <t>https://cdn.faire.com/fastly/d3e1df116d1dc9153bd1ecee0ee960fcb914a0fdd0f75158bf6b8c835cdd068b.jpeg</t>
  </si>
  <si>
    <t>https://cdn.faire.com/fastly/512d9e7dc458c28480ab354f6ed4fb98b40abb8b4f98917efba951f549c6ed04.jpeg</t>
  </si>
  <si>
    <t>VS0678BEI</t>
  </si>
  <si>
    <t>VS0678KH</t>
  </si>
  <si>
    <t>Ladies Open Wing Bird Fashion Rhinestone Brooch Pin</t>
  </si>
  <si>
    <t>PIN30159CH</t>
  </si>
  <si>
    <t>https://cdn.faire.com/fastly/478ee0f7a1939776833bad92a1607d6bbf6babca88f9331c606715443ebb44c5.jpeg</t>
  </si>
  <si>
    <t>Ladies Orange Camouflage Stained Wide Brim Fedora Hat</t>
  </si>
  <si>
    <t>CAP00667</t>
  </si>
  <si>
    <t>https://cdn.faire.com/fastly/dae67e231a1418855088a9e7d44086de28c63cdfbe633246f54234e0411920d0.jpeg</t>
  </si>
  <si>
    <t>Ladies Ostrich Faux Leather Cross Body Shoulder Handbag</t>
  </si>
  <si>
    <t>p_uc4q8huetg</t>
  </si>
  <si>
    <t>HBG103827B</t>
  </si>
  <si>
    <t xml:space="preserve">Ladies Ostrich Faux Leather Cross Body Shoulder Handbag
California Proposition 65 warning
"WARNING: This product may contain chemicals known to the State of California to cause cancer, birth defects or other reproductive harm". 
</t>
  </si>
  <si>
    <t>https://cdn.faire.com/fastly/98a5877877ddfcb4f6ae906b6d5e35a717e58ca6cd4e92d2254aa0a48a5ccf2a.jpeg</t>
  </si>
  <si>
    <t>https://cdn.faire.com/fastly/f68427a9bcb9612e7be50c1cede5d7da885008d5d59113cd5a4612f578f1a97b.jpeg</t>
  </si>
  <si>
    <t>https://cdn.faire.com/fastly/35199657a1b01a8ea4b4ab8eb828dbe476bda21722e6f37b822d441280918463.jpeg</t>
  </si>
  <si>
    <t>https://cdn.faire.com/fastly/1550c6912011dc24db80bb80e9365097a9558eeac97c237dd509802771d44f6b.jpeg</t>
  </si>
  <si>
    <t>https://cdn.faire.com/fastly/993673a2aae30a87f88515bb0cc7f0011dd25ab8083cc5d783e17b0b852d6850.jpeg</t>
  </si>
  <si>
    <t>https://cdn.faire.com/fastly/e460ea137098e02e6d9eec529da9a918a6cb1c4a752bd63cd2f6fa6ed19338f8.jpeg</t>
  </si>
  <si>
    <t>https://cdn.faire.com/fastly/9eb9eac97cfb9ae79cda5d1b881521ec531fc020134d770e25c295bf147a03c8.jpeg</t>
  </si>
  <si>
    <t>https://cdn.faire.com/fastly/a76406fa4df0ab0ad90e1e9c2dca7e65d5ea8772bb8973ab31a74a0e9e0fb395.jpeg</t>
  </si>
  <si>
    <t>HBG103827BR</t>
  </si>
  <si>
    <t>HBG103827FU</t>
  </si>
  <si>
    <t>HBG103827GY</t>
  </si>
  <si>
    <t>HBG103827MU</t>
  </si>
  <si>
    <t>HBG103827OL</t>
  </si>
  <si>
    <t>Ladies Oval Brooch Style Chain Link Belt</t>
  </si>
  <si>
    <t>p_t7u9bnjp8n</t>
  </si>
  <si>
    <t>TO-40675</t>
  </si>
  <si>
    <t xml:space="preserve">Ladies Oval Brooch Style Chain Link Belt
California Proposition 65 warning
"WARNING: This product may contain chemicals known to the State of California to cause cancer, birth defects or other reproductive harm". 
</t>
  </si>
  <si>
    <t>https://cdn.faire.com/fastly/ca87c201460898635bf261dd6b9503a75a27b700e78713297b0b398405f7474a.jpeg</t>
  </si>
  <si>
    <t>Ladies Oval Engraved Design Chainlink Belt</t>
  </si>
  <si>
    <t>p_557vvvxnn8</t>
  </si>
  <si>
    <t>TO-40673RO</t>
  </si>
  <si>
    <t xml:space="preserve">Ladies Oval Engraved Design Chainlink Belt
California Proposition 65 warning
"WARNING: This product may contain chemicals known to the State of California to cause cancer, birth defects or other reproductive harm". </t>
  </si>
  <si>
    <t>https://cdn.faire.com/fastly/d2018d5172b00e165bc25753e15e566c4d472ed06ae5ce4f5c04945a4a2ad5d4.jpeg</t>
  </si>
  <si>
    <t>Ladies Oval Rhinestone Crystal Clutch Evening Bag</t>
  </si>
  <si>
    <t>p_uht9s93j3n</t>
  </si>
  <si>
    <t>HBG104400B</t>
  </si>
  <si>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</si>
  <si>
    <t>https://cdn.faire.com/fastly/90b1450fa93195fb0a63ccdcdd7bdca5c4fc65cd868e5e5967f526fc40665b9a.jpeg</t>
  </si>
  <si>
    <t>https://cdn.faire.com/fastly/a8679c857478e65092bf68ada27e643c7bfbf38e87290747ccc33a4bf557e050.jpeg</t>
  </si>
  <si>
    <t>https://cdn.faire.com/fastly/740064d7e52d32b5de791195377f7c3c8a93c75fa494d0edd9f76d406b017892.jpeg</t>
  </si>
  <si>
    <t>HBG104400G</t>
  </si>
  <si>
    <t>Ladies Oval  Clover Center Chainlink Belt</t>
  </si>
  <si>
    <t>p_zkakbhr5ct</t>
  </si>
  <si>
    <t>TO-40761G</t>
  </si>
  <si>
    <t xml:space="preserve">Ladies Oval  Clover Center Chainlink Belt
California Proposition 65 warning
"WARNING: This product may contain chemicals known to the State of California to cause cancer, birth defects or other reproductive harm". 
</t>
  </si>
  <si>
    <t>https://cdn.faire.com/fastly/d29b7d5b426f7f8ae1be7a22bcf94ef439d18989575673929701e7dc6c26e3e5.jpeg</t>
  </si>
  <si>
    <t>Ladies Overlapping Circle Fashion Chain Belt</t>
  </si>
  <si>
    <t>p_s8776r57pf</t>
  </si>
  <si>
    <t>TO-40678RO</t>
  </si>
  <si>
    <t xml:space="preserve">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 
</t>
  </si>
  <si>
    <t>https://cdn.faire.com/fastly/f8c6a18668cd57566f7cbf3ee3b0415f27873bc8384561a862f9b9811c0f8c6f.jpeg</t>
  </si>
  <si>
    <t>Ladies Paris Eiffel Tower Print Wallet</t>
  </si>
  <si>
    <t>HW00745</t>
  </si>
  <si>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</si>
  <si>
    <t>https://cdn.faire.com/fastly/f48377a36b5b4a5499e7f1650650e6a19cf3e1dd5f55ce068f3782e6b2c0fdc3.jpeg</t>
  </si>
  <si>
    <t>Ladies Paris Flower Print Duffle Bag Weekender Carry-On Bag</t>
  </si>
  <si>
    <t>HL00486</t>
  </si>
  <si>
    <t>https://cdn.faire.com/fastly/9db73347f14d058e6d1f579f4acafe83e9a148fa830007e8f660090dcff7847a.jpeg</t>
  </si>
  <si>
    <t>Ladies Paris Print Themed Note Book Journal</t>
  </si>
  <si>
    <t>NB0019</t>
  </si>
  <si>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</si>
  <si>
    <t>https://cdn.faire.com/fastly/634e7add580a450040dff332313bbfeef5274b4d370aae4c231d7c8d207d394d.jpeg</t>
  </si>
  <si>
    <t>NB0016</t>
  </si>
  <si>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</si>
  <si>
    <t>https://cdn.faire.com/fastly/698f319c8471936b66632216b2f33ff611f9d35dcea66bb52323786cd3892070.jpeg</t>
  </si>
  <si>
    <t>NB0013</t>
  </si>
  <si>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</si>
  <si>
    <t>https://cdn.faire.com/fastly/5f652523f3be1ebcacddb015a2bb7d5555b7a5d937d4ceab17b2ce781f16dff1.jpeg</t>
  </si>
  <si>
    <t>Ladies Paris Theme Printed Wristlet Handbag</t>
  </si>
  <si>
    <t>GK1958</t>
  </si>
  <si>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</si>
  <si>
    <t>https://cdn.faire.com/fastly/ddd2a54328744956425d45ebbff79933ddb837806ea5f2b0d6b4b3326d298e77.jpeg</t>
  </si>
  <si>
    <t>Ladies Paris Themed Carry On  Top Handle Hand Bag</t>
  </si>
  <si>
    <t>HL00480</t>
  </si>
  <si>
    <t xml:space="preserve">Ladies Paris Themed Carry On  Top Handle Hand Bag
California Proposition 65 warning
"WARNING: This product may contain chemicals known to the State of California to cause cancer, birth defects or other reproductive harm". 
</t>
  </si>
  <si>
    <t>https://cdn.faire.com/fastly/a36a81f18686875e24895e346f69d5ea7b862160c5bd41afc1ed5f6601500c98.jpeg</t>
  </si>
  <si>
    <t>Ladies Paris Themed Top Handle Carry On Hand Bag </t>
  </si>
  <si>
    <t>HL00477</t>
  </si>
  <si>
    <t xml:space="preserve">Ladies Paris Themed Top Handle Carry On Hand Bag
California Proposition 65 warning
"WARNING: This product may contain chemicals known to the State of California to cause cancer, birth defects or other reproductive harm". 
</t>
  </si>
  <si>
    <t>https://cdn.faire.com/fastly/c252c1a13646f15faa9ed2c4894665149f53753430b6e0a96f22fc7fcf481e76.jpeg</t>
  </si>
  <si>
    <t>Ladies Patent Leather Cell Phone Case Handbag</t>
  </si>
  <si>
    <t>p_5drwcspyyx</t>
  </si>
  <si>
    <t>HX00331BL</t>
  </si>
  <si>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</si>
  <si>
    <t>https://cdn.faire.com/fastly/3b0a14c6d17e4de5512938d43a716f7a6cba8c31fc11640e5c0cc2662570c97a.jpeg</t>
  </si>
  <si>
    <t>https://cdn.faire.com/fastly/4ea020ce85f9f2fe4a7e74c5724b9549f1c55dec6431d43e852d9337e010e69a.jpeg</t>
  </si>
  <si>
    <t>https://cdn.faire.com/fastly/ee5f97022f93d5ee91304f239ed48fd891e58455659bf1aaa50faa025ff952b8.jpeg</t>
  </si>
  <si>
    <t>https://cdn.faire.com/fastly/03df80b1d54d0ce59611eeb1802ad0fc6b45ac2f5547594a28c7a5d1513239c9.jpeg</t>
  </si>
  <si>
    <t>HX00331GR</t>
  </si>
  <si>
    <t>HX00331S</t>
  </si>
  <si>
    <t>HX00331YL</t>
  </si>
  <si>
    <t>Ladies Patent Leather Clutch Envelope Bag Lucite Chain Strap</t>
  </si>
  <si>
    <t>p_n5w5u4ffz6</t>
  </si>
  <si>
    <t>HBG103350B</t>
  </si>
  <si>
    <t>https://cdn.faire.com/fastly/9fa54762579feb6a29e9d3a143b8492ea999d0a89b1c9093a857778d674c5d0a.jpeg</t>
  </si>
  <si>
    <t>https://cdn.faire.com/fastly/133a53e8d6984016bb28dc4c905eba53d06cc5fd8a0f83a6c512c123cfbfe739.jpeg</t>
  </si>
  <si>
    <t>HBG103350BEI</t>
  </si>
  <si>
    <t>HBG103350BR</t>
  </si>
  <si>
    <t>HBG103350GY</t>
  </si>
  <si>
    <t>HBG103350R</t>
  </si>
  <si>
    <t>Ladies Patent Leather STUFF Themed Satchel Handbag</t>
  </si>
  <si>
    <t>p_v5xy9ffscq</t>
  </si>
  <si>
    <t>HBG105084B</t>
  </si>
  <si>
    <t>https://cdn.faire.com/fastly/112244abdde235f3fb73ab1819494bab4af7740533399e2394688b41798f3e63.jpeg</t>
  </si>
  <si>
    <t>https://cdn.faire.com/fastly/9f0059c6c262230c6ec7c66cacc86525888b20e049ba978cf00a668abafe5c85.jpeg</t>
  </si>
  <si>
    <t>https://cdn.faire.com/fastly/249a62195b91e9603699667cd46b533f0af06b5db1ac0e344074c204096ce063.jpeg</t>
  </si>
  <si>
    <t>https://cdn.faire.com/fastly/2bdd7b2aada526a4a143e8354124938e53d19586567c391c82420618690f68d7.jpeg</t>
  </si>
  <si>
    <t>https://cdn.faire.com/fastly/7530f1ecd8cb2607299e045bbbc6fb9a931764c6beb23fdd2b9ee776627e2482.jpeg</t>
  </si>
  <si>
    <t>https://cdn.faire.com/fastly/0718bedb8de97c878b5caa53e5154343bd1cc13226cef4b4551e75a9c2b2d4d2.jpeg</t>
  </si>
  <si>
    <t>https://cdn.faire.com/fastly/5d7f1f974b88c3c505030fd424b3fb06c28695f018f7e8e1436d700cfc9ab076.jpeg</t>
  </si>
  <si>
    <t>https://cdn.faire.com/fastly/192188a2fb1822c0f62156ec51007aca325926c665a388d5a609258a9cc7d72e.jpeg</t>
  </si>
  <si>
    <t>https://cdn.faire.com/fastly/5b7cd1a198c0b17c4edba08a89b8763083f1ec406688c2db4efccfab94458b35.jpeg</t>
  </si>
  <si>
    <t>https://cdn.faire.com/fastly/b061f4f73de86f5c484fd01fcffc443a85e29a9d7c8e584b3ee27c43eb7176a9.jpeg</t>
  </si>
  <si>
    <t>HBG105084CH</t>
  </si>
  <si>
    <t>HBG105084G</t>
  </si>
  <si>
    <t>HBG105084PN</t>
  </si>
  <si>
    <t>HBG105084S</t>
  </si>
  <si>
    <t>Ladies Patent Leather Wallet Handbag</t>
  </si>
  <si>
    <t>p_bezbwmszr6</t>
  </si>
  <si>
    <t>HW00717BL</t>
  </si>
  <si>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</si>
  <si>
    <t>https://cdn.faire.com/fastly/1a88d990982b4fefc2bfa0f024e9b74deeb3d8191a98d36f25a9baec7a2e6f63.jpeg</t>
  </si>
  <si>
    <t>https://cdn.faire.com/fastly/859b1d185dfbc4dbfd2f2a66f4c9e53f584431fc15a9a4d4941cdf5f13e17940.jpeg</t>
  </si>
  <si>
    <t>HW00717YL</t>
  </si>
  <si>
    <t>Ladies Pattern Tumbler Cup With Clear Straw </t>
  </si>
  <si>
    <t>p_w9vwwxg8v6</t>
  </si>
  <si>
    <t>CUP075BL</t>
  </si>
  <si>
    <t xml:space="preserve">Ladies Pattern Tumbler Cup With Clear Straw 
California Proposition 65 warning
"WARNING: This product may contain chemicals known to the State of California to cause cancer, birth defects or other reproductive harm". </t>
  </si>
  <si>
    <t>https://cdn.faire.com/fastly/c51bb023cfa92a21879b2303ff40ada10beff6227f52077d629e29b5d31ded0f.jpeg</t>
  </si>
  <si>
    <t>https://cdn.faire.com/fastly/d59e5f4584949ebae561001c5592bc4854386109d649823eddfbf6e7e18cc259.jpeg</t>
  </si>
  <si>
    <t>https://cdn.faire.com/fastly/3815243a8589d88d258e9ec402b72cafdf465f7c809e6a774b0c71804ed954b2.jpeg</t>
  </si>
  <si>
    <t>https://cdn.faire.com/fastly/2e03920bb89b27447cfa65450bf9e74cc088e63bac6a5cf111b63af10369e9b1.jpeg</t>
  </si>
  <si>
    <t>https://cdn.faire.com/fastly/51215bcce292ddb126f5b41b4d417224c5fb0e3fcdd28e2a73508656c52c4681.jpeg</t>
  </si>
  <si>
    <t>https://cdn.faire.com/fastly/1dab138d93c8d9eea639cd499cf51dac4e53624117c47e96330294df30dedb31.jpeg</t>
  </si>
  <si>
    <t>https://cdn.faire.com/fastly/70bbd01996e0d26363656e735f059dd01d5de55a9bb3a1906dcebf870a2e9751.jpeg</t>
  </si>
  <si>
    <t>CUP075PU</t>
  </si>
  <si>
    <t>CUP075PN</t>
  </si>
  <si>
    <t>CUP075FU</t>
  </si>
  <si>
    <t>CUP075GY</t>
  </si>
  <si>
    <t>CUP075TUR</t>
  </si>
  <si>
    <t>CUP075</t>
  </si>
  <si>
    <t>Ladies Patterned Hair Claw Clip</t>
  </si>
  <si>
    <t>p_vcc22y2ze6</t>
  </si>
  <si>
    <t>HC25118GY</t>
  </si>
  <si>
    <t xml:space="preserve">Ladies Patterned Hair Claw Clip
California Proposition 65 warning
"WARNING: This product may contain chemicals known to the State of California to cause cancer, birth defects or other reproductive harm". 
</t>
  </si>
  <si>
    <t>https://cdn.faire.com/fastly/af40450d455c2ff80e2e7c03109b98a8deefaae9ba0d06442cb96512f1afa294.jpeg</t>
  </si>
  <si>
    <t>HC25118YL</t>
  </si>
  <si>
    <t>Ladies Patterned Jute Tote Hand Bag </t>
  </si>
  <si>
    <t>HBG105128</t>
  </si>
  <si>
    <t xml:space="preserve">Ladies Patterned Jute Tote Hand Bag 
California Proposition 65 warning
"WARNING: This product may contain chemicals known to the State of California to cause cancer, birth defects or other reproductive harm". </t>
  </si>
  <si>
    <t>https://cdn.faire.com/fastly/457a4623edb06fe937f9e5d9fc11489c139ea4209066df2f403b3de48fb700ef.jpeg</t>
  </si>
  <si>
    <t>Ladies Peace Printed Coffee Mug and Coaster Set</t>
  </si>
  <si>
    <t>CUP192</t>
  </si>
  <si>
    <t xml:space="preserve">Ladies Peace Printed Coffee Mug and Coaster Set
California Proposition 65 warning
"WARNING: This product may contain chemicals known to the State of California to cause cancer, birth defects or other reproductive harm". 
</t>
  </si>
  <si>
    <t>https://cdn.faire.com/fastly/1bf82736ff0abadd148c25b208a21663a40e6d865e5bd6742eef1fe4dfee31f9.jpeg</t>
  </si>
  <si>
    <t>https://cdn.faire.com/fastly/67b9a99edd60974ea83373b4848452b63a6207c0987a0ba34305e3018b2d9fdf.jpeg</t>
  </si>
  <si>
    <t>Ladies Peace Printed Coin Purse Small Wallet</t>
  </si>
  <si>
    <t>p_gd7j3jk5qh</t>
  </si>
  <si>
    <t>HW00838BL</t>
  </si>
  <si>
    <t xml:space="preserve">Ladies Peace Printed Coin Purse Small Wallet
California Proposition 65 warning
"WARNING: This product may contain chemicals known to the State of California to cause cancer, birth defects or other reproductive harm". 
</t>
  </si>
  <si>
    <t>https://cdn.faire.com/fastly/4fd18bafaab94deee5a8a153eb3c070191dd935b76d4ae4d6ea8e934516536a2.jpeg</t>
  </si>
  <si>
    <t>https://cdn.faire.com/fastly/3b07f5b970da3a4e61931f9b5165f234080fc3a0471bee2ca506f904991f9ef9.jpeg</t>
  </si>
  <si>
    <t>HW00838PN</t>
  </si>
  <si>
    <t>Ladies PEACE Themed Compact Mirror Key Chain</t>
  </si>
  <si>
    <t>GK2171</t>
  </si>
  <si>
    <t>https://cdn.faire.com/fastly/9f53e3ca8244cac4126ef8230e6437aef763808e1a2749a330ea230903671d72.jpeg</t>
  </si>
  <si>
    <t>Ladies Pearl and Rhinestone Fabric Headband</t>
  </si>
  <si>
    <t>p_98ausqnu9t</t>
  </si>
  <si>
    <t>HC25126B</t>
  </si>
  <si>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</si>
  <si>
    <t>https://cdn.faire.com/fastly/938b4b5a267023749b684265c7fdde348bccae4243334e5843ce14d49459dea4.jpeg</t>
  </si>
  <si>
    <t>https://cdn.faire.com/fastly/6781904f734a41e32ab2b232ae305795c9cf0c3a9fdd9706ae1d34c0b6122d3b.jpeg</t>
  </si>
  <si>
    <t>https://cdn.faire.com/fastly/72e2b9ec56c4c56ee7efb947d94cc4f34daf12211c9fad45a037c33d3bb45f29.jpeg</t>
  </si>
  <si>
    <t>https://cdn.faire.com/fastly/2e47da8b63ae89bd72d362508f30558284396baf17d8c8add304a3d87b782df8.jpeg</t>
  </si>
  <si>
    <t>https://cdn.faire.com/fastly/fe478da4e3d9ccf00b5fc63af9053fd871488f6466f4b1f5a865c9c54efd6cfe.jpeg</t>
  </si>
  <si>
    <t>https://cdn.faire.com/fastly/1ba6acb4bc7024af108080f1172de1aa21c979afcd8fa98ef6177717f9d1295f.jpeg</t>
  </si>
  <si>
    <t>HC25126BL</t>
  </si>
  <si>
    <t>HC25126FU</t>
  </si>
  <si>
    <t>HC25126GR</t>
  </si>
  <si>
    <t>HC25126PN</t>
  </si>
  <si>
    <t>HC25126YL</t>
  </si>
  <si>
    <t>Ladies Pearl and Rhinestone Fashion Headband</t>
  </si>
  <si>
    <t>p_w64gbhdnqp</t>
  </si>
  <si>
    <t>HC25151B</t>
  </si>
  <si>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</si>
  <si>
    <t>https://cdn.faire.com/fastly/1c7670c711fa12c39f11d504033c3c7db83bfc9efeac1a5b961d6caa734bfc0f.jpeg</t>
  </si>
  <si>
    <t>https://cdn.faire.com/fastly/7abb121f7c57645b5486b33033b03ed2817b7a479d8b2c17172f7d38c5634821.jpeg</t>
  </si>
  <si>
    <t>https://cdn.faire.com/fastly/d8aaae7239a70a29ad5679fcda9972b122ee0ca07ba2cafae7614413fb659b40.jpeg</t>
  </si>
  <si>
    <t>https://cdn.faire.com/fastly/9c372bbca4c82ce3c9c5f1a320b8cab74e375b333557892237d384f7a81808ea.jpeg</t>
  </si>
  <si>
    <t>https://cdn.faire.com/fastly/0c332b54151afe5e1b99ef7ef0163acc2de2c175570d2ac821c4860168a04b0a.jpeg</t>
  </si>
  <si>
    <t>https://cdn.faire.com/fastly/2dcfb3ace57e4256c477a9cad182b359386ebf948a65d92ab6ac760738986215.jpeg</t>
  </si>
  <si>
    <t>HC25151BEI</t>
  </si>
  <si>
    <t>HC25151LM</t>
  </si>
  <si>
    <t>HC25151PN</t>
  </si>
  <si>
    <t>HC25151W</t>
  </si>
  <si>
    <t>HC25151YL</t>
  </si>
  <si>
    <t>Ladies Pendant Shaped Chain Links Metal Chain Belt</t>
  </si>
  <si>
    <t>p_f9yfmftfbv</t>
  </si>
  <si>
    <t>TO-40744G</t>
  </si>
  <si>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</si>
  <si>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https://cdn.faire.com/fastly/cd09897abf8e89241a55664e847a39e40247b3bd9ff812faa0dc2a69dcd2712b.jpeg</t>
  </si>
  <si>
    <t>https://cdn.faire.com/fastly/67e6c0ffb9d3e2b7b308eb018a6cfb8a0b5aa018b4091295d639d6a0b07818e5.jpeg</t>
  </si>
  <si>
    <t>TO-40744S</t>
  </si>
  <si>
    <t>Ladies Pickle Ball Printed Coin Purse Small Wallet</t>
  </si>
  <si>
    <t>p_padgmnudv4</t>
  </si>
  <si>
    <t>HW00836BL</t>
  </si>
  <si>
    <t xml:space="preserve">Ladies Pickle Ball Printed Coin Purse Small Wallet
California Proposition 65 warning
"WARNING: This product may contain chemicals known to the State of California to cause cancer, birth defects or other reproductive harm". 
</t>
  </si>
  <si>
    <t>https://cdn.faire.com/fastly/6c60f5529b05490684d180b47bae2c92b956e3309002abd53b3ab1b7a479890c.jpeg</t>
  </si>
  <si>
    <t>https://cdn.faire.com/fastly/d3ffeb315eaef1b1368f19bdd0642dcf03f73cec295d33e1e4faea00ac4cd51a.jpeg</t>
  </si>
  <si>
    <t>HW00836PN</t>
  </si>
  <si>
    <t>Ladies PICKLE BALL theme Fashion KEYCHAIN mirror</t>
  </si>
  <si>
    <t>GK2169</t>
  </si>
  <si>
    <t>https://cdn.faire.com/fastly/58671c9a1cf7b7b56497eba6a89604a5046ee8109ddbac1019e26b11281e90c8.jpeg</t>
  </si>
  <si>
    <t>Ladies Pickle Ball Themed Coffee Mug and Coaster </t>
  </si>
  <si>
    <t>CUP186</t>
  </si>
  <si>
    <t xml:space="preserve">Ladies Pickle Ball Themed Coffee Mug and Coaster 
California Proposition 65 warning
"WARNING: This product may contain chemicals known to the State of California to cause cancer, birth defects or other reproductive harm". 
</t>
  </si>
  <si>
    <t>https://cdn.faire.com/fastly/0706f986311d3db92e888ee535b407ee74179a4e28efc5214859c9ca11213cbc.jpeg</t>
  </si>
  <si>
    <t>https://cdn.faire.com/fastly/cf8597351e8bb9e89e4b2f57b1217c29502c6a5dfa6a6646a562d1864863cf63.jpeg</t>
  </si>
  <si>
    <t>Ladies PICKLE BALLER theme Fashion KEYCHAIN mirror</t>
  </si>
  <si>
    <t>GK2167</t>
  </si>
  <si>
    <t>https://cdn.faire.com/fastly/e68136ac70ba3688745172e7aaaf5ca8e46a58745013c8cf1c3b84b71db1265e.jpeg</t>
  </si>
  <si>
    <t>Ladies Pickle Baller Themed Baseball Cap </t>
  </si>
  <si>
    <t>CAP00813</t>
  </si>
  <si>
    <t xml:space="preserve">Ladies Pickle Baller Themed Baseball Cap 
California Proposition 65 warning
"WARNING: This product may contain chemicals known to the State of California to cause cancer, birth defects or other reproductive harm". </t>
  </si>
  <si>
    <t>https://cdn.faire.com/fastly/9d1cdcbd28919b242b5c11775fe9b1f051af0c46f368f8f4032bbdb0671898bd.jpeg</t>
  </si>
  <si>
    <t>Ladies Pickle Baller Themed Coin Purse</t>
  </si>
  <si>
    <t>HD00538</t>
  </si>
  <si>
    <t xml:space="preserve">Ladies Pickle Baller Themed Coin Purse
California Proposition 65 warning
"WARNING: This product may contain chemicals known to the State of California to cause cancer, birth defects or other reproductive harm". 
</t>
  </si>
  <si>
    <t>https://cdn.faire.com/fastly/7f0cc8d3293cf69cbed10aab4cd04356e6cc8d489c88ca652f20ecd2bfe4a5b0.jpeg</t>
  </si>
  <si>
    <t>Ladies PickleBaller Themed Small Wallet Coin Purse</t>
  </si>
  <si>
    <t>p_y5wrz98bgv</t>
  </si>
  <si>
    <t>HW00834BL</t>
  </si>
  <si>
    <t xml:space="preserve">Ladies PickleBaller Themed Small Wallet Coin Purse
California Proposition 65 warning
"WARNING: This product may contain chemicals known to the State of California to cause cancer, birth defects or other reproductive harm". 
</t>
  </si>
  <si>
    <t>https://cdn.faire.com/fastly/6fa6fdd04302ccbe96007beba5d3b895ceaa428108bde4ce90b2897b9eccd208.jpeg</t>
  </si>
  <si>
    <t>https://cdn.faire.com/fastly/5f918aff8b198120166fd3e7ddaacfd633c0918bc0fbb38fe73d3b3945a75354.jpeg</t>
  </si>
  <si>
    <t>HW00834PN</t>
  </si>
  <si>
    <t>Ladies Pineapple Themed Beaded Coin Purse </t>
  </si>
  <si>
    <t>HD00554</t>
  </si>
  <si>
    <t xml:space="preserve">Ladies Pineapple Themed Beaded Coin Purse 
California Proposition 65 warning
"WARNING: This product may contain chemicals known to the State of California to cause cancer, birth defects or other reproductive harm". 
</t>
  </si>
  <si>
    <t>https://cdn.faire.com/fastly/efc24dddd654c5fb81898d181d1d63b8f61323e925d8cd2a670ee499b7f03252.jpeg</t>
  </si>
  <si>
    <t>Ladies Pink BowtieThemed  Beaded Coin Purse </t>
  </si>
  <si>
    <t>HD00563</t>
  </si>
  <si>
    <t xml:space="preserve">Ladies Pink BowtieThemed  Beaded Coin Purse 
California Proposition 65 warning
"WARNING: This product may contain chemicals known to the State of California to cause cancer, birth defects or other reproductive harm". 
</t>
  </si>
  <si>
    <t>https://cdn.faire.com/fastly/95a82a6f5526fe0123e66cd876956eb5a0b4b4e5bd07905568a468ab289e8c39.jpeg</t>
  </si>
  <si>
    <t>Ladies Pink EVIL EYE Printed Tumbler Cup</t>
  </si>
  <si>
    <t>CUP022PN</t>
  </si>
  <si>
    <t>https://cdn.faire.com/fastly/f30d66ac898a91c53729b6cd47e300e1e5a087835cb6966ae33cd73c751a944b.jpeg</t>
  </si>
  <si>
    <t>Ladies Pink Fully Beaded Cross Body Bag Handbag</t>
  </si>
  <si>
    <t>HX00363</t>
  </si>
  <si>
    <t>Ladies Pink Fully Beaded Cross Body Bag Handbag with Long Chain Strap</t>
  </si>
  <si>
    <t>https://cdn.faire.com/fastly/34c96fbb476fdfb1e99956f99a3f89ffd6541d6fc8369fc0d5e058897cda112c.jpeg</t>
  </si>
  <si>
    <t>Ladies Pink Fully Beaded Hat Wristlet Wallet</t>
  </si>
  <si>
    <t>HW00792</t>
  </si>
  <si>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</si>
  <si>
    <t>https://cdn.faire.com/fastly/dab1c27c2bf5e749bd934f8954f7695765f684f4f4c066b27e7ddd8912159e28.jpeg</t>
  </si>
  <si>
    <t>Ladies Pink Fully Beaded LOVE YOU Coin Purse</t>
  </si>
  <si>
    <t>HD00368</t>
  </si>
  <si>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</si>
  <si>
    <t>https://cdn.faire.com/fastly/b1f8dc9743e812c01033d17fcc91f72247290f498d18d61b0e5537577efa7e63.jpeg</t>
  </si>
  <si>
    <t>Ladies Pink HAMSA EVIL EYE Printed Tumbler Cup</t>
  </si>
  <si>
    <t>p_pjpnz7wjku</t>
  </si>
  <si>
    <t>CUP023PN</t>
  </si>
  <si>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</si>
  <si>
    <t>https://cdn.faire.com/fastly/71770295380366816371fc7b3c3258bb9d32699da2619d48b3788a668d9fc9e5.jpeg</t>
  </si>
  <si>
    <t>https://cdn.faire.com/fastly/4c5e390685a2955f28141af56e930c74f0028b495dc4f6aa4922c247da7dd111.jpeg</t>
  </si>
  <si>
    <t>CUP023W</t>
  </si>
  <si>
    <t>Ladies Pink HAMSA Printed Tumbler Cup</t>
  </si>
  <si>
    <t>CUP020PN</t>
  </si>
  <si>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</si>
  <si>
    <t>https://cdn.faire.com/fastly/0a8ca5c45ab7e553c7c22e36fbd8cb21c3e49f4dedc35f8022e4e14d0ee13f45.jpeg</t>
  </si>
  <si>
    <t>Ladies Pink Ribbon Rhinestone Baseball Cap</t>
  </si>
  <si>
    <t>CAP00823BL</t>
  </si>
  <si>
    <t xml:space="preserve">Ladies Pink Ribbon Rhinestone Baseball Cap
California Proposition 65 warning
"WARNING: This product may contain chemicals known to the State of California to cause cancer, birth defects or other reproductive harm". </t>
  </si>
  <si>
    <t>https://cdn.faire.com/fastly/ffa3f0f86d92036b618bbc85aefe1329e67d32b350aeef025498b9ec16e05161.jpeg</t>
  </si>
  <si>
    <t>Ladies Plastic Clear See Thru Fashion Backpack</t>
  </si>
  <si>
    <t>p_pewj2f9pgg</t>
  </si>
  <si>
    <t>HBG104960B</t>
  </si>
  <si>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</si>
  <si>
    <t>https://cdn.faire.com/fastly/10fb0aaf93f37aef28e549b4570e51f01eccc92c951f821f4a1cfd78d274656d.jpeg</t>
  </si>
  <si>
    <t>https://cdn.faire.com/fastly/3539843e2f208fde60701abe92a63aba85d162adb79a7d7fb10e7d7801edc2db.jpeg</t>
  </si>
  <si>
    <t>https://cdn.faire.com/fastly/cb242bb334627dcd348fe254d501467f1c254d31fb9bcc5871ac01aacb4e53de.jpeg</t>
  </si>
  <si>
    <t>HBG104960G</t>
  </si>
  <si>
    <t>HBG104960S</t>
  </si>
  <si>
    <t>Ladies Plastic Make Up Brush Set Storage Container</t>
  </si>
  <si>
    <t>p_brgtghyc4r</t>
  </si>
  <si>
    <t>BR0010FU</t>
  </si>
  <si>
    <t xml:space="preserve">Ladies Plastic Make Up Brush Set Storage Container
California Proposition 65 warning
"WARNING: This product may contain chemicals known to the State of California to cause cancer, birth defects or other reproductive harm". 
</t>
  </si>
  <si>
    <t>https://cdn.faire.com/fastly/7dd040334c5fb98004cb0f8f52027741ad9aedd6aa122f31171844dc0afef3f6.jpeg</t>
  </si>
  <si>
    <t>https://cdn.faire.com/fastly/7f17bae7a1755cdff33840c7473d6f1a3ce5756bb1f5bdfd650c23fc39249cc5.jpeg</t>
  </si>
  <si>
    <t>https://cdn.faire.com/fastly/d214960dc4341a6c4382303cfea96ce9d752ddfd5023549d8c333b2c80d09844.jpeg</t>
  </si>
  <si>
    <t>https://cdn.faire.com/fastly/a8bf503f5cac999dc5265fc2e4dc3c9f4dee44a29df9d7bd001c873d577ede93.jpeg</t>
  </si>
  <si>
    <t>https://cdn.faire.com/fastly/2a199edbd1a86beefc3958447ff4b9cc7e55221dda778fa976da06a1af1ab406.jpeg</t>
  </si>
  <si>
    <t>BR0010B</t>
  </si>
  <si>
    <t>BR0010BL</t>
  </si>
  <si>
    <t>BR0010PU</t>
  </si>
  <si>
    <t>Ladies Pleated Clutch Evening Handbag</t>
  </si>
  <si>
    <t>p_vwjjynetrd</t>
  </si>
  <si>
    <t>HBG104519B</t>
  </si>
  <si>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</si>
  <si>
    <t>https://cdn.faire.com/fastly/67eaf0eedb346eb79e3dbeb3171b9890dffe8bb2cd5c8a37feabdd759c203342.jpeg</t>
  </si>
  <si>
    <t>https://cdn.faire.com/fastly/d24ebd705e681999a0af6aeff9704ac9f94437aa8a90d4b70d16d793936a1749.jpeg</t>
  </si>
  <si>
    <t>https://cdn.faire.com/fastly/7a11ada592c5b53bd93d7b4a3d76208f5cae0565911fb53a9f4895ef798eac21.jpeg</t>
  </si>
  <si>
    <t>HBG104519G</t>
  </si>
  <si>
    <t>HBG104519S</t>
  </si>
  <si>
    <t>Ladies Plush BLESSED Theme Fashion Slippers</t>
  </si>
  <si>
    <t>p_bsaj4hpqpe</t>
  </si>
  <si>
    <t>SH0116PN</t>
  </si>
  <si>
    <t xml:space="preserve">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 </t>
  </si>
  <si>
    <t>https://cdn.faire.com/fastly/6f59efdf3185b0ea1b09f253c4c1b10a16f4ef5921de21bc16b51108c9c3493c.jpeg</t>
  </si>
  <si>
    <t>https://cdn.faire.com/fastly/5bf8e5625b1dde2cba312652be6d64f310b0958c62b167e84b98021fd0615fb8.jpeg</t>
  </si>
  <si>
    <t>SH0116W</t>
  </si>
  <si>
    <t>Ladies Plush BOSS Theme Fashion Slippers</t>
  </si>
  <si>
    <t>p_em8y4sdway</t>
  </si>
  <si>
    <t>SH0114W</t>
  </si>
  <si>
    <t xml:space="preserve">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 </t>
  </si>
  <si>
    <t>https://cdn.faire.com/fastly/dc179e21fff46de9f46b1686c544c198b3c4e1e4f336a6f938fd6e5f8143a523.jpeg</t>
  </si>
  <si>
    <t>https://cdn.faire.com/fastly/ed2b55631a1822d956890d666aed7a709aabd3d9bc38d3d4b08e59b85fcd70d0.jpeg</t>
  </si>
  <si>
    <t>SH0114PN</t>
  </si>
  <si>
    <t>Ladies Plush BRIDE Themed Comfortable Home Slippers</t>
  </si>
  <si>
    <t>p_9gaxxb6sqy</t>
  </si>
  <si>
    <t>SH0119PN</t>
  </si>
  <si>
    <t xml:space="preserve">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 </t>
  </si>
  <si>
    <t>https://cdn.faire.com/fastly/5d25e802f4b523e510ee6855f112248381c674ebd10bd4a647db85c77437394b.jpeg</t>
  </si>
  <si>
    <t>https://cdn.faire.com/fastly/bfd81da4cb40a22bfda768f10d256b8a5cbbf5836af80d7f9b265688707e299a.jpeg</t>
  </si>
  <si>
    <t>SH0119W</t>
  </si>
  <si>
    <t>Ladies Plush CAT MAMA Theme Fashion Slippers</t>
  </si>
  <si>
    <t>p_fb3yyqq8jb</t>
  </si>
  <si>
    <t>SH0111PN</t>
  </si>
  <si>
    <t xml:space="preserve">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 </t>
  </si>
  <si>
    <t>https://cdn.faire.com/fastly/3ed13d015f954107927fded6f81a3fe742f727f914f5b7ddac0cadfa2dc5f749.jpeg</t>
  </si>
  <si>
    <t>https://cdn.faire.com/fastly/7f9cb31dd7aa8617a0c28cea3fdf5f13345ef141c781623210aebb76b30da2c9.jpeg</t>
  </si>
  <si>
    <t>SH0111W</t>
  </si>
  <si>
    <t>Ladies Plush DOG MOM Themed Comfortable Slippers</t>
  </si>
  <si>
    <t>p_9d8jqyc8pd</t>
  </si>
  <si>
    <t>SH0110PN</t>
  </si>
  <si>
    <t>Ladies Plush DOG MOM Themed Comfortable Slippers
Sold in 6 packs in assorted sizes.  1-S, 3-M, 2-L
Small is 36-37 (Size 6)
Medium is 38-39 (Size 8)
Large is 40-41 (Size 10)</t>
  </si>
  <si>
    <t>https://cdn.faire.com/fastly/866747925eb61be1e5f8d48df8fee46e5df326f15619c012ff5dc4ca0a5100d1.jpeg</t>
  </si>
  <si>
    <t>https://cdn.faire.com/fastly/c30cdc73943fe4c357951751bab1078be7f781fe1d965267a4d8709067266481.jpeg</t>
  </si>
  <si>
    <t>SH0110W</t>
  </si>
  <si>
    <t>Ladies Plush Elephant shaped Fashion Key Chains</t>
  </si>
  <si>
    <t>p_f829629bqf</t>
  </si>
  <si>
    <t>GK1985BL</t>
  </si>
  <si>
    <t>https://cdn.faire.com/fastly/dc586ac86141958792e3f08edbd1f650383d93d66b91fabbb8901c3c5bd4ccfc.jpeg</t>
  </si>
  <si>
    <t>GK1985GY</t>
  </si>
  <si>
    <t>GK1985PN</t>
  </si>
  <si>
    <t>Ladies Plush Evening Slippers with HAPPY FACE Theme</t>
  </si>
  <si>
    <t>p_qja4t2rvjn</t>
  </si>
  <si>
    <t>SH0103B</t>
  </si>
  <si>
    <t>Ladies Plush Evening Slippers with HAPPY FACE Theme, Sold in pre-packs of 6 pieces.  Size Breakdown are S-1, M-3, L-2.
Small is 36-37 (Size 6)
Medium is 38-39 (Size 8)
Large is 40-41 (Size 10)</t>
  </si>
  <si>
    <t>https://cdn.faire.com/fastly/1d23a2c942db770930f7e04588939039efbeb80eaa488ee3c388ad9ed69a749b.jpeg</t>
  </si>
  <si>
    <t>https://cdn.faire.com/fastly/a5681ee50a3bd879d46b247a769cc0f1e027a80d8f58264306c114c24addf24e.jpeg</t>
  </si>
  <si>
    <t>https://cdn.faire.com/fastly/db8cdbc50111257bc03200aaf3ec10e7a9ea67e6ca4c3a0e6ed901814c007b58.jpeg</t>
  </si>
  <si>
    <t>SH0103PN</t>
  </si>
  <si>
    <t>SH0103YL</t>
  </si>
  <si>
    <t>Ladies Plush Evening Slippers with HAPPY FACE THEME</t>
  </si>
  <si>
    <t>p_cmvw2y5zbu</t>
  </si>
  <si>
    <t>SH0097B</t>
  </si>
  <si>
    <t>Ladies Plush Evening Slippers with HAPPY FACE THEME, Sold in pre-packs of 6 pieces.  Size Breakdown are S-1, M-3, L-2.
Small is 36-37 (Size 6)
Medium is 38-39 (Size 8)
Large is 40-41 (Size 10)</t>
  </si>
  <si>
    <t>https://cdn.faire.com/fastly/a3b92348c777fbc3decd0477b13014cec335d4a80f0533f70df093af557ae69f.jpeg</t>
  </si>
  <si>
    <t>https://cdn.faire.com/fastly/77ef19600b428877e0016dfc70b8160f2bdad288e50825be384da3b790aafc05.jpeg</t>
  </si>
  <si>
    <t>SH0097W</t>
  </si>
  <si>
    <t>p_thk8u5g778</t>
  </si>
  <si>
    <t>SH0096B</t>
  </si>
  <si>
    <t>https://cdn.faire.com/fastly/d155c6da0554feede77cf4257b9eb16f10383c15bf9350d8c35679a9f741b484.jpeg</t>
  </si>
  <si>
    <t>https://cdn.faire.com/fastly/78c594d225e211c50d73ad47da4f88d5186e043247ed97330e63f982ba218d81.jpeg</t>
  </si>
  <si>
    <t>SH0096W</t>
  </si>
  <si>
    <t>Ladies Plush Evening Slippers with PEACE Theme</t>
  </si>
  <si>
    <t>p_tyb5dvd2me</t>
  </si>
  <si>
    <t>SH0105PN</t>
  </si>
  <si>
    <t>Ladies Plush Evening Slippers with PEACE Theme, Sold in pre-packs of 6 pieces.  Size Breakdown are S-1, M-3, L-2.
Small is 36-37 (Size 6)
Medium is 38-39 (Size 8)
Large is 40-41 (Size 10)</t>
  </si>
  <si>
    <t>https://cdn.faire.com/fastly/1248907e8897702c5b05fc402464de6e51194167fcd3fa8873fa50e50e44d548.jpeg</t>
  </si>
  <si>
    <t>https://cdn.faire.com/fastly/cdddd0fb48878629c67d5b4e1a1660cbb9589bac73e704db9ef1a0e8f420edec.jpeg</t>
  </si>
  <si>
    <t>SH0105W</t>
  </si>
  <si>
    <t>Ladies Plush Faux Fur OWL Handbags Back Pack</t>
  </si>
  <si>
    <t>HBG105077</t>
  </si>
  <si>
    <t>https://cdn.faire.com/fastly/1bee71982fb8a1085297c97cf9800cfbe56f4001774f9c1a10d67407f771a42b.jpeg</t>
  </si>
  <si>
    <t>Ladies Plush Faux Fur Panda Handbags Back Pack</t>
  </si>
  <si>
    <t>HBG105074</t>
  </si>
  <si>
    <t>https://cdn.faire.com/fastly/397f5e8cb2d3d3f8f4160563fa61b06fb55b247ea6570865c4297c8c483ad5f2.jpeg</t>
  </si>
  <si>
    <t>Ladies Plush Faux Fur Rabbit Handbags Back Pack</t>
  </si>
  <si>
    <t>HBG105068</t>
  </si>
  <si>
    <t>https://cdn.faire.com/fastly/d3856d88bf05efb9a8e60bc69b5e50a77abd1c475ba88352a41584a1a31157db.jpeg</t>
  </si>
  <si>
    <t>Ladies Plush Faux Fur Unicorn Handbags Back Pack</t>
  </si>
  <si>
    <t>HBG105065</t>
  </si>
  <si>
    <t>https://cdn.faire.com/fastly/191ea4aa429b25cdb0ce54a531b188cc50617ad641c8ae42f7de0b3d313c4d65.jpeg</t>
  </si>
  <si>
    <t>Ladies Plush Happy FACE Animal Print Slippers</t>
  </si>
  <si>
    <t>p_56hxjhrwwq</t>
  </si>
  <si>
    <t>SH0106BR</t>
  </si>
  <si>
    <t>Ladies Plush ANIMAL PRINT HAPPY FACE Themed Comfortable Home Slippers
Sold in 6 packs assorted sizes.  1-S, 3-M, 2-L
Small is 36-37 (Size 6)
Medium is 38-39 (Size 8)
Large is 40-41 (Size 10)</t>
  </si>
  <si>
    <t>https://cdn.faire.com/fastly/fc9809dbec810d9b27af2b4df0c9bb708032f95a141072e164698902554ba657.jpeg</t>
  </si>
  <si>
    <t>https://cdn.faire.com/fastly/c4a9fb5145432bf4424593e444408fe805dc66e0cb7c4b42d773efb55e2bb395.jpeg</t>
  </si>
  <si>
    <t>SH0106PN</t>
  </si>
  <si>
    <t>Ladies Plush HOWDY Theme Fashion Slipper</t>
  </si>
  <si>
    <t>p_nbj7xrbyw9</t>
  </si>
  <si>
    <t>SH0120PN</t>
  </si>
  <si>
    <t xml:space="preserve">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 </t>
  </si>
  <si>
    <t>https://cdn.faire.com/fastly/ae13bf55a90a71708713d3d79f948e2a311ab37e9cc04f65125e5a4633f4acb6.jpeg</t>
  </si>
  <si>
    <t>https://cdn.faire.com/fastly/db8a3c7e7d98e9ea8a4bff8d99361739124223debf59b180d60da607f47bda30.jpeg</t>
  </si>
  <si>
    <t>SH0120W</t>
  </si>
  <si>
    <t>Ladies Plush IN LOVE FACE Comfortable Home Slippers</t>
  </si>
  <si>
    <t>SH0121W</t>
  </si>
  <si>
    <t>Ladies Plush IN LOVE FACE Themed Comfortable Home Slippers
Sold in 6 packs assorted sizes.  1-S, 3-M, 2-L
Small is 36-37 (Size 6)
Medium is 38-39 (Size 8)
Large is 40-41 (Size 10)</t>
  </si>
  <si>
    <t>https://cdn.faire.com/fastly/05dda34123d142f5ad517697b1641a010debf82e7510af7f0be48b37f772e32d.jpeg</t>
  </si>
  <si>
    <t>Ladies Plush LOVE Themed Comfortable Slippers</t>
  </si>
  <si>
    <t>p_9ww3zs8s23</t>
  </si>
  <si>
    <t>SH0107B</t>
  </si>
  <si>
    <t>Ladies Plush LOVE Themed Comfortable Slippers
Sold in 6 packs in assorted sizes.  1-S, 3-M, 2-L
Small is 36-37 (Size 6)
Medium is 38-39 (Size 8)
Large is 40-41 (Size 10)</t>
  </si>
  <si>
    <t>https://cdn.faire.com/fastly/30d7492f86f6883f59f6b945b565afd09edb9f3aca20c0a75ce5d5c57b0e62d6.jpeg</t>
  </si>
  <si>
    <t>https://cdn.faire.com/fastly/58e753eecd595c9ba1f92cac2e698e7824b502053576a467f86fb131a80130c5.jpeg</t>
  </si>
  <si>
    <t>SH0107W</t>
  </si>
  <si>
    <t>Ladies Plush MAMA Themed Comfortable Slippers</t>
  </si>
  <si>
    <t>p_j9wmc36788</t>
  </si>
  <si>
    <t>SH0098W</t>
  </si>
  <si>
    <t>Ladies Plush MAMA Themed Comfortable Slippers
Sold in 6 packs in assorted sizes.  1-S, 3-M, 2-L
Small is 36-37 (Size 6)
Medium is 38-39 (Size 8)
Large is 40-41 (Size 10)</t>
  </si>
  <si>
    <t>https://cdn.faire.com/fastly/00f45bb7b2bdf295240fbae354b99129b34957ea7cce023ba5875ef170842506.jpeg</t>
  </si>
  <si>
    <t>Ladies Plush MOMS Theme Fashion Slippers</t>
  </si>
  <si>
    <t>p_9c3vfhe4n4</t>
  </si>
  <si>
    <t>SH0112W</t>
  </si>
  <si>
    <t>https://cdn.faire.com/fastly/27c76fdd8230608a12ba591988806543f3bb5234cf92e90bfa1727f3b991492a.jpeg</t>
  </si>
  <si>
    <t>https://cdn.faire.com/fastly/787709f51d62a3b46ec9df26ec13bfb765b1305ee0a06638cd4f98070c8783e5.jpeg</t>
  </si>
  <si>
    <t>SH0112PN</t>
  </si>
  <si>
    <t>Ladies Plush Pink Bow Themed Comfortable Slippers</t>
  </si>
  <si>
    <t>SH0099</t>
  </si>
  <si>
    <t>Ladies Plush Pink Bow Themed Comfortable Slippers
Sold in 6 packs assorted sizes.  1-S, 3-M, 2-L
Small is 36-37 (Size 6)
Medium is 38-39 (Size 8)
Large is 40-41 (Size 10)</t>
  </si>
  <si>
    <t>https://cdn.faire.com/fastly/8707dde0b14d618ba6c2e94630bbf8f1045b48064379ba98face327b564ead9d.jpeg</t>
  </si>
  <si>
    <t>Ladies Plush Puppy shaped Fashion Key Chains</t>
  </si>
  <si>
    <t>p_v74s83hcyg</t>
  </si>
  <si>
    <t>GK1991BZ</t>
  </si>
  <si>
    <t>https://cdn.faire.com/fastly/1aa472fe6eb1b6e7f531178e998e2d4420125272695a7217ebfc4a17de4353f0.jpeg</t>
  </si>
  <si>
    <t>GK1991KH</t>
  </si>
  <si>
    <t>GK1991PN</t>
  </si>
  <si>
    <t>GK1991YL</t>
  </si>
  <si>
    <t>p_jv58j7nrgw</t>
  </si>
  <si>
    <t>GK1989CA</t>
  </si>
  <si>
    <t>https://cdn.faire.com/fastly/3a99442039a85dfda645ccee822e6a78ca9449917c2c612d83845c8407136b45.jpeg</t>
  </si>
  <si>
    <t>GK1989GY</t>
  </si>
  <si>
    <t>GK1989PN</t>
  </si>
  <si>
    <t>GK1989W</t>
  </si>
  <si>
    <t>Ladies Plush QUEEN Theme Comfortable Home Slippers</t>
  </si>
  <si>
    <t>SH0115PN</t>
  </si>
  <si>
    <t>Ladies Plush QUEEN Themed Comfortable Home Slippers
Sold in 6 packs assorted sizes.  1-S, 3-M, 2-L
Small is 36-37 (Size 6)
Medium is 38-39 (Size 8)
Large is 40-41 (Size 10)</t>
  </si>
  <si>
    <t>https://cdn.faire.com/fastly/dd233d5db572f06465df60bf16db2baec72f8b3a57978260133b2e6c8986ef43.jpeg</t>
  </si>
  <si>
    <t>Ladies Plush Teddy Bear shaped Fashion Key Chains</t>
  </si>
  <si>
    <t>p_7ez2y2xe3c</t>
  </si>
  <si>
    <t>GK1990BL</t>
  </si>
  <si>
    <t>https://cdn.faire.com/fastly/b0d69e9ecb46f5814683a7c7c345fdafc94f1e10cf682667f552d3599a9fc323.jpeg</t>
  </si>
  <si>
    <t>GK1990BR</t>
  </si>
  <si>
    <t>GK1990GY</t>
  </si>
  <si>
    <t>GK1990PC</t>
  </si>
  <si>
    <t xml:space="preserve">Ladies Plush Western Themed Comfortable Slippers
</t>
  </si>
  <si>
    <t>SH0104</t>
  </si>
  <si>
    <t>Ladies Plush Western Themed Comfortable Slippers
Sold in 6 packs assorted sizes.  1-S, 3-M, 2-L
Small is 36-37 (Size 6)
Medium is 38-39 (Size 8)
Large is 40-41 (Size 10)</t>
  </si>
  <si>
    <t>https://cdn.faire.com/fastly/90c906833b58015f920381a99f847983b142a130b8e126694ec811abf814722c.jpeg</t>
  </si>
  <si>
    <t>Ladies Plush WESTERN Themed Comfortable Slippers</t>
  </si>
  <si>
    <t>p_n5s2qquqp3</t>
  </si>
  <si>
    <t>SH0100PN</t>
  </si>
  <si>
    <t xml:space="preserve">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 </t>
  </si>
  <si>
    <t>https://cdn.faire.com/fastly/bd06826eb1b53b763bd51dca895ad10a594f213ef4addc02dccc1c6025f831f0.jpeg</t>
  </si>
  <si>
    <t>https://cdn.faire.com/fastly/87d9ca185dbaefe7c6ee4d8c730bf1d9a69445bd21d6195d00aa51f41440de3a.jpeg</t>
  </si>
  <si>
    <t>SH0100W</t>
  </si>
  <si>
    <t>Ladies Plush WIFEY Themed Comfortable Home</t>
  </si>
  <si>
    <t>p_j9x39usejy</t>
  </si>
  <si>
    <t>SH0113PN</t>
  </si>
  <si>
    <t xml:space="preserve">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 </t>
  </si>
  <si>
    <t>https://cdn.faire.com/fastly/e793f6e9c7d35cce512613b72b0b0ecb6191ea6a3f15f1dcdbc835a5d06f0ba3.jpeg</t>
  </si>
  <si>
    <t>https://cdn.faire.com/fastly/f0d859a9bd551d7eae1bbd575a1fe92d201456002b27d83d742e3716a43f3210.jpeg</t>
  </si>
  <si>
    <t>SH0113W</t>
  </si>
  <si>
    <t>Ladies Plush XOXO Themed Comfortable Home Slippers</t>
  </si>
  <si>
    <t>p_v97eer3yfe</t>
  </si>
  <si>
    <t>SH0118W</t>
  </si>
  <si>
    <t xml:space="preserve">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 </t>
  </si>
  <si>
    <t>https://cdn.faire.com/fastly/ef91ef29dbda98e13834af065c66435901ae0a4650066b3beb36f7fa389828e5.jpeg</t>
  </si>
  <si>
    <t>https://cdn.faire.com/fastly/0f04aff61a7b209aa273e2c585aaca7d18c8d33b4afe6b103a460f79b903c308.jpeg</t>
  </si>
  <si>
    <t>SH0118PN</t>
  </si>
  <si>
    <t>Ladies Polished Oval  Decorative Metal Link Chain Belt</t>
  </si>
  <si>
    <t>p_9teu6xue4c</t>
  </si>
  <si>
    <t>TO-40706G</t>
  </si>
  <si>
    <t>https://cdn.faire.com/fastly/14e6e5639e321c46b55c2fe905ca6811bd304198e5b59cb1b4f4a4a1cb2b2a41.jpeg</t>
  </si>
  <si>
    <t>Ladies Polyester Animal Leopard Print Belt Decor Fedora Hat</t>
  </si>
  <si>
    <t>p_3mjfwm55w6</t>
  </si>
  <si>
    <t>CAP00673BL</t>
  </si>
  <si>
    <t>https://cdn.faire.com/fastly/282d86254c7f009373e08b05dc2094dc121d7c1852b036323a6488c9235e65cf.jpeg</t>
  </si>
  <si>
    <t>https://cdn.faire.com/fastly/7687394618bf837c9e08beac55cdf480cc963cbadda4dce7148b8522215b718e.jpeg</t>
  </si>
  <si>
    <t>https://cdn.faire.com/fastly/b15ad3cfbf74b3343335951826b0ef4807d8b9eb47fdc9bd386b4b7cb82d9a91.jpeg</t>
  </si>
  <si>
    <t>https://cdn.faire.com/fastly/6072f66a454ae092f5dc1a30b9ca5cdfd225225253b8f39427b0893c8ec33a01.jpeg</t>
  </si>
  <si>
    <t>https://cdn.faire.com/fastly/15587f7f3c6127853ee3c10a4006bf67192e4dc260f307329f3dca47f700fd2c.jpeg</t>
  </si>
  <si>
    <t>https://cdn.faire.com/fastly/ff26ecd68345c6ceb0fd15d9fda9a904c570a8aba0d8a77ce6f84e9c73811434.jpeg</t>
  </si>
  <si>
    <t>CAP00673BR</t>
  </si>
  <si>
    <t>CAP00673KH</t>
  </si>
  <si>
    <t>CAP00673PN</t>
  </si>
  <si>
    <t>CAP00673R</t>
  </si>
  <si>
    <t>CAP00673W</t>
  </si>
  <si>
    <t>CAP00673YL</t>
  </si>
  <si>
    <t>Ladies Polyester Creased Curved Flap Evening Clutch Bag</t>
  </si>
  <si>
    <t>p_xmuhame4xw</t>
  </si>
  <si>
    <t>HBG104369B</t>
  </si>
  <si>
    <t>Ladies Polyester Creased Curved Flap Evening Clutch Bag with chain strap, added flare in this design and still roomy enough for that night on the town</t>
  </si>
  <si>
    <t>https://cdn.faire.com/fastly/17356ed938cf2ca7e3d2471fa20e9d54c67ee8a656d44ae89b5fb2852b24f46c.jpeg</t>
  </si>
  <si>
    <t>https://cdn.faire.com/fastly/44624b24d8f3eaa3074bc8f3a39b1a0328a6f1581bfda40b6207c42efa656df5.jpeg</t>
  </si>
  <si>
    <t>HBG104369CH</t>
  </si>
  <si>
    <t>HBG104369G</t>
  </si>
  <si>
    <t>HBG104369S</t>
  </si>
  <si>
    <t>Ladies Polyester Rhinestone Clutch Evening Bag</t>
  </si>
  <si>
    <t>p_7cxytm2jzx</t>
  </si>
  <si>
    <t>HBG103883B</t>
  </si>
  <si>
    <t>Ladies Polyester Rhinestone Clutch Evening Bag with chain Shoulder strap</t>
  </si>
  <si>
    <t>https://cdn.faire.com/fastly/e4b02a5081fba474d16519fada9473486b7a3674c19efbd740cdd88ca2278c4b.jpeg</t>
  </si>
  <si>
    <t>https://cdn.faire.com/fastly/f07372bfb79521661d8ff07f03b2b413cd7053cb5e89e348a323e00096f6c8c2.jpeg</t>
  </si>
  <si>
    <t>https://cdn.faire.com/fastly/7f835e6200ffdce39efeee4e297d3fadf2b4b72323ab318730bf4035893fe7a6.jpeg</t>
  </si>
  <si>
    <t>HBG103883G</t>
  </si>
  <si>
    <t>HBG103883S</t>
  </si>
  <si>
    <t>Ladies Polyester Rhinestone Flap Clutch Evening Bag</t>
  </si>
  <si>
    <t>p_wgqvbdpaqy</t>
  </si>
  <si>
    <t>HBG103881B</t>
  </si>
  <si>
    <t>https://cdn.faire.com/fastly/4ec0dd953cbeb0285c450983eb66a685caf80003c9dee2e6b53ad96548394c8c.jpeg</t>
  </si>
  <si>
    <t>https://cdn.faire.com/fastly/737ad3b86cd201ee24669ab98d73c792745a11fc0dda7687de0c3befe1cd01ac.jpeg</t>
  </si>
  <si>
    <t>https://cdn.faire.com/fastly/961496b4183a8dd6541877398e781fa6464578ea5734235d1270b7ff08ebc701.jpeg</t>
  </si>
  <si>
    <t>https://cdn.faire.com/fastly/fef1965c045d98948387f0c312824fa7dde6d4caafda20ed495ea5fc6fc7702d.jpeg</t>
  </si>
  <si>
    <t>HBG103881G</t>
  </si>
  <si>
    <t>HBG103881S</t>
  </si>
  <si>
    <t>Ladies Poodle Stylish Keychain</t>
  </si>
  <si>
    <t>p_k6k48tqyzu</t>
  </si>
  <si>
    <t>GK1892BR</t>
  </si>
  <si>
    <t xml:space="preserve">Ladies Poodle Stylish Keychain
California Proposition 65 warning
"WARNING: This product may contain chemicals known to the State of California to cause cancer, birth defects or other reproductive harm". 
</t>
  </si>
  <si>
    <t>https://cdn.faire.com/fastly/7fc0e04f755879a0e8bb6a080cebcd153509cc7b47857faa15f070354ac81095.jpeg</t>
  </si>
  <si>
    <t>https://cdn.faire.com/fastly/25f798ba11eef9b571e6c4aeed27ad9141b366fb6098fe81ae195818c13f2864.jpeg</t>
  </si>
  <si>
    <t>GK18892GY</t>
  </si>
  <si>
    <t>Ladies Porcupine Shaped Fashion Key Chain</t>
  </si>
  <si>
    <t>p_2254hsbmvs</t>
  </si>
  <si>
    <t>GK1904B</t>
  </si>
  <si>
    <t>https://cdn.faire.com/fastly/e86e7e866f18e020612864a56c0ec393423625f88853000b1a3d67603aad4e1e.jpeg</t>
  </si>
  <si>
    <t>https://cdn.faire.com/fastly/75b14e265d706a1122e946efe3a66b7fc123113047ce570119d9337a64e4fa0b.jpeg</t>
  </si>
  <si>
    <t>https://cdn.faire.com/fastly/fc7e290f219fab47984af8c1358a6ec851f06ea4d8d0b7075bf98c9a1c8dc559.jpeg</t>
  </si>
  <si>
    <t>GK1904G</t>
  </si>
  <si>
    <t>GK1904MUL</t>
  </si>
  <si>
    <t>Ladies Pouch Rhinestone Cross body Bag with Chain Strap</t>
  </si>
  <si>
    <t>HBG103856</t>
  </si>
  <si>
    <t>https://cdn.faire.com/fastly/172d973dcb2ee6dc461656426b881bd9bc94b1c7091806563ab057b2449dcd18.jpeg</t>
  </si>
  <si>
    <t>https://cdn.faire.com/fastly/bc11754619ab16d2b94b3891b3d0e62df70c964db151fd043c4ca2a150fde380.jpeg</t>
  </si>
  <si>
    <t>Ladies Printed Blessed  Coin Purse Small Wallet </t>
  </si>
  <si>
    <t>p_966tfku9rj</t>
  </si>
  <si>
    <t>HW00843BL</t>
  </si>
  <si>
    <t xml:space="preserve">Ladies Printed Blessed  Coin Purse Small Wallet 
California Proposition 65 warning
"WARNING: This product may contain chemicals known to the State of California to cause cancer, birth defects or other reproductive harm". </t>
  </si>
  <si>
    <t>https://cdn.faire.com/fastly/c83ee265000840aaedc6a8b39a08bb536778c7685ce322e8f56ec7ef77ffc95f.jpeg</t>
  </si>
  <si>
    <t>https://cdn.faire.com/fastly/539569d5b057147ed8979e7d7ec5249b34d7f334932ff6dc9ebaa964f498992a.jpeg</t>
  </si>
  <si>
    <t>HW00843PN</t>
  </si>
  <si>
    <t>Ladies Printed Coin purse Small Wallet </t>
  </si>
  <si>
    <t>p_yq55jdsvzq</t>
  </si>
  <si>
    <t>HW00847BL</t>
  </si>
  <si>
    <t xml:space="preserve">Ladies Printed Coin purse Small Wallet 
California Proposition 65 warning
"WARNING: This product may contain chemicals known to the State of California to cause cancer, birth defects or other reproductive harm". </t>
  </si>
  <si>
    <t>https://cdn.faire.com/fastly/2de176cb1caf1f42ad2c91c3d2c8d32309647d2b5e4cf4a5aad5f2c405414975.jpeg</t>
  </si>
  <si>
    <t>https://cdn.faire.com/fastly/c90f43f93607b3854f9510d3b53c8df6279567563447708da1304b65d5b2190c.jpeg</t>
  </si>
  <si>
    <t>HW00847PN</t>
  </si>
  <si>
    <t>Ladies Printed Designed Carry On Top Handle Bag </t>
  </si>
  <si>
    <t>HL00471</t>
  </si>
  <si>
    <t xml:space="preserve">Ladies Printed Designed Carry On Top Handle Bag 
California Proposition 65 warning
"WARNING: This product may contain chemicals known to the State of California to cause cancer, birth defects or other reproductive harm". 
</t>
  </si>
  <si>
    <t>https://cdn.faire.com/fastly/fb7eb0794823a72bbeb9f46dbe91a3796c2624e051efe96dbb440215f8b87c4c.jpeg</t>
  </si>
  <si>
    <t>Ladies Printed Designed Jute Tote Hand Bag </t>
  </si>
  <si>
    <t>HBG105132</t>
  </si>
  <si>
    <t xml:space="preserve">Ladies Printed Designed Jute Tote Hand Bag 
California Proposition 65 warning
"WARNING: This product may contain chemicals known to the State of California to cause cancer, birth defects or other reproductive harm". </t>
  </si>
  <si>
    <t>https://cdn.faire.com/fastly/83d39d48c68ca51da57248f7c64dbed1d7aa024758ac004c43f4418f9d574db0.png</t>
  </si>
  <si>
    <t>Ladies Printed Heart Breaker Coin Purse Small Wallet</t>
  </si>
  <si>
    <t>p_hhtrztme5p</t>
  </si>
  <si>
    <t>HW00839PN</t>
  </si>
  <si>
    <t xml:space="preserve">Ladies Printed Heart Breaker Coin Purse Small Wallet
California Proposition 65 warning
"WARNING: This product may contain chemicals known to the State of California to cause cancer, birth defects or other reproductive harm". 
</t>
  </si>
  <si>
    <t>https://cdn.faire.com/fastly/d53e77198e1e4a9297ffbb3b6c5e4f3326fc679ae08d6789981c07dbd0cafc3a.jpeg</t>
  </si>
  <si>
    <t>https://cdn.faire.com/fastly/2ea499542471e489462b980592af39d5ec1c6bcca4dc4b52794337a6d7a38ec2.jpeg</t>
  </si>
  <si>
    <t>HW00839BL</t>
  </si>
  <si>
    <t>Ladies Printed Jute Natural Fashion Top Handle Handbag</t>
  </si>
  <si>
    <t>HBG105104</t>
  </si>
  <si>
    <t>Ladies Printed Jute Natural Fashion Top Handle Handbag
California Proposition 65 warning
"WARNING: This product may contain chemicals known to the State of California to cause cancer, birth defects or other reproductive harm".  
For more information visit www.p65Warnings.ca.gov</t>
  </si>
  <si>
    <t>https://cdn.faire.com/fastly/bba144203579f606b9f771bd773ecd65a3cb1a12aa767743fba4373840d9b524.jpeg</t>
  </si>
  <si>
    <t>Ladies Printed Jute Natural Fashion Tote Handbag</t>
  </si>
  <si>
    <t>HBG105101</t>
  </si>
  <si>
    <t>Ladies Printed Jute Natural Fashion Tote Handbag
California Proposition 65 warning
"WARNING: This product may contain chemicals known to the State of California to cause cancer, birth defects or other reproductive harm".  
For more information visit www.p65Warnings.ca.gov</t>
  </si>
  <si>
    <t>https://cdn.faire.com/fastly/f3e75272011beacdd1658bf561061c36a2bd7929eca9b50ee9b863556fd30a63.jpeg</t>
  </si>
  <si>
    <t>HBG105100</t>
  </si>
  <si>
    <t>https://cdn.faire.com/fastly/8f0101dabdd21e6ddc612e48543d0c76a318ddfa51adf11192fac9feefd48a2f.jpeg</t>
  </si>
  <si>
    <t>HBG105099</t>
  </si>
  <si>
    <t>https://cdn.faire.com/fastly/e6413028517b71f8d229a152a0d5e820bc659a5f965c71b7e22c8919ade55329.jpeg</t>
  </si>
  <si>
    <t>Ladies Printed Jute Natural Tote Handbag with Tassel</t>
  </si>
  <si>
    <t>HBG105106</t>
  </si>
  <si>
    <t>Ladies Printed Jute Natural Tote Handbag with Tassel
California Proposition 65 warning
"WARNING: This product may contain chemicals known to the State of California to cause cancer, birth defects or other reproductive harm".  
For more information visit www.p65Warnings.ca.gov</t>
  </si>
  <si>
    <t>https://cdn.faire.com/fastly/3c4e9ec6c1f09407664f80ee861eb117e3b63f34064195cc8008d3ba0746fe73.jpeg</t>
  </si>
  <si>
    <t>Ladies Printed Jute Natural Tote Handbag with Tassle</t>
  </si>
  <si>
    <t>HBG105105</t>
  </si>
  <si>
    <t>Ladies Printed Jute Natural Tote Handbag with Tassle
California Proposition 65 warning
"WARNING: This product may contain chemicals known to the State of California to cause cancer, birth defects or other reproductive harm".  
For more information visit www.p65Warnings.ca.gov</t>
  </si>
  <si>
    <t>https://cdn.faire.com/fastly/216d3d88a3a15d7d30a6d3393f98d2c6a1cadac64954d0f3838773cd8c004f93.jpeg</t>
  </si>
  <si>
    <t>Ladies QUEEN Blingy Tumbler with Handle Capacity 40oz</t>
  </si>
  <si>
    <t>CUP051</t>
  </si>
  <si>
    <t xml:space="preserve">Ladies QUEEN Blingy Tumbler with Handle Capacity 40oz
California Proposition 65 warning
"WARNING: This product may contain chemicals known to the State of California to cause cancer, birth defects or other reproductive harm". 
</t>
  </si>
  <si>
    <t>https://cdn.faire.com/fastly/18c11770a74ff65298ccd14296ff622bcc9822b0280f7774e25f75700fcb08fe.jpeg</t>
  </si>
  <si>
    <t>Ladies QUEEN Rhinestone Baseball Cap Jean Hat</t>
  </si>
  <si>
    <t>CA00812</t>
  </si>
  <si>
    <t xml:space="preserve">Ladies QUEEN Rhinestone Baseball Cap Jean Hat
California Proposition 65 warning
"WARNING: This product may contain chemicals known to the State of California to cause cancer, birth defects or other reproductive harm". </t>
  </si>
  <si>
    <t>https://cdn.faire.com/fastly/8b9e06553ee6b060927a00b26a9272af73fa6528662e66a7a99c781577dfe14b.jpeg</t>
  </si>
  <si>
    <t>Ladies QUEEN Rhinestone Wallet</t>
  </si>
  <si>
    <t>HW00855</t>
  </si>
  <si>
    <t xml:space="preserve">Ladies QUEEN Rhinestone Wallet
California Proposition 65 warning
"WARNING: This product may contain chemicals known to the State of California to cause cancer, birth defects or other reproductive harm". 
</t>
  </si>
  <si>
    <t>https://cdn.faire.com/fastly/4cd49248b85b3871031f2673b7e433c1bd1e1eb86aa3cf7a39eb203a0a549ee7.jpeg</t>
  </si>
  <si>
    <t>Ladies QUEEN Themed Adjustable Baseball CAP Hat</t>
  </si>
  <si>
    <t>p_azmnwgnvqn</t>
  </si>
  <si>
    <t>CAP00780B</t>
  </si>
  <si>
    <t>https://cdn.faire.com/fastly/75e90d4f639084c15fa8489da7dd5f77db9a8074a4ce36e4459a67db34e8a66c.jpeg</t>
  </si>
  <si>
    <t>https://cdn.faire.com/fastly/17e71f5160b1b8df45bbb5d60042723d63db50dfc662ff149ba8395896211c50.jpeg</t>
  </si>
  <si>
    <t>https://cdn.faire.com/fastly/dd722894ca6e35702bba2af68277577bc66969aa892a42c585842af06ac91390.jpeg</t>
  </si>
  <si>
    <t>https://cdn.faire.com/fastly/2ede275cea44a3d593b2dcae8c2fc589b221cda9afc72b4d396fd6bb60643513.jpeg</t>
  </si>
  <si>
    <t>CAP00780BL</t>
  </si>
  <si>
    <t>CAP00780BUR</t>
  </si>
  <si>
    <t>CAP00780KH</t>
  </si>
  <si>
    <t>Ladies Queen Themed Beaded Coin Purse </t>
  </si>
  <si>
    <t>HD00571</t>
  </si>
  <si>
    <t xml:space="preserve">Ladies Queen Themed Beaded Coin Purse 
California Proposition 65 warning
"WARNING: This product may contain chemicals known to the State of California to cause cancer, birth defects or other reproductive harm". 
</t>
  </si>
  <si>
    <t>https://cdn.faire.com/fastly/50128bff0fa990580bcd132f7d8bc325c1a98e2e97e3c6864105e579513fa2d0.jpeg</t>
  </si>
  <si>
    <t>Ladies Queen Themed Beaded Wristlet Key Chain</t>
  </si>
  <si>
    <t>GK2209</t>
  </si>
  <si>
    <t xml:space="preserve">Ladies Queen Themed Beaded Wristlet Key Chain
California Proposition 65 warning
"WARNING: This product may contain chemicals known to the State of California to cause cancer, birth defects or other reproductive harm". 
</t>
  </si>
  <si>
    <t>https://cdn.faire.com/fastly/cd1c0a4718f6c8c8910cfe68c7e38ec689d1dc75de780d6495db2206718ef2cb.jpeg</t>
  </si>
  <si>
    <t>https://cdn.faire.com/fastly/1326fad0aaf1894b96c6142e86e98d562241ba6c979e879e36b113b0b2004901.jpeg</t>
  </si>
  <si>
    <t>Ladies Queen Themed Coffee Mug and Coaster Set</t>
  </si>
  <si>
    <t>CUP194</t>
  </si>
  <si>
    <t xml:space="preserve">Ladies Queen Themed Coffee Mug and Coaster Set
California Proposition 65 warning
"WARNING: This product may contain chemicals known to the State of California to cause cancer, birth defects or other reproductive harm". 
</t>
  </si>
  <si>
    <t>https://cdn.faire.com/fastly/edee9be50a59299c67a5bea694fc50a1fed4ea07a7fb5877e101184c1be7ee88.jpeg</t>
  </si>
  <si>
    <t>https://cdn.faire.com/fastly/3dd48ba907a335830762bc272d4272f64aebe24167c2ee57ee2c3ebd425bf470.jpeg</t>
  </si>
  <si>
    <t>Ladies Queen Themed Coin Purse Small Wallet </t>
  </si>
  <si>
    <t>p_ea7mzgqbg7</t>
  </si>
  <si>
    <t>HW00833PN</t>
  </si>
  <si>
    <t xml:space="preserve">Ladies Queen Themed Coin Purse Small Wallet 
California Proposition 65 warning
"WARNING: This product may contain chemicals known to the State of California to cause cancer, birth defects or other reproductive harm". 
</t>
  </si>
  <si>
    <t>https://cdn.faire.com/fastly/0cb39ec454b64d4bfdf6f6696f8bed3585941c0fa7c29b27c3ae68b5d8b9e36b.jpeg</t>
  </si>
  <si>
    <t>https://cdn.faire.com/fastly/cd8659201bdda4cbb66ffa09fd3282370b91d98d02917dfe117b902acc98ade9.jpeg</t>
  </si>
  <si>
    <t>HW00833BL</t>
  </si>
  <si>
    <t>Ladies QUEEN themed Fashion keychain mirror</t>
  </si>
  <si>
    <t>GK2166</t>
  </si>
  <si>
    <t>https://cdn.faire.com/fastly/0e806617d1f9b401b30741dfb675effb881430f90a3b8bb6f06132a915dee6ff.jpeg</t>
  </si>
  <si>
    <t>Ladies QUEEN Themed  Printed Towel Quick Dry, light weight t</t>
  </si>
  <si>
    <t>TW005</t>
  </si>
  <si>
    <t xml:space="preserve">Ladies QUEEN Themed  Printed Towel Quick Dry, light weight travel Beach Towel
California Proposition 65 warning
"WARNING: This product may contain chemicals known to the State of California to cause cancer, birth defects or other reproductive harm". 
</t>
  </si>
  <si>
    <t>https://cdn.faire.com/fastly/e86c7b5b2bd1befd7c9730916b5933a086a68ea68b992ffa42adccb874632e0b.jpeg</t>
  </si>
  <si>
    <t>https://cdn.faire.com/fastly/ed09236e7af35f08fcad592b71e6745e71f40edbe9f4088ffc06708710a4a309.jpeg</t>
  </si>
  <si>
    <t>Ladies Quilted  Faux Fur Shoulder  Bag Cross Body Handbag</t>
  </si>
  <si>
    <t>HBG103781W</t>
  </si>
  <si>
    <t>https://cdn.faire.com/fastly/1b235d818db4368048fcc15b49f4431c512dbc1b609199bcbbc9a50d42039e15.jpeg</t>
  </si>
  <si>
    <t>Ladies Quilted  Faux Leather Crossbody Handbag</t>
  </si>
  <si>
    <t>p_h8qwxh542d</t>
  </si>
  <si>
    <t>HBG103961B</t>
  </si>
  <si>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</si>
  <si>
    <t>https://cdn.faire.com/fastly/81e7746525176712d2202502f3f94d91dbaf5ea5c84e6336652413cbe6b4cf07.jpeg</t>
  </si>
  <si>
    <t>https://cdn.faire.com/fastly/64817508407859ff4c70bcf3a8c0dfe1400ddf98e63d95a36799761c8a1d18e6.jpeg</t>
  </si>
  <si>
    <t>HBG103961BR</t>
  </si>
  <si>
    <t>Ladies Quilted 2 Pc Faux Leather Crossbody Handbag</t>
  </si>
  <si>
    <t>p_d5mqpebh4a</t>
  </si>
  <si>
    <t>HBG104693B</t>
  </si>
  <si>
    <t>https://cdn.faire.com/fastly/3ffe5e775b9b8cb9a38a22995e5364897fb563bb83696a15cec940991d7a7c5a.jpeg</t>
  </si>
  <si>
    <t>https://cdn.faire.com/fastly/61b923511587e096d239800972383395d2c921386945ca77af247c1125c02136.jpeg</t>
  </si>
  <si>
    <t>https://cdn.faire.com/fastly/eeac39dcf9c6f98e6614c6b751d0cd86a6d2eb08272b49c633a00dcba31105b4.jpeg</t>
  </si>
  <si>
    <t>https://cdn.faire.com/fastly/15f12125b8c73644a94a8ddb54f6a73493ea16a1b8715ce4f80c5979a035c980.jpeg</t>
  </si>
  <si>
    <t>https://cdn.faire.com/fastly/19c0d5ba75571e5f9ff027d832473ea832dd7096eb798ff9f7e99df79b4acf3d.jpeg</t>
  </si>
  <si>
    <t>https://cdn.faire.com/fastly/af46f21db7eacdbf74bb32c58f0eb4d4c9a700769900377387670571a31cff7d.jpeg</t>
  </si>
  <si>
    <t>HBG104693BEI</t>
  </si>
  <si>
    <t>HBG104693FU</t>
  </si>
  <si>
    <t>HBG104693GR</t>
  </si>
  <si>
    <t>HBG104693R</t>
  </si>
  <si>
    <t>HBG104693W</t>
  </si>
  <si>
    <t>Ladies Quilted 2 Pc Faux Leather Shoulder Handbag</t>
  </si>
  <si>
    <t>p_ybyedq6wex</t>
  </si>
  <si>
    <t>HBG104048B</t>
  </si>
  <si>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</si>
  <si>
    <t>https://cdn.faire.com/fastly/afbbaca9513258d7622a501570140b8299cac798135af233110990236c676781.jpeg</t>
  </si>
  <si>
    <t>https://cdn.faire.com/fastly/e3d4f2e29dd54296ce66e756a18834ba09acc1ff6a6a866da324611ba167c869.jpeg</t>
  </si>
  <si>
    <t>https://cdn.faire.com/fastly/fbee16bb432b18834248f76cfc847589906024c9b748a4ce8989d523037a12e8.jpeg</t>
  </si>
  <si>
    <t>https://cdn.faire.com/fastly/32c167d019fa60c0861b5e1d41c0d6ed99ce9a90e1752cc2369efaab87d0f306.jpeg</t>
  </si>
  <si>
    <t>https://cdn.faire.com/fastly/91be260900d0d3336573d3def95bb9bb9ff558d3f033fd9ee6a6d9957fde5e0c.jpeg</t>
  </si>
  <si>
    <t>HBG104048OR</t>
  </si>
  <si>
    <t>HBG104048R</t>
  </si>
  <si>
    <t>HBG104048W</t>
  </si>
  <si>
    <t>HBG104048YL</t>
  </si>
  <si>
    <t>Ladies Quilted Faux Leather Clutch Bag Handbag</t>
  </si>
  <si>
    <t>p_4r2k2abycf</t>
  </si>
  <si>
    <t>HBG104433B</t>
  </si>
  <si>
    <t xml:space="preserve">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 
</t>
  </si>
  <si>
    <t>https://cdn.faire.com/fastly/ddeb426ab232cab1b65968cce581b7240dd1fc20af7cc669e3c48c6ce695a294.jpeg</t>
  </si>
  <si>
    <t>https://cdn.faire.com/fastly/c15530f831186f988d8a0911a924c9f2a7b8e5289d30ddcf5bccdac0f926e40b.jpeg</t>
  </si>
  <si>
    <t>HBG104433S</t>
  </si>
  <si>
    <t>Ladies Quilted Faux Leather Cross Body Handbag</t>
  </si>
  <si>
    <t>p_5zavyryj9w</t>
  </si>
  <si>
    <t>HBG104427B</t>
  </si>
  <si>
    <t xml:space="preserve">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 
</t>
  </si>
  <si>
    <t>https://cdn.faire.com/fastly/04600e8780aad5ffc2f241a12435067f34a900850161ba79899b72ece99efd2c.jpeg</t>
  </si>
  <si>
    <t>https://cdn.faire.com/fastly/4667095c5849f0475e42af6ce23e260c62329a5b20edbf889f106114d0a9f1b7.jpeg</t>
  </si>
  <si>
    <t>https://cdn.faire.com/fastly/bf13b3045b86070884a14c648a52af0918f8141f28f6ff56b75a189c7cc2622b.jpeg</t>
  </si>
  <si>
    <t>https://cdn.faire.com/fastly/6bb5ce98568901d3ff59954acfd170294b36669cf898b8885b1b2fc4c613aee7.jpeg</t>
  </si>
  <si>
    <t>https://cdn.faire.com/fastly/f1f6509b02869387235e0d5377a13de03ec575503b05ea4e12d2e18eda82a316.jpeg</t>
  </si>
  <si>
    <t>https://cdn.faire.com/fastly/2d7e6feeb47e22171cf15a3899ed7d67b9bd9f596b47bb624adbe86a1f677beb.jpeg</t>
  </si>
  <si>
    <t>https://cdn.faire.com/fastly/eb24c025745e5fbd962554f2c2d2f382441ea6c0f5f1e23f69b684c5b0d6691b.jpeg</t>
  </si>
  <si>
    <t>https://cdn.faire.com/fastly/b736d08eacb668405ac86fb1a374f1aca079a0795c7dfee67df4b24f744230ff.jpeg</t>
  </si>
  <si>
    <t>HBG104427BEI</t>
  </si>
  <si>
    <t>HBG104427G</t>
  </si>
  <si>
    <t>HBG104427LBL</t>
  </si>
  <si>
    <t>HBG104427OR</t>
  </si>
  <si>
    <t>HBG104427PN</t>
  </si>
  <si>
    <t>HBG104427S</t>
  </si>
  <si>
    <t>HBG104427YL</t>
  </si>
  <si>
    <t>Ladies Rabbit shaped Fashion Key Chains</t>
  </si>
  <si>
    <t>p_eetc4hymbx</t>
  </si>
  <si>
    <t>GK1983BL</t>
  </si>
  <si>
    <t>https://cdn.faire.com/fastly/7551b3292566562193b25899a0ce8afd45a9f656a100b1afb01a20c4c5ff57ee.jpeg</t>
  </si>
  <si>
    <t>GK1983GR</t>
  </si>
  <si>
    <t>GK1983R</t>
  </si>
  <si>
    <t>GK1983YL</t>
  </si>
  <si>
    <t>Ladies Rainbow Colored PRIDE Themed Wristlet Handbag</t>
  </si>
  <si>
    <t>HM00569</t>
  </si>
  <si>
    <t>https://cdn.faire.com/fastly/e92814a92dd8e14611710e20156f713546d5700a8dee029f149f5bc5a0c4d4b2.jpeg</t>
  </si>
  <si>
    <t>Ladies Rainbow Unicorn Themed Notebook</t>
  </si>
  <si>
    <t>NB007</t>
  </si>
  <si>
    <t xml:space="preserve">Ladies Rainbow Unicorn Themed Notebook
California Proposition 65 warning
"WARNING: This product may contain chemicals known to the State of California to cause cancer, birth defects or other reproductive harm". </t>
  </si>
  <si>
    <t>https://cdn.faire.com/fastly/6df3efa20b5979a869c85f5d0e7f734dee33a04f0bb09f1a6d8a0214e26dde33.jpeg</t>
  </si>
  <si>
    <t>Ladies Rectangle Decorative Metal Link Chain Belt</t>
  </si>
  <si>
    <t>p_mr6vd72h5u</t>
  </si>
  <si>
    <t>TO-40705RO</t>
  </si>
  <si>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</si>
  <si>
    <t>https://cdn.faire.com/fastly/99614503edb83804482f96f605780ac8e3f089f6f602927298df1fd5ce39da19.jpeg</t>
  </si>
  <si>
    <t>https://cdn.faire.com/fastly/451d726cef25eb34463226a10674b362a706540bbed3d0358ebc769db71b1236.jpeg</t>
  </si>
  <si>
    <t>TO-40705G</t>
  </si>
  <si>
    <t>Ladies Red Full Beaded White Heart Wristlet Wallet</t>
  </si>
  <si>
    <t>HW00780</t>
  </si>
  <si>
    <t>https://cdn.faire.com/fastly/3458d5f5b808b82448dc550edeaa06a49f649e6960f2436f70c0826474855b1b.jpeg</t>
  </si>
  <si>
    <t>Ladies Red Fully Beaded Heart Theme Cross Body Bag Handbag</t>
  </si>
  <si>
    <t>HX00365</t>
  </si>
  <si>
    <t>Ladies Red Fully Beaded Heart Theme Cross Body Bag Handbag with Long Chain Strap</t>
  </si>
  <si>
    <t>https://cdn.faire.com/fastly/d6b3b3af97013c822a585c497f8f3ee3df606edbb7c85c84223b85412f1dcbda.jpeg</t>
  </si>
  <si>
    <t>Ladies RED Fully Beaded LIPS Clutch Handbag</t>
  </si>
  <si>
    <t>HBG104575</t>
  </si>
  <si>
    <t xml:space="preserve">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
</t>
  </si>
  <si>
    <t>https://cdn.faire.com/fastly/9d600da7dab3fcae27774a3690b516bf49ec98c44f1ca2a43aee4a8ca5354a3e.jpeg</t>
  </si>
  <si>
    <t>https://cdn.faire.com/fastly/f26adf9cebffcb171a7c5c701214f5b4d7016552830718acb7b674a9e3dafdcb.jpeg</t>
  </si>
  <si>
    <t>Ladies Red Fully Beaded LOVE Theme Cross Body Bag Handbag</t>
  </si>
  <si>
    <t>HX00362</t>
  </si>
  <si>
    <t xml:space="preserve">Ladies Red Fully Beaded LOVE Theme Cross Body Bag Handbag      </t>
  </si>
  <si>
    <t>https://cdn.faire.com/fastly/54af9f6ece9362523834869eaf6649f84151d71097190a1909a9dc88aa74b0a9.jpeg</t>
  </si>
  <si>
    <t>Ladies Red Fully Beaded LOVE Wristet Wallet Handbag</t>
  </si>
  <si>
    <t>HW00788</t>
  </si>
  <si>
    <t>https://cdn.faire.com/fastly/6b1a153729cf28a90a0fd4c2aecb1b9676d42a41c017cd03a7041bc451424df7.jpeg</t>
  </si>
  <si>
    <t>Ladies Red Fully Beaded MULTI COLOR STAR Theme Handbag Strap</t>
  </si>
  <si>
    <t>TO-40606</t>
  </si>
  <si>
    <t>https://cdn.faire.com/fastly/72856f734ca4373e1637e2b08e58fa1022526c5d7714e4c9a97fd3c2c5da1403.jpeg</t>
  </si>
  <si>
    <t>https://cdn.faire.com/fastly/b557b909e3ad9291481c7d6c81e02b55e61b9c4eaaf7f6ee88ae89caef732eae.jpeg</t>
  </si>
  <si>
    <t>Ladies Red Fully Beaded White Star Wristlet Wallet</t>
  </si>
  <si>
    <t>HW00782</t>
  </si>
  <si>
    <t>https://cdn.faire.com/fastly/4346df63eff2e8affa889af98f5ecf0ca25654b5f5bdaf6756e7c21d2905086a.jpeg</t>
  </si>
  <si>
    <t>Ladies Red Heart Printed Sailors Bucket Hat</t>
  </si>
  <si>
    <t>CAP00633</t>
  </si>
  <si>
    <t>https://cdn.faire.com/fastly/f8b35eed70083079be42bceac901d269e54e2dd8eb6a71b0487dc935df4d951b.jpeg</t>
  </si>
  <si>
    <t>Ladies Red Leopard Printed Carry On Hand Bag</t>
  </si>
  <si>
    <t>HL00464</t>
  </si>
  <si>
    <t xml:space="preserve">Ladies Red Leopard Printed Carry On Hand Bag
California Proposition 65 warning
"WARNING: This product may contain chemicals known to the State of California to cause cancer, birth defects or other reproductive harm". 
</t>
  </si>
  <si>
    <t>https://cdn.faire.com/fastly/253ef52a9f154a7fb832323d7cc5794b7eab5cfa3eec4939554a2b659434523f.jpeg</t>
  </si>
  <si>
    <t>Ladies Relax Themed Beaded Wristlet Strap Key Chain</t>
  </si>
  <si>
    <t>GK2211</t>
  </si>
  <si>
    <t xml:space="preserve">Ladies Relax Themed Beaded Wristlet Strap Key Chain
California Proposition 65 warning
"WARNING: This product may contain chemicals known to the State of California to cause cancer, birth defects or other reproductive harm". 
</t>
  </si>
  <si>
    <t>https://cdn.faire.com/fastly/36544998ee2fd7a7a62871289e02fa5ad79dc4b0013f7b9fd308a02fae9739b4.jpeg</t>
  </si>
  <si>
    <t>https://cdn.faire.com/fastly/4c4e447f4e4306d1a934dbc6be2276e597274142626cd46a5bebbc1d394846a7.jpeg</t>
  </si>
  <si>
    <t>Ladies Retro Paris Print Wallet</t>
  </si>
  <si>
    <t>HW00747</t>
  </si>
  <si>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</si>
  <si>
    <t>https://cdn.faire.com/fastly/40e201dd4c85d19044fcf139fe1269ab853616fa76209bab77de62f5da1ee748.jpeg</t>
  </si>
  <si>
    <t>Ladies Rhinestone  Clutch Handbag</t>
  </si>
  <si>
    <t>p_xrc9hsgyms</t>
  </si>
  <si>
    <t>HBG104686B</t>
  </si>
  <si>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</si>
  <si>
    <t>https://cdn.faire.com/fastly/336017191e336e6001ed741c398670ce83108958384ad30a04060bf44d2adc90.jpeg</t>
  </si>
  <si>
    <t>https://cdn.faire.com/fastly/860bb91b5935bc770b2563807d1af1060f8b25a1424547c18677413bcb03f2a7.jpeg</t>
  </si>
  <si>
    <t>https://cdn.faire.com/fastly/827e3003dcd6404c08a17e288bcfd53c8d99c38e6f113bbc6e33ca07dd27c38c.jpeg</t>
  </si>
  <si>
    <t>HBG104686G</t>
  </si>
  <si>
    <t>HBG104686S</t>
  </si>
  <si>
    <t>Ladies Rhinestone  Evil Eye Clutch Handbag</t>
  </si>
  <si>
    <t>p_pt2nzugfsz</t>
  </si>
  <si>
    <t>HBG104687AB</t>
  </si>
  <si>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</si>
  <si>
    <t>https://cdn.faire.com/fastly/e420931fb9413b2f1616394d1bf350884e0001fa48bbae38f22103554a1569dc.jpeg</t>
  </si>
  <si>
    <t>https://cdn.faire.com/fastly/3e5400bd704a9208253a0278350485e1d8d923048c01bf07eabad405fed4556e.jpeg</t>
  </si>
  <si>
    <t>https://cdn.faire.com/fastly/666f2cff427e5edefda775e731a01242caa8d28ed16bf2153bc1b76ac653bd46.jpeg</t>
  </si>
  <si>
    <t>https://cdn.faire.com/fastly/4139d799ec2df9781a451f3e042723f88d10fd444cbc24e9f53480af3e93a5f2.jpeg</t>
  </si>
  <si>
    <t>https://cdn.faire.com/fastly/daf715a0d6c5484a7f3ff9bbccd7b3a286eab95486ca625d16b77cdbbc4e68c6.jpeg</t>
  </si>
  <si>
    <t>https://cdn.faire.com/fastly/62bfe57739906d85e313c488a8ea2f9dcdcc1985c3164f31753bb97ef02f7575.jpeg</t>
  </si>
  <si>
    <t>HBG104687B</t>
  </si>
  <si>
    <t>HBG104687CH</t>
  </si>
  <si>
    <t>HBG104687FU</t>
  </si>
  <si>
    <t>HBG104687S</t>
  </si>
  <si>
    <t>HBG104687TUR</t>
  </si>
  <si>
    <t>Ladies Rhinestone Accordion Style Fashion Wallet</t>
  </si>
  <si>
    <t>p_8a4667d7yr</t>
  </si>
  <si>
    <t>HW00808AB</t>
  </si>
  <si>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</si>
  <si>
    <t>https://cdn.faire.com/fastly/2d171f3b6fe3cc3ccadf263252e98d0ca59ec3f814585e01116e56868c2341c2.jpeg</t>
  </si>
  <si>
    <t>https://cdn.faire.com/fastly/4b469f02eb547b507fd1f9a475320798fff3d15758d9e914afd9e52c6c1ec12b.jpeg</t>
  </si>
  <si>
    <t>https://cdn.faire.com/fastly/f7e2c0b20f852e35d02fb996bab8e3b849582da7cb5b2bc7392ca3612eb380cf.jpeg</t>
  </si>
  <si>
    <t>https://cdn.faire.com/fastly/7a03b3e0d11ca4b8d361ab4b687048cea1ccde41b4572a1985d5698de381e973.jpeg</t>
  </si>
  <si>
    <t>https://cdn.faire.com/fastly/d106cb415f6d27b0b7ceb5e00f1754adb5c833ca5a9680008c61d3c227eb0748.jpeg</t>
  </si>
  <si>
    <t>https://cdn.faire.com/fastly/0c937406a1f42b8dcc5640d85e362f866520e0c61f2f149a901a728f09c1c7d1.jpeg</t>
  </si>
  <si>
    <t>https://cdn.faire.com/fastly/30093847a615898462152b52b531397c2fac761036c3d07aa409058e5a36a676.jpeg</t>
  </si>
  <si>
    <t>HW00808BL</t>
  </si>
  <si>
    <t>HW00808CH</t>
  </si>
  <si>
    <t>HW00808CL</t>
  </si>
  <si>
    <t>HW00808GUN</t>
  </si>
  <si>
    <t>HW00808PN</t>
  </si>
  <si>
    <t>Ladies Rhinestone AMAZING TEACHER Baseball Cap</t>
  </si>
  <si>
    <t>CAP00821</t>
  </si>
  <si>
    <t xml:space="preserve">Ladies Rhinestone AMAZING TEACHER Baseball Cap
California Proposition 65 warning
"WARNING: This product may contain chemicals known to the State of California to cause cancer, birth defects or other reproductive harm". </t>
  </si>
  <si>
    <t>https://cdn.faire.com/fastly/afb3b388529d3a68d858892befa7d7c7dbea04a2ee0f620c93bb210e9a2a13be.jpeg</t>
  </si>
  <si>
    <t>Ladies Rhinestone American Flag Baseball Cap</t>
  </si>
  <si>
    <t>p_vrtby7v5ap</t>
  </si>
  <si>
    <t>CAP00730W</t>
  </si>
  <si>
    <t xml:space="preserve">Ladies Rhinestone American Flag Baseball Cap
California Proposition 65 warning
"WARNING: This product may contain chemicals known to the State of California to cause cancer, birth defects or other reproductive harm". 
</t>
  </si>
  <si>
    <t>https://cdn.faire.com/fastly/93ad33ba1782ef3bfd69f24044bb1bd165fa2ba07bb1a02cd9d4b58aed5002e3.jpeg</t>
  </si>
  <si>
    <t>https://cdn.faire.com/fastly/defbd32a01b0a40324ce47651e3eb28dfbaf2d58a7c5313217b27100f10e8113.jpeg</t>
  </si>
  <si>
    <t>https://cdn.faire.com/fastly/c4db9a7e43a1896e89512e57b76cb3a84d3ef72c6e727efcde653e33c500cf8e.jpeg</t>
  </si>
  <si>
    <t>CAP00730BL</t>
  </si>
  <si>
    <t>CAP00730R</t>
  </si>
  <si>
    <t>Ladies Rhinestone and Pearl Fashion Headband</t>
  </si>
  <si>
    <t>p_wnqgnwm4nt</t>
  </si>
  <si>
    <t>HC25143B</t>
  </si>
  <si>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</si>
  <si>
    <t>https://cdn.faire.com/fastly/aa34055c31f0bee29f229e598ca99daad045fa99506ba7cec7f84079ecb45aa2.jpeg</t>
  </si>
  <si>
    <t>https://cdn.faire.com/fastly/7fb428fa0b3685eabdce852195780e4f69b609a5827d30d157b85a01e822b94e.jpeg</t>
  </si>
  <si>
    <t>https://cdn.faire.com/fastly/0c88214d7783919d0101b9a85d668c97231e40665c45456234ce61f38d98a30b.jpeg</t>
  </si>
  <si>
    <t>https://cdn.faire.com/fastly/6638ef260b8c784507634b7dd92e698570d652f5803d36ce0a89f5c2c46a677f.jpeg</t>
  </si>
  <si>
    <t>https://cdn.faire.com/fastly/03e5ca9d7dfb1862137e7b0f8801af5ff165b672494f31c7c636676e56ea1cc5.jpeg</t>
  </si>
  <si>
    <t>https://cdn.faire.com/fastly/525a6f52676032d393f143477e035fdc7412ccc2c01764b21ddc171bd3881585.jpeg</t>
  </si>
  <si>
    <t>HC25143BEI</t>
  </si>
  <si>
    <t>HC25143BL</t>
  </si>
  <si>
    <t>HC25143BUR</t>
  </si>
  <si>
    <t>HC25143KH</t>
  </si>
  <si>
    <t>HC25143PN</t>
  </si>
  <si>
    <t>Ladies Rhinestone Beer Bottle Tassel Key Chain</t>
  </si>
  <si>
    <t>GK2158</t>
  </si>
  <si>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</si>
  <si>
    <t>https://cdn.faire.com/fastly/702d06cdea689c8f31d5a20074d38791109335fe566f5faaabcbde17dab0d53e.jpeg</t>
  </si>
  <si>
    <t>Ladies Rhinestone BEST MOM EVER 40 oz Tumbler Cup</t>
  </si>
  <si>
    <t>CUP177</t>
  </si>
  <si>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</si>
  <si>
    <t>https://cdn.faire.com/fastly/a330b4bc3b3d23f3d0b4190634cfa483a55816a2366471854f141538b42d4caa.jpeg</t>
  </si>
  <si>
    <t>Ladies Rhinestone BLESSED 40 oz Tumbler Cup</t>
  </si>
  <si>
    <t>CUP179</t>
  </si>
  <si>
    <t>https://cdn.faire.com/fastly/f3532729135d29bee55cb0c6b178207a59af1ac99fe254ae6982b1451b6fc919.jpeg</t>
  </si>
  <si>
    <t>Ladies Rhinestone BLESSED Theme Baseball Cap</t>
  </si>
  <si>
    <t>CAP00818</t>
  </si>
  <si>
    <t xml:space="preserve">Ladies Rhinestone BLESSED Theme Baseball Cap
California Proposition 65 warning
"WARNING: This product may contain chemicals known to the State of California to cause cancer, birth defects or other reproductive harm". </t>
  </si>
  <si>
    <t>https://cdn.faire.com/fastly/71f109484400a83a6cdec693fe4567592a784928810d2d9ee731040c74e74826.jpeg</t>
  </si>
  <si>
    <t>Ladies Rhinestone Blinged Top Handle Clutch Evening Handbag</t>
  </si>
  <si>
    <t>p_pymyrdazjx</t>
  </si>
  <si>
    <t>HBG105207G</t>
  </si>
  <si>
    <t>https://cdn.faire.com/fastly/4577d0f7a1e85452a04c5947ffe4380f1287766e65e530b18a4bffab604eefff.jpeg</t>
  </si>
  <si>
    <t>https://cdn.faire.com/fastly/fec333506c31cd4b422ebaa616a33908f904384ca241ed1df39961c67be0e7f8.jpeg</t>
  </si>
  <si>
    <t>HBG105207S</t>
  </si>
  <si>
    <t>p_28pypnzav6</t>
  </si>
  <si>
    <t>HBG105206G</t>
  </si>
  <si>
    <t>https://cdn.faire.com/fastly/62930912830e1ffee12cc81563c3c2043c521cfa2c569ba007dd397cb6087e19.jpeg</t>
  </si>
  <si>
    <t>https://cdn.faire.com/fastly/1f322fb4e5b3752caf2d213d00d9f3ec14c0316bcb739d0250aff7c390bfbd4f.jpeg</t>
  </si>
  <si>
    <t>HBG105206S</t>
  </si>
  <si>
    <t>p_yuctzpnfr4</t>
  </si>
  <si>
    <t>HBG105205G</t>
  </si>
  <si>
    <t>https://cdn.faire.com/fastly/e88f5494bd0618a3c3ac2b5760df1a38529402060c2007f1ec5481fb2f40996b.jpeg</t>
  </si>
  <si>
    <t>https://cdn.faire.com/fastly/e3093dfb367d19263a25d7f54659fb3e74a05223e74ee0ab20d97de7997bb204.jpeg</t>
  </si>
  <si>
    <t>HBG105205S</t>
  </si>
  <si>
    <t>Ladies Rhinestone BOSS Themed Baseball Cap</t>
  </si>
  <si>
    <t>CAP00799</t>
  </si>
  <si>
    <t xml:space="preserve">Ladies Rhinestone BOSS Themed Baseball Cap
California Proposition 65 warning
"WARNING: This product may contain chemicals known to the State of California to cause cancer, birth defects or other reproductive harm". </t>
  </si>
  <si>
    <t>https://cdn.faire.com/fastly/664c86d64733eb5df169ac87759d93cce5a484c500bb5000690e3a222b779708.jpeg</t>
  </si>
  <si>
    <t>14.5</t>
  </si>
  <si>
    <t>Ladies Rhinestone BOW Sphere Pearl Fashion Earring</t>
  </si>
  <si>
    <t>p_cjzcg25s8k</t>
  </si>
  <si>
    <t>E31710G</t>
  </si>
  <si>
    <t>https://cdn.faire.com/fastly/cb992d6b3ccaa9307685ed2f04834642fa69ee1c314b95743e6b4f6402b211e9.jpeg</t>
  </si>
  <si>
    <t>https://cdn.faire.com/fastly/490339e289b8f00632ff9b3de6869edea8a68f7b7eeb22216bf45ee426fc8a5a.jpeg</t>
  </si>
  <si>
    <t>E31710RO</t>
  </si>
  <si>
    <t>Ladies Rhinestone Bridal Comb Hair Accessory</t>
  </si>
  <si>
    <t>p_wrtxnqcwyz</t>
  </si>
  <si>
    <t>HD25210G</t>
  </si>
  <si>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</si>
  <si>
    <t>https://cdn.faire.com/fastly/36d5a1d14ccaefa4669a8b13674cf31e25bb5c212ac8e64df2d5dcc35490fdf4.jpeg</t>
  </si>
  <si>
    <t>https://cdn.faire.com/fastly/b210e649fcff5b26365cb7697f3a8e3b8a6181f38506adfb582c72c26a2ebf7e.jpeg</t>
  </si>
  <si>
    <t>HD25210S</t>
  </si>
  <si>
    <t>p_8q249zykbr</t>
  </si>
  <si>
    <t>HC25209G</t>
  </si>
  <si>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</si>
  <si>
    <t>https://cdn.faire.com/fastly/67b6c39a157bc13dee55d7513ffe5724aa59dadf55b2bbd599b6f765f5728111.jpeg</t>
  </si>
  <si>
    <t>https://cdn.faire.com/fastly/eb260c0cd1abb5eda4fd7518296a7601a1d1096d752e4d2a42e09c2ec3cd755d.jpeg</t>
  </si>
  <si>
    <t>HC25209S</t>
  </si>
  <si>
    <t>p_zw9qvyqbj5</t>
  </si>
  <si>
    <t>HD25208G</t>
  </si>
  <si>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</si>
  <si>
    <t>https://cdn.faire.com/fastly/58be5b15c6e2a9621a3a6281f24f886026e997a9a8149f9ed8f086f99bebd1aa.jpeg</t>
  </si>
  <si>
    <t>https://cdn.faire.com/fastly/733c2e6a3b0f4702c6f8fe86df2c80c182ca180bdd5701bdbfb81f5d269c6426.jpeg</t>
  </si>
  <si>
    <t>HD25208S</t>
  </si>
  <si>
    <t>p_593yd4z9fx</t>
  </si>
  <si>
    <t>HC25207G</t>
  </si>
  <si>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</si>
  <si>
    <t>https://cdn.faire.com/fastly/8cc4c71c6c3ee2c0005e2b37d143e820fc69f22996bd35cd090c92ce6288c69b.jpeg</t>
  </si>
  <si>
    <t>https://cdn.faire.com/fastly/57e528734cfb947d5d7687ecb5ff2c1271738b00b0690ce55e9892bf8133d695.jpeg</t>
  </si>
  <si>
    <t>HC25207S</t>
  </si>
  <si>
    <t>Ladies Rhinestone Bumble Bee Key Chain</t>
  </si>
  <si>
    <t>p_ykcp6zpwc5</t>
  </si>
  <si>
    <t>GK2093PN</t>
  </si>
  <si>
    <t xml:space="preserve">Ladies Rhinestone Bumble Bee Key Chain
California Proposition 65 warning
"WARNING: This product may contain chemicals known to the State of California to cause cancer, birth defects or other reproductive harm". 
</t>
  </si>
  <si>
    <t>https://cdn.faire.com/fastly/47ab80b9e05f0e3e50ce04c429ebff2d77378c7e17ee58b139d443b69c3347a7.jpeg</t>
  </si>
  <si>
    <t>Ladies Rhinestone Butterfly Fashion Earring</t>
  </si>
  <si>
    <t>p_66k33knkgn</t>
  </si>
  <si>
    <t>E31693G</t>
  </si>
  <si>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</si>
  <si>
    <t>https://cdn.faire.com/fastly/c1f9128f90a8799f10f52c8daa098a293f667414ccb63f4e3ab3d28ce7cb7d96.jpeg</t>
  </si>
  <si>
    <t>https://cdn.faire.com/fastly/979803056741f2419aebd04b44bdc530e0c2171f3bbc14b9efb8cd790b9b4468.jpeg</t>
  </si>
  <si>
    <t>E31693RO</t>
  </si>
  <si>
    <t>Ladies Rhinestone Cat Mom Baseball Cap Jean Style</t>
  </si>
  <si>
    <t>CAP00814</t>
  </si>
  <si>
    <t xml:space="preserve">Ladies Rhinestone Cat Mom Baseball Cap Jean Style
California Proposition 65 warning
"WARNING: This product may contain chemicals known to the State of California to cause cancer, birth defects or other reproductive harm". </t>
  </si>
  <si>
    <t>https://cdn.faire.com/fastly/db3443c2e3cddea4e1b3d3c7ab9230fb832849321af8d77d6ee9d287cd7a9135.jpeg</t>
  </si>
  <si>
    <t>Ladies Rhinestone Cat Mom Printed Jewelry Box</t>
  </si>
  <si>
    <t>p_t4t9qsh9pv</t>
  </si>
  <si>
    <t>GBX162W</t>
  </si>
  <si>
    <t xml:space="preserve">Ladies Rhinestone Cat Mom Printed Jewelry Box
California Proposition 65 warning
"WARNING: This product may contain chemicals known to the State of California to cause cancer, birth defects or other reproductive harm". 
</t>
  </si>
  <si>
    <t>https://cdn.faire.com/fastly/c90b528ce9c382a787d78f25813e3db59b47cea5372a0a2e579bb79309935ad7.jpeg</t>
  </si>
  <si>
    <t>https://cdn.faire.com/fastly/772009fece39f46f9821b972020c7544155bec248f30905295c201e2593f2c8e.jpeg</t>
  </si>
  <si>
    <t>https://cdn.faire.com/fastly/628c87694dc8e422661e47208387e7d2f8f01597b851ab89b1a04869d3d16ecb.jpeg</t>
  </si>
  <si>
    <t>https://cdn.faire.com/fastly/d187e3c9a429f776a2c8665119d62b8e9b29cee245d3e930f7c7fdc991fe3526.jpeg</t>
  </si>
  <si>
    <t>GBX162PN</t>
  </si>
  <si>
    <t>Ladies Rhinestone Cat Mom Themed Baseball Cap</t>
  </si>
  <si>
    <t>CAP00806</t>
  </si>
  <si>
    <t xml:space="preserve">Ladies Rhinestone Cat Mom Themed Baseball Cap
California Proposition 65 warning
"WARNING: This product may contain chemicals known to the State of California to cause cancer, birth defects or other reproductive harm". 
</t>
  </si>
  <si>
    <t>https://cdn.faire.com/fastly/c8f1bf7f5eab7236f14f259bc43e68ab7755072979b76a013cdd863f153eecfe.jpeg</t>
  </si>
  <si>
    <t>Ladies Rhinestone Cee Shaped Dangling Earring</t>
  </si>
  <si>
    <t>p_ua7zejuxfs</t>
  </si>
  <si>
    <t>E31705G</t>
  </si>
  <si>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</si>
  <si>
    <t>https://cdn.faire.com/fastly/8c62b462982a392271ce1afcff2b0164db0d87ca08d99234a43f8eff503aa8b6.jpeg</t>
  </si>
  <si>
    <t>https://cdn.faire.com/fastly/70e4d733c14249bf3eb977cc341cb173dacfab72bd309857468490ade1be034c.jpeg</t>
  </si>
  <si>
    <t>E31705RO</t>
  </si>
  <si>
    <t>p_6xhday4zc7</t>
  </si>
  <si>
    <t>E31704G</t>
  </si>
  <si>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</si>
  <si>
    <t>https://cdn.faire.com/fastly/cb12dd41323ebee593cd9d436f5f59fa2e18e1ce2de0a5dfedf61776fe26ab22.jpeg</t>
  </si>
  <si>
    <t>https://cdn.faire.com/fastly/1b942b9a849cb7dcde8d850434f9043e9c8e4e54477c2a4b6ceb6ae01870609a.jpeg</t>
  </si>
  <si>
    <t>E31704RO</t>
  </si>
  <si>
    <t>Ladies Rhinestone Cell Phone Pouch Handbag</t>
  </si>
  <si>
    <t>p_hpk47mwpx3</t>
  </si>
  <si>
    <t>HBG104741B</t>
  </si>
  <si>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</si>
  <si>
    <t>https://cdn.faire.com/fastly/8d8f402a60ecd765f742fe59ea4251d87fa8ca0cea7ab0ee7152c4cf4450693e.jpeg</t>
  </si>
  <si>
    <t>https://cdn.faire.com/fastly/548d502306ca991c4c15422221966d30e5adcb0537e020aa1a311177e6837c64.jpeg</t>
  </si>
  <si>
    <t>https://cdn.faire.com/fastly/0ce0410c9358cf9be8ff79885d53c5c24231b2eaa3d7379ed42ca120c8ac2ae1.jpeg</t>
  </si>
  <si>
    <t>HBG104741G</t>
  </si>
  <si>
    <t>HBG104741S</t>
  </si>
  <si>
    <t>Ladies Rhinestone Chain Link Strap Belt</t>
  </si>
  <si>
    <t>p_8939h6sgu2</t>
  </si>
  <si>
    <t>TO-40726G</t>
  </si>
  <si>
    <t xml:space="preserve">Ladies Rhinestone Chain Link Strap Belt
California Proposition 65 warning
"WARNING: This product may contain chemicals known to the State of California to cause cancer, birth defects or other reproductive harm". 
</t>
  </si>
  <si>
    <t>https://cdn.faire.com/fastly/f59d6f07d6b4f33205b4ba80602cde86ee9c33791c5793e2a9de53c94a1e6689.jpeg</t>
  </si>
  <si>
    <t>https://cdn.faire.com/fastly/660f019d85358190d6f1a53171c5668ed960fdfa2384821bdea5c1c92d54a0cf.jpeg</t>
  </si>
  <si>
    <t>TO-40726RO</t>
  </si>
  <si>
    <t>Ladies Rhinestone Clip On Fashion Earring</t>
  </si>
  <si>
    <t>p_9t6wc98utu</t>
  </si>
  <si>
    <t>E31692G</t>
  </si>
  <si>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</si>
  <si>
    <t>https://cdn.faire.com/fastly/19fce9b975a3da5f501a100319cbbb34d0f322a9aad91f4c046edb784922e298.jpeg</t>
  </si>
  <si>
    <t>https://cdn.faire.com/fastly/739b8e9f01251f7eeae64191c469bd1bc2262b0c4c3be71337cf834140fd3f31.jpeg</t>
  </si>
  <si>
    <t>E31692RO</t>
  </si>
  <si>
    <t>p_vz3xcd9rmm</t>
  </si>
  <si>
    <t>E31691G</t>
  </si>
  <si>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</si>
  <si>
    <t>https://cdn.faire.com/fastly/286c953a5da8739802e2ee6d3b0313decb5f9dd8a392730779afb81903083d05.jpeg</t>
  </si>
  <si>
    <t>https://cdn.faire.com/fastly/bcd7f53faad629b57b00c7082fbe3a98613204bcc077c64d59bfe7b8550663c3.jpeg</t>
  </si>
  <si>
    <t>E31691RO</t>
  </si>
  <si>
    <t>Ladies Rhinestone Clutch Bag Evening Handbag</t>
  </si>
  <si>
    <t>p_6rm9fqjg2x</t>
  </si>
  <si>
    <t>HBG103894G</t>
  </si>
  <si>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</si>
  <si>
    <t>https://cdn.faire.com/fastly/430b0d928abd43b98acc6193f70aa5f2e4765c4e1e31d627484c66807a011a2d.jpeg</t>
  </si>
  <si>
    <t>https://cdn.faire.com/fastly/11a810e9d10468f3f880527d6decd6f7fa9ce8d0953202b94acadd9c311cc14e.jpeg</t>
  </si>
  <si>
    <t>https://cdn.faire.com/fastly/10e872479089ae5fb7abebcbe208979288425b9af237fb58d64897721033a279.jpeg</t>
  </si>
  <si>
    <t>HBG103894RG</t>
  </si>
  <si>
    <t>HBG103894S</t>
  </si>
  <si>
    <t>Ladies Rhinestone Clutch Envelope Evening Hand Bag</t>
  </si>
  <si>
    <t>p_ftuzn8a6s7</t>
  </si>
  <si>
    <t>HBG105244S</t>
  </si>
  <si>
    <t xml:space="preserve">Ladies Rhinestone Clutch Envelope Evening Hand Bag
California Proposition 65 warning
"WARNING: This product may contain chemicals known to the State of California to cause cancer, birth defects or other reproductive harm". 
</t>
  </si>
  <si>
    <t>https://cdn.faire.com/fastly/acbb361da7c1693f0a0e82480df1dc05d24e766278fdfa246b9d77bc97cddee3.jpeg</t>
  </si>
  <si>
    <t>https://cdn.faire.com/fastly/8bd73c7e6ebb65d58bc6d3c0b7363e547021923686c4e4ade646df7904ffc47c.png</t>
  </si>
  <si>
    <t>https://cdn.faire.com/fastly/a77506bc2cd663ee2d456351f3cff142206b4f7bd0e591aa38ed778bb87a5889.png</t>
  </si>
  <si>
    <t>HBG105244B</t>
  </si>
  <si>
    <t>HBG105244G</t>
  </si>
  <si>
    <t>p_4x32jmwzte</t>
  </si>
  <si>
    <t>HBG105243B</t>
  </si>
  <si>
    <t>https://cdn.faire.com/fastly/a855eaa3f8c5d0eab9cbafa4a4571c4233eda8b93271db5f181e01e7ca5dbc90.jpeg</t>
  </si>
  <si>
    <t>https://cdn.faire.com/fastly/cdcd2d774c7b4f55069429d465f861fce59b5ab421df2dc3a96d694c8a42ccde.jpeg</t>
  </si>
  <si>
    <t>https://cdn.faire.com/fastly/31353cb4e410d943f366cb581b2de8a3d70f7096eb58d5993794c579b782ab6b.jpeg</t>
  </si>
  <si>
    <t>HBG105243G</t>
  </si>
  <si>
    <t>HBG105243S</t>
  </si>
  <si>
    <t>Ladies Rhinestone Clutch Evening Bag w/chain strap</t>
  </si>
  <si>
    <t>p_495gdznupb</t>
  </si>
  <si>
    <t>HBG104224B</t>
  </si>
  <si>
    <t>https://cdn.faire.com/fastly/ad8bb8f5967573c73779aee1f16abb6a2b33f44859934f5236a61ac2d4c58b18.jpeg</t>
  </si>
  <si>
    <t>https://cdn.faire.com/fastly/c30b3d98cf60ccbc6a2367397d322d032ec1e768bc09770e221e3a8b728a66e8.jpeg</t>
  </si>
  <si>
    <t>https://cdn.faire.com/fastly/63be536da5038e145ac37a567f667c1e2cc666f6780f6514d39818d46f323ddd.jpeg</t>
  </si>
  <si>
    <t>HBG104224G</t>
  </si>
  <si>
    <t>Ladies Rhinestone Clutch Evening Hand Bag</t>
  </si>
  <si>
    <t>p_w2n9ac4sdj</t>
  </si>
  <si>
    <t>HBG105216G</t>
  </si>
  <si>
    <t xml:space="preserve">Ladies Rhinestone Clutch Evening Hand Bag
California Proposition 65 warning
"WARNING: This product may contain chemicals known to the State of California to cause cancer, birth defects or other reproductive harm". 
</t>
  </si>
  <si>
    <t>https://cdn.faire.com/fastly/6a058e8b6ab0440b6b30773422adcafcd99a34fd5327ada6b4c1b476c906e78a.jpeg</t>
  </si>
  <si>
    <t>https://cdn.faire.com/fastly/22e89473efed036ab0e4a067b7adf2a82b714e5c5de5f8f464bfe62e7f43c164.jpeg</t>
  </si>
  <si>
    <t>https://cdn.faire.com/fastly/62b69c6cc76478dfdae39880757e81711135343ce6b63b0e0ad23ed1f1a57952.jpeg</t>
  </si>
  <si>
    <t>HBG105216B</t>
  </si>
  <si>
    <t>HBG105216S</t>
  </si>
  <si>
    <t>Ladies Rhinestone Clutch Evening Hand bag Fabric</t>
  </si>
  <si>
    <t>p_qzqt4pn92d</t>
  </si>
  <si>
    <t>HBG105249B</t>
  </si>
  <si>
    <t xml:space="preserve">Ladies Rhinestone Clutch Evening Hand bag Fabric
California Proposition 65 warning
"WARNING: This product may contain chemicals known to the State of California to cause cancer, birth defects or other reproductive harm". </t>
  </si>
  <si>
    <t>https://cdn.faire.com/fastly/f29929b1f64d4c82611831882c4c0b9ef236d6698a6134845ce053191858a217.jpeg</t>
  </si>
  <si>
    <t>https://cdn.faire.com/fastly/2034ecfa66760d56f80863431c6c3df05944dee20f6986c775fa272fa01ae879.jpeg</t>
  </si>
  <si>
    <t>HBG105249G</t>
  </si>
  <si>
    <t>Ladies Rhinestone Clutch Evening Hand Bag </t>
  </si>
  <si>
    <t>p_uy32gubyae</t>
  </si>
  <si>
    <t>HBG105208</t>
  </si>
  <si>
    <t xml:space="preserve">Ladies Rhinestone Clutch Evening Hand Bag 
California Proposition 65 warning
"WARNING: This product may contain chemicals known to the State of California to cause cancer, birth defects or other reproductive harm". 
</t>
  </si>
  <si>
    <t>https://cdn.faire.com/fastly/ed48dc72014ebf9b871c3018372bb21e64ca6c2abeded1b7fa68e4c58ae2549c.jpeg</t>
  </si>
  <si>
    <t>Ladies Rhinestone Clutch Evening Hand bag </t>
  </si>
  <si>
    <t>p_2xappnxa3g</t>
  </si>
  <si>
    <t>HBG105250G</t>
  </si>
  <si>
    <t xml:space="preserve">Ladies Rhinestone Clutch Evening Hand bag 
California Proposition 65 warning
"WARNING: This product may contain chemicals known to the State of California to cause cancer, birth defects or other reproductive harm". </t>
  </si>
  <si>
    <t>https://cdn.faire.com/fastly/f7f7387a423eaf1b7a48564d2403f671bd47c5280fef1c94bcb7ea8d52232564.jpeg</t>
  </si>
  <si>
    <t>https://cdn.faire.com/fastly/44c46e9d004d8cda82258fd819005c7a51ab1e865c023a7bf12566321d10f1a6.jpeg</t>
  </si>
  <si>
    <t>https://cdn.faire.com/fastly/dcdf7bc7dc8f160bbe03857fde2de821c52b1238538394f86912978c7459a15e.jpeg</t>
  </si>
  <si>
    <t>HBG105250B</t>
  </si>
  <si>
    <t>HBG105250S</t>
  </si>
  <si>
    <t>Ladies Rhinestone Clutch Evening Handbag</t>
  </si>
  <si>
    <t>p_34zbwj3kzv</t>
  </si>
  <si>
    <t>HBG104920AB</t>
  </si>
  <si>
    <t>Ladies Rhinestone Clutch Evening Handbag with Chain Strap</t>
  </si>
  <si>
    <t>https://cdn.faire.com/fastly/c91048963dc2343224aafb437e35aee9caa23c127b7c34e765411e238c4b707e.jpeg</t>
  </si>
  <si>
    <t>https://cdn.faire.com/fastly/dc21a80a92ac2044ea39c8f9db32a1f852bde559da6245e2e6b5a213ea43f58e.jpeg</t>
  </si>
  <si>
    <t>https://cdn.faire.com/fastly/06707f881a1d73dc1f39c9e8792f10f9657bf20a7a29d3fe91aa5d8a7e58357d.jpeg</t>
  </si>
  <si>
    <t>https://cdn.faire.com/fastly/76d9cba3e7bdd6791182fb3a3b7b75b4327bac289864cfe3ca37f22e330d3a06.jpeg</t>
  </si>
  <si>
    <t>https://cdn.faire.com/fastly/2a1e73e4ba593a6e4398ff98854e6a57670592c5347a97f965fea8f315ea9909.jpeg</t>
  </si>
  <si>
    <t>https://cdn.faire.com/fastly/61c98a46c81a4ea8e97c404b3a3aee8e28b48b700ccc80fae470c0c200411da2.jpeg</t>
  </si>
  <si>
    <t>HBG104920B</t>
  </si>
  <si>
    <t>HBG104920FU</t>
  </si>
  <si>
    <t>HBG104920GR</t>
  </si>
  <si>
    <t>HBG104920HM</t>
  </si>
  <si>
    <t>HBG104920S</t>
  </si>
  <si>
    <t>p_n4tmcxup4p</t>
  </si>
  <si>
    <t>HBG104921AB</t>
  </si>
  <si>
    <t>https://cdn.faire.com/fastly/47c7bd6d171b9b4df90e0f48d31d55673d24c00d4e09626091110b77222542e5.jpeg</t>
  </si>
  <si>
    <t>https://cdn.faire.com/fastly/7eba8c5a3df472fc4633cb1a932e08fb740d53669f67a78315afaab440f44437.jpeg</t>
  </si>
  <si>
    <t>https://cdn.faire.com/fastly/e8342c89a338b3d4496f51a25076aadc08b9988306f8c850c7a6216e0ff45eb9.jpeg</t>
  </si>
  <si>
    <t>https://cdn.faire.com/fastly/810cd7c9c919f6eec076182bfea9dbee672ab379a2e5ba0a25e365827f6ecd38.jpeg</t>
  </si>
  <si>
    <t>https://cdn.faire.com/fastly/a86ca155bf4836f0063c78fd94d01e54d7d7a000e3a516e8891d80b70a7f99fc.jpeg</t>
  </si>
  <si>
    <t>https://cdn.faire.com/fastly/45cff25fd553377042b18d05929a3fcb3031f84c1deae7944fc5ef3b6912f13c.jpeg</t>
  </si>
  <si>
    <t>HBG104921B</t>
  </si>
  <si>
    <t>HBG104921FU</t>
  </si>
  <si>
    <t>HBG104921GR</t>
  </si>
  <si>
    <t>HBG104921HM</t>
  </si>
  <si>
    <t>HBG104921S</t>
  </si>
  <si>
    <t>Ladies Rhinestone Clutch Fashion Evening Bag</t>
  </si>
  <si>
    <t>p_j54f7edapy</t>
  </si>
  <si>
    <t>HBG105145BL</t>
  </si>
  <si>
    <t xml:space="preserve">Ladies Rhinestone Clutch Fashion Evening Bag
California Proposition 65 warning
"WARNING: This product may contain chemicals known to the State of California to cause cancer, birth defects or other reproductive harm". 
</t>
  </si>
  <si>
    <t>https://cdn.faire.com/fastly/6e2408348ee4ce8687f20d1445ad46c24587607c9467c8d7f1caf2a485498988.jpeg</t>
  </si>
  <si>
    <t>https://cdn.faire.com/fastly/997f06e53733db660931f0beead8361e1742b48caf8ae17677df4e5b27900825.jpeg</t>
  </si>
  <si>
    <t>https://cdn.faire.com/fastly/12ee4017ab4dde74f1f1e54935071564e36e51a08cc99492a28538579153b868.jpeg</t>
  </si>
  <si>
    <t>https://cdn.faire.com/fastly/c857c98c5a373423517f3cded0c5dbbdbad2babf4d2bf2b7a4a7acf4266021be.jpeg</t>
  </si>
  <si>
    <t>https://cdn.faire.com/fastly/12bc96ebca59aeb827c17eea4168f3039415e49e3b4726ac735151dbb4a8790f.jpeg</t>
  </si>
  <si>
    <t>https://cdn.faire.com/fastly/c2e18cb05fb24ac2b6e2f9dec2df08904db4f99ed43b4dfa3903ca9dde8fcaa0.jpeg</t>
  </si>
  <si>
    <t>https://cdn.faire.com/fastly/f146cb5758863f82062e11475973493ae533c96d617284142000c755ddb7e578.jpeg</t>
  </si>
  <si>
    <t>https://cdn.faire.com/fastly/ff9cd25564555421436cda2a9a3e76dba10e049880bbb0cd6d906dd5df7d948b.jpeg</t>
  </si>
  <si>
    <t>https://cdn.faire.com/fastly/041cc9bee89d5bb465903b7a11cf920737824e1800f4e066c4837802b20da6bc.jpeg</t>
  </si>
  <si>
    <t>https://cdn.faire.com/fastly/938b3c6894e9a843a4b1773826e51bff132e5ecbf960a8f1102c0eca3a764ed7.jpeg</t>
  </si>
  <si>
    <t>HBG105145BZ</t>
  </si>
  <si>
    <t>HBG105145CH</t>
  </si>
  <si>
    <t>HBG105145FU</t>
  </si>
  <si>
    <t>HBG105145G</t>
  </si>
  <si>
    <t>HBG105145GUN</t>
  </si>
  <si>
    <t>HBG105145MUL</t>
  </si>
  <si>
    <t>HBG105145PU</t>
  </si>
  <si>
    <t>HBG105145OR</t>
  </si>
  <si>
    <t>HBG105145S</t>
  </si>
  <si>
    <t>Ladies Rhinestone Covered Clutch Evening Handbag</t>
  </si>
  <si>
    <t>p_f62d4wp5ec</t>
  </si>
  <si>
    <t>HBG103965B</t>
  </si>
  <si>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</si>
  <si>
    <t>https://cdn.faire.com/fastly/756f89a0227bdc4746816641951d121a7c8f6aaaf91bef69672ee3400b6a00a2.jpeg</t>
  </si>
  <si>
    <t>Ladies Rhinestone CowGirl Boot Themed Tumbler 40oz</t>
  </si>
  <si>
    <t>p_e5nwmcwhfw</t>
  </si>
  <si>
    <t>CUP176PN</t>
  </si>
  <si>
    <t xml:space="preserve">Ladies Rhinestone CowGirl Boot Themed Tumbler 40oz
California Proposition 65 warning
"WARNING: This product may contain chemicals known to the State of California to cause cancer, birth defects or other reproductive harm". </t>
  </si>
  <si>
    <t>https://cdn.faire.com/fastly/c6025a4214316cde92ed5f7624ca6b1e9243c3dae3ab42d08c30b622e3e7996d.jpeg</t>
  </si>
  <si>
    <t>https://cdn.faire.com/fastly/8584415525862096e120a1da9d0b5db09f6ddff5616b149c0c749b8c8dff5e74.jpeg</t>
  </si>
  <si>
    <t>CUP176AB</t>
  </si>
  <si>
    <t>Ladies Rhinestone Cross body Bag with Chain Strap</t>
  </si>
  <si>
    <t>p_d4d4ywx6m4</t>
  </si>
  <si>
    <t>HBG103990AB</t>
  </si>
  <si>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</si>
  <si>
    <t>https://cdn.faire.com/fastly/5cc418ad6d84a4536b207aebb0934244ae16897512137415f3d372143b4efb24.jpeg</t>
  </si>
  <si>
    <t>https://cdn.faire.com/fastly/c7de2745a18a3b6f386b2a0e04f0243cc29bb22fbfa62b879793e129efe09deb.jpeg</t>
  </si>
  <si>
    <t>https://cdn.faire.com/fastly/261a87550922264f0b175112818440bbeafeea3e3c961140113eb7d73e56b1a5.jpeg</t>
  </si>
  <si>
    <t>https://cdn.faire.com/fastly/0a983ba03ce8e4198d77efec6faf3bd2346eaf6a830d28d024767d765a4b5d92.jpeg</t>
  </si>
  <si>
    <t>https://cdn.faire.com/fastly/6e4828e6d7fc79ddb15d8f28c65d2aee1548055b4284d35b30cf461449be26f5.jpeg</t>
  </si>
  <si>
    <t>https://cdn.faire.com/fastly/c18f70a338585e970cf8c3d365716a263f273489c9807bf60b31791a1272e1ad.jpeg</t>
  </si>
  <si>
    <t>HBG103990CL</t>
  </si>
  <si>
    <t>HBG103990G</t>
  </si>
  <si>
    <t>HBG103990GUN</t>
  </si>
  <si>
    <t>HBG103990R</t>
  </si>
  <si>
    <t>Ladies Rhinestone Cross body Cell Phone Bag With Cross</t>
  </si>
  <si>
    <t>HBG104660</t>
  </si>
  <si>
    <t>https://cdn.faire.com/fastly/3da862a2637cb04d82c179e719e50063f2d87f1d6aa05c9934f307f1126c2a70.jpeg</t>
  </si>
  <si>
    <t>Ladies Rhinestone Cross body Cell Phone Bag With HAMSA</t>
  </si>
  <si>
    <t>HBG104662</t>
  </si>
  <si>
    <t>https://cdn.faire.com/fastly/4d08ac4c1ec93cb1b3993443c7b025b6c79775636aa4275e6e3f1d95c76d4077.jpeg</t>
  </si>
  <si>
    <t>Ladies Rhinestone Cross body Cell Phone Bag With Happy Face</t>
  </si>
  <si>
    <t>HBG104663</t>
  </si>
  <si>
    <t>https://cdn.faire.com/fastly/be52c8c86199a44a9a711135191c81d1ca5e80f2019e86ea3019d8bb60842f51.jpeg</t>
  </si>
  <si>
    <t>Ladies Rhinestone Cross body Cell Phone Bag With Multi Stars</t>
  </si>
  <si>
    <t>HBG104666</t>
  </si>
  <si>
    <t>https://cdn.faire.com/fastly/31d92a6180264487be5d1bd1936598b2549c82e4e886cad09b4008fcb5806670.jpeg</t>
  </si>
  <si>
    <t>Ladies Rhinestone Cross body Cell Phone Bag With Stars</t>
  </si>
  <si>
    <t>HBG104665</t>
  </si>
  <si>
    <t>https://cdn.faire.com/fastly/d80e1d65c2f6286d721acf7017668b2d732ba09b73c636dc9a1515bc7f76c75b.jpeg</t>
  </si>
  <si>
    <t>Ladies Rhinestone Crossbody Cell Phone Bag With Single Stars</t>
  </si>
  <si>
    <t>HBG104667</t>
  </si>
  <si>
    <t>https://cdn.faire.com/fastly/350771ecec7b896502312de8ce02a0cb8a53b56e2b460c4499431ee8bd9fc688.jpeg</t>
  </si>
  <si>
    <t>Ladies Rhinestone Crown Theme Jewelry Box </t>
  </si>
  <si>
    <t>p_ssay8skvpm</t>
  </si>
  <si>
    <t>GBX157FU</t>
  </si>
  <si>
    <t xml:space="preserve">Ladies Rhinestone Crown Theme Jewelry Box 
California Proposition 65 warning
"WARNING: This product may contain chemicals known to the State of California to cause cancer, birth defects or other reproductive harm". </t>
  </si>
  <si>
    <t>https://cdn.faire.com/fastly/1c96de9ac3262ccc4ecf0241d3368c8d5c22a4e670fd8b5976e5284ab573f5ed.jpeg</t>
  </si>
  <si>
    <t>https://cdn.faire.com/fastly/0bb706fbb22eb74552d91f91e633ee8ce1600a8c8bce8ee7520f97f397c4f1ed.jpeg</t>
  </si>
  <si>
    <t>Ladies Rhinestone Crystal Clutch Evening Bag</t>
  </si>
  <si>
    <t>p_egckctxc58</t>
  </si>
  <si>
    <t>HBG104399B</t>
  </si>
  <si>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</si>
  <si>
    <t>https://cdn.faire.com/fastly/73269efde44a5a85dbc7de3258ccec09ba3a65d1c5de2068a78935d8e7031f90.jpeg</t>
  </si>
  <si>
    <t>https://cdn.faire.com/fastly/d708a70c91b738676e0d05329e81a751cddcf7c1410dd7509bbbd71272603565.jpeg</t>
  </si>
  <si>
    <t>https://cdn.faire.com/fastly/106b6943d8ea91aa1b00799af51fc80945103856583b924d830e4ca2af6426c5.jpeg</t>
  </si>
  <si>
    <t>https://cdn.faire.com/fastly/f901eeffdba950743d5e98b18adc20d38cf902070f4a8f672d9ccbd9da017a6c.jpeg</t>
  </si>
  <si>
    <t>HBG104399G</t>
  </si>
  <si>
    <t>HBG104399S</t>
  </si>
  <si>
    <t>Ladies Rhinestone Dancing Carrot Key Chain</t>
  </si>
  <si>
    <t>p_9xx357fxs4</t>
  </si>
  <si>
    <t>GK2087OR</t>
  </si>
  <si>
    <t xml:space="preserve">Ladies Rhinestone Dancing Carrot Key Chain
California Proposition 65 warning
"WARNING: This product may contain chemicals known to the State of California to cause cancer, birth defects or other reproductive harm". 
</t>
  </si>
  <si>
    <t>https://cdn.faire.com/fastly/9371dd8ff18cd72672f877c9255a993d9fda2896edc2446233e8de679a7373f3.jpeg</t>
  </si>
  <si>
    <t>https://cdn.faire.com/fastly/0e39cd0d26f99739604c934add6329d8ce64e5a3eb2f39d326f893d2d38f47ba.jpeg</t>
  </si>
  <si>
    <t>GK2087YL</t>
  </si>
  <si>
    <t>Ladies Rhinestone Dangling Bow Chandelier Fashion Earring</t>
  </si>
  <si>
    <t>E31405S</t>
  </si>
  <si>
    <t>https://cdn.faire.com/fastly/a614d194515d4781662bff0ed7446e552c212c0f6b50db863d08e7b9a71ff22c.jpeg</t>
  </si>
  <si>
    <t>Ladies Rhinestone Dangling Chandelier Fashion Earring</t>
  </si>
  <si>
    <t>p_bgurs4a24e</t>
  </si>
  <si>
    <t>E31406G</t>
  </si>
  <si>
    <t>https://cdn.faire.com/fastly/1dca3b7195a5e96b3ac4609c3fbcf12ba13e5392cee4a7a1e84137fc685f0e57.jpeg</t>
  </si>
  <si>
    <t>https://cdn.faire.com/fastly/2953890a3b43adcc83216fdb87d51ebe981bf767feb1e431fe2c3f5975ec52be.jpeg</t>
  </si>
  <si>
    <t>E31406S</t>
  </si>
  <si>
    <t>E31404S</t>
  </si>
  <si>
    <t>https://cdn.faire.com/fastly/fd0a95a11659668fd845057f7c7bdfc5527ceece2f6d3d9081ca10c5a8c4e358.jpeg</t>
  </si>
  <si>
    <t>Ladies Rhinestone Dangling Fashion Earring</t>
  </si>
  <si>
    <t>p_bj5pjaefvv</t>
  </si>
  <si>
    <t>E31711G</t>
  </si>
  <si>
    <t>https://cdn.faire.com/fastly/db119a86e2d08faeca7958cf8c173afd7e964af05e0a076200cc5cdb2e4330d2.jpeg</t>
  </si>
  <si>
    <t>https://cdn.faire.com/fastly/dee52c03a92f3c1908c9139d13d6f198216aeb8487ab5ae2f7b9b74df2d28e51.jpeg</t>
  </si>
  <si>
    <t>E31711RO</t>
  </si>
  <si>
    <t>p_uznz25bgy6</t>
  </si>
  <si>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</si>
  <si>
    <t>p_4bg23w3n66</t>
  </si>
  <si>
    <t>E31695G</t>
  </si>
  <si>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</si>
  <si>
    <t>https://cdn.faire.com/fastly/11231ddfe1d86d935eac68e4ed8e0f1f92e7cd159f81adb34d0fb0938e164e93.jpeg</t>
  </si>
  <si>
    <t>https://cdn.faire.com/fastly/31a3c7abf71634d1087fd698f69d90f53ccb2e52804b3cd3d5c1ce038c7cdddc.jpeg</t>
  </si>
  <si>
    <t>E31695RO</t>
  </si>
  <si>
    <t>p_3mftgdyqgh</t>
  </si>
  <si>
    <t>E31694G</t>
  </si>
  <si>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</si>
  <si>
    <t>https://cdn.faire.com/fastly/de63d035836b81cf724d07bfb4a22182454e2d61d0feceb0a6f880a87fcbd175.jpeg</t>
  </si>
  <si>
    <t>https://cdn.faire.com/fastly/72ef2c75e208cead1527f5105ff3ac23c5b70704925002b99ce29821dd1d39b4.jpeg</t>
  </si>
  <si>
    <t>E31694RO</t>
  </si>
  <si>
    <t>Ladies Rhinestone Dangling Hoop Fashion Earring</t>
  </si>
  <si>
    <t>p_saxbvm9c93</t>
  </si>
  <si>
    <t>E31722G</t>
  </si>
  <si>
    <t>https://cdn.faire.com/fastly/f462393ca8d29f56ce8eb135c9e6a661a9ac28673c26f1852e372cce9abcd80e.jpeg</t>
  </si>
  <si>
    <t>https://cdn.faire.com/fastly/dcf0b603222111d82e40c927a222fc0c210bf03fd9f16c77bff2b7bcde5ca8a9.jpeg</t>
  </si>
  <si>
    <t>E31722RO</t>
  </si>
  <si>
    <t>E31713RO</t>
  </si>
  <si>
    <t>https://cdn.faire.com/fastly/fc70300a65e58fddb9ee4b7f0c7e6e1c72148741eba718ab7aafb46ceb432655.jpeg</t>
  </si>
  <si>
    <t>E31712G</t>
  </si>
  <si>
    <t>https://cdn.faire.com/fastly/c4b9de1fad754d84a24d903d25154a430f2e41f97851cebc23a3f6343b50fac5.jpeg</t>
  </si>
  <si>
    <t>Ladies Rhinestone Dangling Three Strand Fashion Earring</t>
  </si>
  <si>
    <t>E31403S</t>
  </si>
  <si>
    <t>https://cdn.faire.com/fastly/a30e842eb09f7ba872c3b01c13698e877eb594ff254a55d08b569863c5dba3c0.jpeg</t>
  </si>
  <si>
    <t>Ladies Rhinestone Dangling Two Strand Fashion Earring</t>
  </si>
  <si>
    <t>E31402S</t>
  </si>
  <si>
    <t>https://cdn.faire.com/fastly/52b5fb6cb0dfdf96a7fd971d53f45387a36ac38ca1fb2e1617ff008faab52766.jpeg</t>
  </si>
  <si>
    <t>Ladies Rhinestone Decorated Baseball CAP Style HAT</t>
  </si>
  <si>
    <t>p_xkjckqhqcb</t>
  </si>
  <si>
    <t>CAP00764B</t>
  </si>
  <si>
    <t>https://cdn.faire.com/fastly/3e509c2eb683bb79150800b53f632ee5686f17294655861d21f9f2ed7911aa3d.jpeg</t>
  </si>
  <si>
    <t>https://cdn.faire.com/fastly/0089f65153f0f412ba8754c8106250d75e7231f5113688115d80900427302486.jpeg</t>
  </si>
  <si>
    <t>https://cdn.faire.com/fastly/55eaa0643032f3db6c3b2d3992fc8bdefa6adc49e5e60875acecd434ae00cf91.jpeg</t>
  </si>
  <si>
    <t>https://cdn.faire.com/fastly/1b3fd71626996d719ef7e274b999d4247d0930f539aff1c4709d51db960f11ba.jpeg</t>
  </si>
  <si>
    <t>CAP00764KH</t>
  </si>
  <si>
    <t>CAP00764PN</t>
  </si>
  <si>
    <t>CAP00764W</t>
  </si>
  <si>
    <t>Ladies Rhinestone Dog Mom Jewelry Box </t>
  </si>
  <si>
    <t>p_6vxdsnfhbc</t>
  </si>
  <si>
    <t>GBX161PN</t>
  </si>
  <si>
    <t xml:space="preserve">Ladies Rhinestone Dog Mom Jewelry Box 
California Proposition 65 warning
"WARNING: This product may contain chemicals known to the State of California to cause cancer, birth defects or other reproductive harm". </t>
  </si>
  <si>
    <t>https://cdn.faire.com/fastly/fb14295b417156a92ef9012a4b56e7cc592b3e8edb03f0f35c71f5ab44db9c40.jpeg</t>
  </si>
  <si>
    <t>https://cdn.faire.com/fastly/f29f9475f669bca89f255b22a16005020cc4a139f03c678b0fcfeec03114599a.jpeg</t>
  </si>
  <si>
    <t>https://cdn.faire.com/fastly/0147b68c46f6a1f3e4a4ebbae9073b486885a8d7f6853dc3494a37a5bee1418c.jpeg</t>
  </si>
  <si>
    <t>https://cdn.faire.com/fastly/5142dac89d7c901bdec1f34f838a58ef62e06c8ea1093642437816306366a0be.jpeg</t>
  </si>
  <si>
    <t>GBX161W</t>
  </si>
  <si>
    <t>Ladies Rhinestone DOG MOM Themed Baseball Cap</t>
  </si>
  <si>
    <t>CAP00822</t>
  </si>
  <si>
    <t xml:space="preserve">Ladies Rhinestone DOG MOM Themed Baseball Cap
California Proposition 65 warning
"WARNING: This product may contain chemicals known to the State of California to cause cancer, birth defects or other reproductive harm". </t>
  </si>
  <si>
    <t>https://cdn.faire.com/fastly/1f5155135f02bc4958062f830c44c73def44e5b4ee85a4606ffb41e9d415a223.jpeg</t>
  </si>
  <si>
    <t>Ladies Rhinestone Dog Mom Themed Baseball Cap</t>
  </si>
  <si>
    <t>CAP00805</t>
  </si>
  <si>
    <t xml:space="preserve">Ladies Rhinestone Dog Mom Themed Baseball Cap
California Proposition 65 warning
"WARNING: This product may contain chemicals known to the State of California to cause cancer, birth defects or other reproductive harm". 
</t>
  </si>
  <si>
    <t>https://cdn.faire.com/fastly/2383f28ae6be8322b4b2fa9f74825287140b9b9bbc533ca54780942193fec30d.jpeg</t>
  </si>
  <si>
    <t>Ladies Rhinestone Dog Themed Key Chain</t>
  </si>
  <si>
    <t>p_bwrf5299b7</t>
  </si>
  <si>
    <t>GK2089CL</t>
  </si>
  <si>
    <t xml:space="preserve">Ladies Rhinestone Dog Themed Key Chain
California Proposition 65 warning
"WARNING: This product may contain chemicals known to the State of California to cause cancer, birth defects or other reproductive harm". 
</t>
  </si>
  <si>
    <t>https://cdn.faire.com/fastly/4ec1e74f21671c43fd88e4b83c5ea790b5328d61869a3a85d6ca99e22061026d.jpeg</t>
  </si>
  <si>
    <t>https://cdn.faire.com/fastly/8b54ecaf983c4e516193362682a2ac7472c9ea07c3d08260a627343cd71e9db0.jpeg</t>
  </si>
  <si>
    <t>GK2089CH</t>
  </si>
  <si>
    <t>Ladies Rhinestone Dolphin Themed Key Chain</t>
  </si>
  <si>
    <t>GK2092</t>
  </si>
  <si>
    <t xml:space="preserve">Ladies Rhinestone Dolphin Themed Key Chain
California Proposition 65 warning
"WARNING: This product may contain chemicals known to the State of California to cause cancer, birth defects or other reproductive harm". 
</t>
  </si>
  <si>
    <t>https://cdn.faire.com/fastly/d8a340fcf3a05249292839c6d3f9d192d45c06e0c0d6e86d1d5ebbf8a8c55339.jpeg</t>
  </si>
  <si>
    <t>Ladies Rhinestone Double Heart belt</t>
  </si>
  <si>
    <t>p_5mbj578a4e</t>
  </si>
  <si>
    <t>TO-40724RO</t>
  </si>
  <si>
    <t xml:space="preserve">Ladies Rhinestone Double Heart belt
California Proposition 65 warning
"WARNING: This product may contain chemicals known to the State of California to cause cancer, birth defects or other reproductive harm". 
</t>
  </si>
  <si>
    <t>https://cdn.faire.com/fastly/4a37cb850b6ca31fdcaa1dccec7f849000c66c2e50743a03ee7d7f98f4a51fc2.jpeg</t>
  </si>
  <si>
    <t>https://cdn.faire.com/fastly/e42c08839d7197393f0bed3af91b022c51cb976db527c46e0b5072ad6e4e536a.jpeg</t>
  </si>
  <si>
    <t>TO-40724G</t>
  </si>
  <si>
    <t>Ladies Rhinestone Double Ring Chain Link Belt</t>
  </si>
  <si>
    <t>p_mahsq5zhbh</t>
  </si>
  <si>
    <t>TO-40727G</t>
  </si>
  <si>
    <t xml:space="preserve">Ladies Rhinestone Double Ring Chain Link Belt
California Proposition 65 warning
"WARNING: This product may contain chemicals known to the State of California to cause cancer, birth defects or other reproductive harm". 
</t>
  </si>
  <si>
    <t>https://cdn.faire.com/fastly/758b2e4cfff6a89cce413e1e31d94b1f99588b6510b6fe9cfcbade4fce8e0b45.jpeg</t>
  </si>
  <si>
    <t>Ladies Rhinestone Elegant Envelope Flat Clutch Evening Bag</t>
  </si>
  <si>
    <t>p_fq4m7n44mt</t>
  </si>
  <si>
    <t>HBG104443B</t>
  </si>
  <si>
    <t>https://cdn.faire.com/fastly/93c0195b78dd2189423297524875645ad009d1d75b924572ac38e6b9fd4907c5.jpeg</t>
  </si>
  <si>
    <t>https://cdn.faire.com/fastly/620224942e34eab5fdbec2384890d7e26397645c6679095119cf918d30faa871.jpeg</t>
  </si>
  <si>
    <t>https://cdn.faire.com/fastly/b13e065eecdc39907b926152f039f2fd9ac5936683bf4e0336190cee21128488.jpeg</t>
  </si>
  <si>
    <t>HBG104443G</t>
  </si>
  <si>
    <t>HBG104443S</t>
  </si>
  <si>
    <t>Ladies Rhinestone Elegant Envelope Shape Clutch Evening Bag</t>
  </si>
  <si>
    <t>p_eqpeft5sm6</t>
  </si>
  <si>
    <t>HBG104441B</t>
  </si>
  <si>
    <t>https://cdn.faire.com/fastly/3d7ebd703cfc213ec5c7d8d5e192de7fff5d5daaddf83fd181db64d1d367efad.jpeg</t>
  </si>
  <si>
    <t>https://cdn.faire.com/fastly/d11762d68fe331150efe0ba3a801f99d323c12bf567edb36f176d360532f9170.jpeg</t>
  </si>
  <si>
    <t>https://cdn.faire.com/fastly/b7f4d37d96b46fffaba86f4b6e7ac9bc6c3b3b5fe3b76feb2b89bf258cc8edd3.jpeg</t>
  </si>
  <si>
    <t>HBG104441G</t>
  </si>
  <si>
    <t>HBG104441S</t>
  </si>
  <si>
    <t>Ladies Rhinestone Elegant Two Tone Flat Clutch Evening Bag</t>
  </si>
  <si>
    <t>p_dpyx73xvrc</t>
  </si>
  <si>
    <t>HBG104450BG</t>
  </si>
  <si>
    <t>https://cdn.faire.com/fastly/4f16ba92e8eb6b31adb7a9ebb366a3e576cd6fb032805f2867ceb5bce2eab176.jpeg</t>
  </si>
  <si>
    <t>https://cdn.faire.com/fastly/aaafa25e5096a5f80822a55b739d1722f251d7d6c6ee1a2e6e9122c9052a0864.jpeg</t>
  </si>
  <si>
    <t>HBG104450BS</t>
  </si>
  <si>
    <t>Ladies Rhinestone Elegant Two Toned Clutch Evening Bag</t>
  </si>
  <si>
    <t>p_yz8my6mtrc</t>
  </si>
  <si>
    <t>HBG104298B</t>
  </si>
  <si>
    <t>https://cdn.faire.com/fastly/caa004a86c8b296b7359d9f346b2973c5a18d921ce474e7d5504161b5ea76d0d.jpeg</t>
  </si>
  <si>
    <t>https://cdn.faire.com/fastly/bd48ddbfa94185fb78f61ffda05e2fa07bea01a097259fa10cc7b6dea8d9a2b9.jpeg</t>
  </si>
  <si>
    <t>https://cdn.faire.com/fastly/6030bbe82daa42177ac0bc7443b2b39d071489cefd1de91c557e5bc94e6f6694.jpeg</t>
  </si>
  <si>
    <t>HBG104298G</t>
  </si>
  <si>
    <t>HBG104298S</t>
  </si>
  <si>
    <t>Ladies Rhinestone Elephant Dream Catcher Keychain </t>
  </si>
  <si>
    <t>p_9dbeezw8sd</t>
  </si>
  <si>
    <t>GK2080CL</t>
  </si>
  <si>
    <t xml:space="preserve">Ladies Rhinestone Elephant Dream Catcher Keychain 
California Proposition 65 warning
"WARNING: This product may contain chemicals known to the State of California to cause cancer, birth defects or other reproductive harm". 
</t>
  </si>
  <si>
    <t>https://cdn.faire.com/fastly/5fc9373584a6aab2f03ab0e50d92e8879363f4adcf9d605f244ad8ac4995c9ed.jpeg</t>
  </si>
  <si>
    <t>https://cdn.faire.com/fastly/34df239a2f8a3f14f2c95a646363f664cbbb4ae16f6af8cea48aa1c37a51e69b.jpeg</t>
  </si>
  <si>
    <t>https://cdn.faire.com/fastly/05f5f885f13d69dbd1e053bfb5f7c2f9263cf856283030e506c9497df8607226.jpeg</t>
  </si>
  <si>
    <t>GK2080CH</t>
  </si>
  <si>
    <t>GK2080PN</t>
  </si>
  <si>
    <t>Ladies Rhinestone Embellished Clutch Bag Evening Handbag</t>
  </si>
  <si>
    <t>HBG104844</t>
  </si>
  <si>
    <t xml:space="preserve">Ladies Rhinestone Embellished Clutch Bag Evening Handbag </t>
  </si>
  <si>
    <t>https://cdn.faire.com/fastly/abc3c70a66b1f4b0eca7296c9e0608dd41efdc3618f5ef6c6f2352d0057060c7.jpeg</t>
  </si>
  <si>
    <t>Ladies Rhinestone Embellished Clutch Evening Handbag</t>
  </si>
  <si>
    <t>p_h3x4vxywey</t>
  </si>
  <si>
    <t>HBG104447G</t>
  </si>
  <si>
    <t>https://cdn.faire.com/fastly/1ae15e94f3bdbad707e3d344e1845b00b1289011626444357d0cca268f8d4361.jpeg</t>
  </si>
  <si>
    <t>https://cdn.faire.com/fastly/ea6c03b6101efef05d129ffc8093e4fe29f7a03d4564242a0112babf94c8daf8.jpeg</t>
  </si>
  <si>
    <t>HBG104447S</t>
  </si>
  <si>
    <t>Ladies Rhinestone Envelope Evening Hand Bag </t>
  </si>
  <si>
    <t>p_mhvxhpra8z</t>
  </si>
  <si>
    <t>HBG105210G</t>
  </si>
  <si>
    <t xml:space="preserve">Ladies Rhinestone Envelope Evening Hand Bag 
California Proposition 65 warning
"WARNING: This product may contain chemicals known to the State of California to cause cancer, birth defects or other reproductive harm". 
</t>
  </si>
  <si>
    <t>https://cdn.faire.com/fastly/3b14ebcb61a69760fab81590afe07d78208a0f8ff220fa2715ee71b80ff55515.jpeg</t>
  </si>
  <si>
    <t>https://cdn.faire.com/fastly/b7d998a2a6096f6d89c4073216032629a04e53c22e2a12bbda7a560a65ae2699.jpeg</t>
  </si>
  <si>
    <t>HBG105210S</t>
  </si>
  <si>
    <t>Ladies Rhinestone Envelope Shaped Clutch Evening Bag</t>
  </si>
  <si>
    <t>p_hxh35m5aek</t>
  </si>
  <si>
    <t>HBG105212B</t>
  </si>
  <si>
    <t>https://cdn.faire.com/fastly/66cf65b46c5481b70a905e7141046c1f4c4fc8adc752edd8eb69bd65fd0a1f04.jpeg</t>
  </si>
  <si>
    <t>https://cdn.faire.com/fastly/351dd9be9b6e15080bec15bf9f469b6e204ad7add6404ebebe07e6f6dc08f5fb.jpeg</t>
  </si>
  <si>
    <t>https://cdn.faire.com/fastly/557dfe644475848c45e4d7734300b48f28f6600ac8bfd0e14a43bf827602d0fe.jpeg</t>
  </si>
  <si>
    <t>HBG105212G</t>
  </si>
  <si>
    <t>HBG105212S</t>
  </si>
  <si>
    <t>p_dug9c39dfb</t>
  </si>
  <si>
    <t>HBG105211G</t>
  </si>
  <si>
    <t xml:space="preserve">Ladies Rhinestone Envelope Shaped Clutch Evening Bag
California Proposition 65 warning
"WARNING: This product may contain chemicals known to the State of California to cause cancer, birth defects or other reproductive harm". 
</t>
  </si>
  <si>
    <t>https://cdn.faire.com/fastly/d29829d082695bbc346485c2c5ca70523164ffd0324768d0167c49259f15b24d.jpeg</t>
  </si>
  <si>
    <t>https://cdn.faire.com/fastly/aadd3d2d0135a1c6cbfb9515461a5d32d575589b5729ffc54a1400ce20673b48.jpeg</t>
  </si>
  <si>
    <t>HBG105211S</t>
  </si>
  <si>
    <t>Ladies Rhinestone Evening Bag</t>
  </si>
  <si>
    <t>p_aj5y8zzp8p</t>
  </si>
  <si>
    <t>HBG104846CH</t>
  </si>
  <si>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</si>
  <si>
    <t>https://cdn.faire.com/fastly/443c2eeede01f9414c59f9855a62b2e3bd7e5cba42c06fc71ffa74e328fff481.jpeg</t>
  </si>
  <si>
    <t>https://cdn.faire.com/fastly/fd4374ae43c3139a2218f66ae1cf7503ab83f280ddf513bb153a9c81fda66c4d.jpeg</t>
  </si>
  <si>
    <t>47</t>
  </si>
  <si>
    <t>HBG104846G</t>
  </si>
  <si>
    <t>Ladies Rhinestone Evening Clutch Handbag</t>
  </si>
  <si>
    <t>HBG104843</t>
  </si>
  <si>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</si>
  <si>
    <t>https://cdn.faire.com/fastly/98d484f44d8d540592361a69a9ffa46a8fcfd172f7a2dfa946fbee25f7c6915c.jpeg</t>
  </si>
  <si>
    <t>Ladies Rhinestone Evening Hand Bag  </t>
  </si>
  <si>
    <t>p_bm9df9uh3r</t>
  </si>
  <si>
    <t>HBG105219G</t>
  </si>
  <si>
    <t xml:space="preserve">Ladies Rhinestone Evening Hand Bag 
California Proposition 65 warning
"WARNING: This product may contain chemicals known to the State of California to cause cancer, birth defects or other reproductive harm". 
</t>
  </si>
  <si>
    <t>https://cdn.faire.com/fastly/7f3ff6727e4bb778fe200f7889d457837a8aefba960e12f05b84c44b0da64b33.jpeg</t>
  </si>
  <si>
    <t>https://cdn.faire.com/fastly/298277a4c826cb93a7a1673364a1a8d438c5cc279d770e7c39a57a8cdb45f5ab.jpeg</t>
  </si>
  <si>
    <t>HBG105219S</t>
  </si>
  <si>
    <t>Ladies Rhinestone Evening Handbag</t>
  </si>
  <si>
    <t>p_zhj9j46k4w</t>
  </si>
  <si>
    <t>HBG104908B</t>
  </si>
  <si>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</si>
  <si>
    <t>https://cdn.faire.com/fastly/413fdafc523568803badee8af189b5459142334acb5b0761bf5b47e3578514e5.jpeg</t>
  </si>
  <si>
    <t>https://cdn.faire.com/fastly/ab861a256fe6638331b6153bea81caffccb089e27090726736e240c5ad0c5b50.jpeg</t>
  </si>
  <si>
    <t>https://cdn.faire.com/fastly/775c9864c13daef7991a9fc0c8c8296859fcbff5e5e0c6e869d3924aa4310700.jpeg</t>
  </si>
  <si>
    <t>https://cdn.faire.com/fastly/e28fefe1f66e222a0ab63e3746ce898f245c45dfa633cf1f53264732ed80c98c.jpeg</t>
  </si>
  <si>
    <t>HBG104908G</t>
  </si>
  <si>
    <t>HBG104908S</t>
  </si>
  <si>
    <t>p_anu855kfan</t>
  </si>
  <si>
    <t>HBG104740B</t>
  </si>
  <si>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</si>
  <si>
    <t>https://cdn.faire.com/fastly/c43ba0eb04d724bc8e8df95e570a9ed2f9a48feb290191e8c52e7700a3014f70.jpeg</t>
  </si>
  <si>
    <t>https://cdn.faire.com/fastly/936cbe7c960fecd1b62c99352760a4f387d8235bdf6a145faac17f7884f667b4.jpeg</t>
  </si>
  <si>
    <t>https://cdn.faire.com/fastly/c7e2873810d01aefd4748c40c2bdeb6fb86bb291ee86dd63611fc93706a16761.jpeg</t>
  </si>
  <si>
    <t>66</t>
  </si>
  <si>
    <t>HBG104740G</t>
  </si>
  <si>
    <t>HBG104740S</t>
  </si>
  <si>
    <t>Ladies Rhinestone EVIL EYE Theme Clutch Handbag</t>
  </si>
  <si>
    <t>p_n7xu9akpyr</t>
  </si>
  <si>
    <t>HBG104685B</t>
  </si>
  <si>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</si>
  <si>
    <t>https://cdn.faire.com/fastly/bfc643406aced3d9a7eb4a486a4d92c29a52b1dbb29205f670e53c0d719a0d88.jpeg</t>
  </si>
  <si>
    <t>https://cdn.faire.com/fastly/3fc4871ae8a53071ac5c77d1347c2c082f0172e0beab99c564753bdd1f427135.jpeg</t>
  </si>
  <si>
    <t>https://cdn.faire.com/fastly/6136be5db2a3cef750d255fc2141bc8e76f8bb3344ea1d9dfa1157e963b25450.jpeg</t>
  </si>
  <si>
    <t>HBG104685G</t>
  </si>
  <si>
    <t>HBG104685S</t>
  </si>
  <si>
    <t>p_2f3m3tyd26</t>
  </si>
  <si>
    <t>HBG104684B</t>
  </si>
  <si>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</si>
  <si>
    <t>https://cdn.faire.com/fastly/d8537ac0f679f2f9564163126ace1a90b2f0e4e26efd640bfb4954f704ff06ea.jpeg</t>
  </si>
  <si>
    <t>https://cdn.faire.com/fastly/c0a5c0069c03b909c0e162d68fec7df4224d2dc0a909575a42408477571e9635.jpeg</t>
  </si>
  <si>
    <t>https://cdn.faire.com/fastly/07abfb78ebdf67f83d942abcb989fa58360b2dfcaff254e7d5bc88d98af2c3a4.jpeg</t>
  </si>
  <si>
    <t>HBG104684G</t>
  </si>
  <si>
    <t>HBG104684S</t>
  </si>
  <si>
    <t>Ladies Rhinestone FAITH 40 oz Tumbler Cup</t>
  </si>
  <si>
    <t>CUP174</t>
  </si>
  <si>
    <t>https://cdn.faire.com/fastly/1b77ace3df8cfd66996ea8fb0e24538d8746cdb91899b18c10a0746ecf9e81ca.jpeg</t>
  </si>
  <si>
    <t>Ladies Rhinestone Faith Themed Baseball Cap</t>
  </si>
  <si>
    <t>CAP00798</t>
  </si>
  <si>
    <t xml:space="preserve">Ladies Rhinestone Faith Themed Baseball Cap
California Proposition 65 warning
"WARNING: This product may contain chemicals known to the State of California to cause cancer, birth defects or other reproductive harm". 
</t>
  </si>
  <si>
    <t>https://cdn.faire.com/fastly/2e1bab2de0727dbb191064bff376e8dedff7489ca819f78c1d753bcbcbb9e8fe.jpeg</t>
  </si>
  <si>
    <t>Ladies Rhinestone FAITH Themed Baseball Cap </t>
  </si>
  <si>
    <t>CAP00820</t>
  </si>
  <si>
    <t xml:space="preserve">Ladies Rhinestone FAITH Themed Baseball Cap 
California Proposition 65 warning
"WARNING: This product may contain chemicals known to the State of California to cause cancer, birth defects or other reproductive harm". </t>
  </si>
  <si>
    <t>https://cdn.faire.com/fastly/429e1a999d91cc122f36c31310ee4525b74627d38193b5ba700d3937f29758cd.jpeg</t>
  </si>
  <si>
    <t>Ladies Rhinestone Fanny Pack</t>
  </si>
  <si>
    <t>p_ptvxtedqgn</t>
  </si>
  <si>
    <t>BT0193G</t>
  </si>
  <si>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</si>
  <si>
    <t>https://cdn.faire.com/fastly/af12a26654b455083bd498eea8cd16394a1bcb2bac693da36b330f7780ff652b.jpeg</t>
  </si>
  <si>
    <t>https://cdn.faire.com/fastly/688d09262f89c50368705da1643fa3c4e24aa100bffd0959325c9586048a422a.png</t>
  </si>
  <si>
    <t>BT0193S</t>
  </si>
  <si>
    <t>Ladies Rhinestone Fashion Cuff Earring</t>
  </si>
  <si>
    <t>p_jznndar48z</t>
  </si>
  <si>
    <t>E31721RO</t>
  </si>
  <si>
    <t xml:space="preserve">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
</t>
  </si>
  <si>
    <t>https://cdn.faire.com/fastly/fcfccce1fe1e7be82b84efef4abc546bc4833e0fc78c97d4ef2c5427df59aa00.jpeg</t>
  </si>
  <si>
    <t>Ladies Rhinestone Fashion Dangling Earring</t>
  </si>
  <si>
    <t>p_5xydvyexuf</t>
  </si>
  <si>
    <t>E31719G</t>
  </si>
  <si>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</si>
  <si>
    <t>https://cdn.faire.com/fastly/3447577614dfe8b5527ee516a0718626efa452857699a2f9d35d9fbb836010a6.jpeg</t>
  </si>
  <si>
    <t>https://cdn.faire.com/fastly/f3fc86aee64e143fb2f5fda5325491bd91a4f1cf6f2a18be652b71f1fd104e62.jpeg</t>
  </si>
  <si>
    <t>E31719RO</t>
  </si>
  <si>
    <t>p_adt4pbtdzw</t>
  </si>
  <si>
    <t>E31723RO</t>
  </si>
  <si>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</si>
  <si>
    <t>https://cdn.faire.com/fastly/04061bf299efc75854aa6d652afe2312f21b8d5cd086a928a6e5cb902656436b.jpeg</t>
  </si>
  <si>
    <t>Ladies Rhinestone Fashion Embellished Clutch Evening Handbag</t>
  </si>
  <si>
    <t>p_5g4n5h2wwf</t>
  </si>
  <si>
    <t>HBG104449</t>
  </si>
  <si>
    <t>https://cdn.faire.com/fastly/87be4471918d214366f22481f8d20dbe09d244ee485df79f101eca53433cce57.jpeg</t>
  </si>
  <si>
    <t>https://cdn.faire.com/fastly/12aa8b1d9d9f253aa76d042747543d3ebe40a707af8ca927abb082b5705964d9.jpeg</t>
  </si>
  <si>
    <t>https://cdn.faire.com/fastly/7cce20cd380c1acdb0aaa301e1577376b2194d31bacf54a0467cf4905eb31fa5.jpeg</t>
  </si>
  <si>
    <t>https://cdn.faire.com/fastly/d427f103fa0cb383d6eebc8247375114039b18774da5a31917ce72de3508895d.jpeg</t>
  </si>
  <si>
    <t>p_2xrct7pr77</t>
  </si>
  <si>
    <t>HBG104448B</t>
  </si>
  <si>
    <t>https://cdn.faire.com/fastly/670a530e13607e9a2f70b6087fab8a3229478e2d4d22b61a674c9523c2611b84.jpeg</t>
  </si>
  <si>
    <t>Ladies Rhinestone Fashion Headband</t>
  </si>
  <si>
    <t>p_4g6rws55j3</t>
  </si>
  <si>
    <t>HC25152B</t>
  </si>
  <si>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</si>
  <si>
    <t>https://cdn.faire.com/fastly/ca957bb56f034488ba06b358af115abde199cc54c0b4a73074d6a9b223a24faf.jpeg</t>
  </si>
  <si>
    <t>https://cdn.faire.com/fastly/78af8a696fe889f3f99fccf7ee46102c3a67b7c71be7fe91609fe5985014a75d.jpeg</t>
  </si>
  <si>
    <t>https://cdn.faire.com/fastly/412e86a1a25daf56126353ddade77c01225e4dae9c64cc316884718f4d6732c7.jpeg</t>
  </si>
  <si>
    <t>HC25152CH</t>
  </si>
  <si>
    <t>HC25152PU</t>
  </si>
  <si>
    <t>Ladies Rhinestone Fashion Hoop Earring</t>
  </si>
  <si>
    <t>p_dcwurspbur</t>
  </si>
  <si>
    <t>E31720G</t>
  </si>
  <si>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</si>
  <si>
    <t>https://cdn.faire.com/fastly/06fdf924acb1095f78fe4d55738ac9651dfa943324a64827fe8a369cd23acac6.jpeg</t>
  </si>
  <si>
    <t>https://cdn.faire.com/fastly/bf0612f36c663f010259cbbfcbcec3d9f918b50f8a083951177a17ad7c39e2d2.jpeg</t>
  </si>
  <si>
    <t>E31720RO</t>
  </si>
  <si>
    <t>p_d9px5e3wg9</t>
  </si>
  <si>
    <t>E31724RO</t>
  </si>
  <si>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</si>
  <si>
    <t>https://cdn.faire.com/fastly/80cdb72f5c62c6696c161e20f0a7b570231c90a32b3c612b862b43405d14e89c.jpeg</t>
  </si>
  <si>
    <t>Ladies Rhinestone Fashion Ziparound Wallet Bag</t>
  </si>
  <si>
    <t>p_5dvj5mvrbb</t>
  </si>
  <si>
    <t>HW00828B</t>
  </si>
  <si>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</si>
  <si>
    <t>https://cdn.faire.com/fastly/afd652574a3cd320d65b515fd1356bb9fe1c8f4cf2477a74983dd4951243e79c.jpeg</t>
  </si>
  <si>
    <t>https://cdn.faire.com/fastly/e79ae3fb564d9c0b83c8ad981aaeff080c2738b22dac778b1bc768b07e636897.jpeg</t>
  </si>
  <si>
    <t>https://cdn.faire.com/fastly/111566a2198c1d5906a12dfd858a133f2de5cc5fb5f2cabe34567479702e6b73.jpeg</t>
  </si>
  <si>
    <t>HW00828TUR</t>
  </si>
  <si>
    <t>HW00828FU</t>
  </si>
  <si>
    <t>Ladies Rhinestone Fire Fly Shaped Brooch Pin</t>
  </si>
  <si>
    <t>p_5uatu7km5x</t>
  </si>
  <si>
    <t>PIN30191BZ</t>
  </si>
  <si>
    <t>https://cdn.faire.com/fastly/c946f04951006acd7bcae83bd41f5c9b15cc93333d08a80680d07f51834f0a4f.jpeg</t>
  </si>
  <si>
    <t>https://cdn.faire.com/fastly/727de56007b2e2a9277beac57662d90588905bf4696cbf0465f1a68b7c0fbda6.jpeg</t>
  </si>
  <si>
    <t>https://cdn.faire.com/fastly/d2dcca7d4bd9c4914f9542b287f0de3899692779e9ce286fa854c4c1d6a27bbf.jpeg</t>
  </si>
  <si>
    <t>PIN30191GR</t>
  </si>
  <si>
    <t>PIN30191PN</t>
  </si>
  <si>
    <t>Ladies Rhinestone Flat Embellished Clutch Evening Handbag</t>
  </si>
  <si>
    <t>HBG104451</t>
  </si>
  <si>
    <t>https://cdn.faire.com/fastly/00e26d31ce6247323834e4f4478c0ab83a7d5cb2f4a6f7bf3c92883d94dada44.jpeg</t>
  </si>
  <si>
    <t>Ladies Rhinestone Flying Cross Key Chain</t>
  </si>
  <si>
    <t>p_8y3s893uyu</t>
  </si>
  <si>
    <t>GK2102CL</t>
  </si>
  <si>
    <t xml:space="preserve">Ladies Rhinestone Flying Cross Key Chain
California Proposition 65 warning
"WARNING: This product may contain chemicals known to the State of California to cause cancer, birth defects or other reproductive harm". 
</t>
  </si>
  <si>
    <t>https://cdn.faire.com/fastly/bcd3086be0adb958e36f8ed5ce0d9916577a24c9ff2cd20a4e19948004e2f1ae.jpeg</t>
  </si>
  <si>
    <t>https://cdn.faire.com/fastly/47d0602a5b665821eba640c1d798e5dba769b08617a429afd1977ab40687a19a.jpeg</t>
  </si>
  <si>
    <t>GK2102PN</t>
  </si>
  <si>
    <t>Ladies Rhinestone Frame Bag Clutch Evening Handbag</t>
  </si>
  <si>
    <t>p_p6wckmpfg4</t>
  </si>
  <si>
    <t>HBG105034G</t>
  </si>
  <si>
    <t>https://cdn.faire.com/fastly/896fe7eeac84b114023d19b18da5dc3da996acf25133a0d38038634b6dff06c7.jpeg</t>
  </si>
  <si>
    <t>https://cdn.faire.com/fastly/a4a1eaea9cacd1f3d15c700d5c42b9f87138068e8c584a5a57ac20cb79a0daa2.jpeg</t>
  </si>
  <si>
    <t>HBG105034S</t>
  </si>
  <si>
    <t>p_4pk7exaxm4</t>
  </si>
  <si>
    <t>HBG105033G</t>
  </si>
  <si>
    <t>https://cdn.faire.com/fastly/49f7f748b4db2fbb1b087c640ad49599af3d000f96e38c526ffca54e6dde8711.jpeg</t>
  </si>
  <si>
    <t>https://cdn.faire.com/fastly/21a17dbcf16c9f92007865a5fedbb530f138ad69796ede93da3ec54993d2cd6c.jpeg</t>
  </si>
  <si>
    <t>HBG105033S</t>
  </si>
  <si>
    <t>p_2pb8a4keqe</t>
  </si>
  <si>
    <t>HBG105032G</t>
  </si>
  <si>
    <t>https://cdn.faire.com/fastly/cd8507bba7f39a5702168295a7118ed0700fe8c8afd3152bb8eff848333ff42a.jpeg</t>
  </si>
  <si>
    <t>https://cdn.faire.com/fastly/360d615a6fb52a813b02a8b1dc080afe2d2907b52e219efa85b807de11a75619.jpeg</t>
  </si>
  <si>
    <t>HBG105032S</t>
  </si>
  <si>
    <t>Ladies Rhinestone Full Size Fashion Wallet</t>
  </si>
  <si>
    <t>p_hk2xdxdvtz</t>
  </si>
  <si>
    <t>HW00767B</t>
  </si>
  <si>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</si>
  <si>
    <t>https://cdn.faire.com/fastly/b4e029754bf989a5a4cdd9a990d1a0c934c8bcd47e3737f3c5ee8f0d5dd3d4ee.jpeg</t>
  </si>
  <si>
    <t>https://cdn.faire.com/fastly/0db82cbf7dbb03db19540a21d70b059ba0b3253e998f1410bf8d1c1a82409e27.jpeg</t>
  </si>
  <si>
    <t>HW00767G</t>
  </si>
  <si>
    <t>HW00767S</t>
  </si>
  <si>
    <t>Ladies Rhinestone GAME DAY 40 oz Tumbler Cup</t>
  </si>
  <si>
    <t>CUP173</t>
  </si>
  <si>
    <t>https://cdn.faire.com/fastly/168afe907315553ba6fa0964e26123474de296ed22cc232de6040ac953fb0cec.jpeg</t>
  </si>
  <si>
    <t>Ladies Rhinestone Game Day Printed Jewelry Box</t>
  </si>
  <si>
    <t>p_76jyfmrxbz</t>
  </si>
  <si>
    <t>GBX166PN</t>
  </si>
  <si>
    <t xml:space="preserve">Ladies Rhinestone Game Day Printed Jewelry Box
California Proposition 65 warning
"WARNING: This product may contain chemicals known to the State of California to cause cancer, birth defects or other reproductive harm". 
</t>
  </si>
  <si>
    <t>https://cdn.faire.com/fastly/20c1e6697037e7fd99ecc550055c3c6eeabd62f9fced57c0f072434ad2143e68.jpeg</t>
  </si>
  <si>
    <t>https://cdn.faire.com/fastly/fcdd41977bd1a9f4e586a929151e78749f23945ffaf227f4364388cdbfeec58c.jpeg</t>
  </si>
  <si>
    <t>Ladies Rhinestone GAME DAY Themed Baseball Cap </t>
  </si>
  <si>
    <t>CAP00816</t>
  </si>
  <si>
    <t xml:space="preserve">Ladies Rhinestone GAME DAY Themed Baseball Cap 
California Proposition 65 warning
"WARNING: This product may contain chemicals known to the State of California to cause cancer, birth defects or other reproductive harm". </t>
  </si>
  <si>
    <t>https://cdn.faire.com/fastly/599d6a22bf25a3d6b3ed6eec8f8759f59cf7801dea0a7d57c6d216ed2b03d1f8.jpeg</t>
  </si>
  <si>
    <t>Ladies Rhinestone Game Day Themed Baseball Cap </t>
  </si>
  <si>
    <t>CAP00809</t>
  </si>
  <si>
    <t xml:space="preserve">Ladies Rhinestone Game Day Themed Baseball Cap 
California Proposition 65 warning
"WARNING: This product may contain chemicals known to the State of California to cause cancer, birth defects or other reproductive harm". 
</t>
  </si>
  <si>
    <t>https://cdn.faire.com/fastly/fb1e69d916fc0dbfc36ca776aafc8a3ad0d4661bc84771ea85c73898617fcbce.jpeg</t>
  </si>
  <si>
    <t>Ladies Rhinestone GOOD VIBES ONLY 40 oz Tumbler Cup</t>
  </si>
  <si>
    <t>CUP171</t>
  </si>
  <si>
    <t>https://cdn.faire.com/fastly/49f889613206152e4d9ab2870bf2ec526feacefd4b6765aa88ea0190d02f62a9.jpeg</t>
  </si>
  <si>
    <t>Ladies Rhinestone Half Moon Evening Hand Bag</t>
  </si>
  <si>
    <t>p_mqghf29zeh</t>
  </si>
  <si>
    <t>HBG105252G</t>
  </si>
  <si>
    <t xml:space="preserve">Ladies Rhinestone Half Moon Evening Hand Bag
California Proposition 65 warning
"WARNING: This product may contain chemicals known to the State of California to cause cancer, birth defects or other reproductive harm". </t>
  </si>
  <si>
    <t>https://cdn.faire.com/fastly/2de59cbce89f674019d2c2e995ed81ca4a67cb0b1e0c2923042ddb467f6bb2b9.jpeg</t>
  </si>
  <si>
    <t>https://cdn.faire.com/fastly/aee69cfd4ff081e54bc32ba7ad9cd41ba68306a76d7d7b2720178846ccdb0217.jpeg</t>
  </si>
  <si>
    <t>HBG105252S</t>
  </si>
  <si>
    <t>Ladies Rhinestone HAMSA Chain Link Fashion Belt</t>
  </si>
  <si>
    <t>p_aet8t8d2q5</t>
  </si>
  <si>
    <t>TO-40716RO</t>
  </si>
  <si>
    <t xml:space="preserve">Ladies Rhinestone HAMSA Metal Chain Link Fashion Belt
California Proposition 65 warning
"WARNING: This product may contain chemicals known to the State of California to cause cancer, birth defects or other reproductive harm". 
</t>
  </si>
  <si>
    <t>https://cdn.faire.com/fastly/b0c6bba946ef518e0942019c5ed6854379422161d37e43e06b34d4760ddfed48.jpeg</t>
  </si>
  <si>
    <t>https://cdn.faire.com/fastly/3fa3d14c6ac16a71f9bafb3cfa67cb78994b57732d3f935af2b1ebf0a8ca0b74.jpeg</t>
  </si>
  <si>
    <t>TO-40716G</t>
  </si>
  <si>
    <t>Ladies Rhinestone HAMSA Key Chain</t>
  </si>
  <si>
    <t>GK2156</t>
  </si>
  <si>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</si>
  <si>
    <t>https://cdn.faire.com/fastly/554a72535c337727991bc833cdb255af7603a74ec61e30f558b00c7b15c3da78.jpeg</t>
  </si>
  <si>
    <t>Ladies Rhinestone Hand Held Rechargeable Fan</t>
  </si>
  <si>
    <t>p_ut9yf7pydc</t>
  </si>
  <si>
    <t>FA024PN</t>
  </si>
  <si>
    <t xml:space="preserve">Ladies Rhinestone Hand Held Rechargeable Fan
California Proposition 65 warning
"WARNING: This product may contain chemicals known to the State of California to cause cancer, birth defects or other reproductive harm". 
</t>
  </si>
  <si>
    <t>https://cdn.faire.com/fastly/fd04196399b2b70fa71b437cff23dfd03f9ede71eb2aec2b744652a8e3d63b2a.jpeg</t>
  </si>
  <si>
    <t>https://cdn.faire.com/fastly/203f4f3945767400c6cd3f79fdfca59ab37b9e413ef918441a0747b85202c994.jpeg</t>
  </si>
  <si>
    <t>https://cdn.faire.com/fastly/6c9ae3c6ca393a9e5fcf1667c9364e9c45a17522375632a01a6b37409af1a09d.jpeg</t>
  </si>
  <si>
    <t>FA024W</t>
  </si>
  <si>
    <t>FA024BL</t>
  </si>
  <si>
    <t>Ladies Rhinestone Handbag</t>
  </si>
  <si>
    <t>p_q7w2fr7q33</t>
  </si>
  <si>
    <t>HBG104858HM</t>
  </si>
  <si>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</si>
  <si>
    <t>https://cdn.faire.com/fastly/183ee431fb8202bb907fb5f8952be6382417dd66859efa3ad2166fbd65dbb934.jpeg</t>
  </si>
  <si>
    <t>https://cdn.faire.com/fastly/f70b85efc79d05a2c2daa2900c27dd8d210e8b653f94de23f7e19cbc91e14d1f.jpeg</t>
  </si>
  <si>
    <t>HBG104858S</t>
  </si>
  <si>
    <t>p_6y4frxypx8</t>
  </si>
  <si>
    <t>HBG104856HM</t>
  </si>
  <si>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</si>
  <si>
    <t>https://cdn.faire.com/fastly/9869e3ee58a81361d5b556d912e35acf7e63d9039ac535660f161ceca8b766ec.jpeg</t>
  </si>
  <si>
    <t>https://cdn.faire.com/fastly/65ebd492e61bfb44eeb5666b8520b3179eb681f06a9a466ae1bec640e0d91fbd.jpeg</t>
  </si>
  <si>
    <t>HBG104856S</t>
  </si>
  <si>
    <t>HBG104748B</t>
  </si>
  <si>
    <t xml:space="preserve">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 
</t>
  </si>
  <si>
    <t>https://cdn.faire.com/fastly/f4c65d7bd27c8dc29759751b9d59b183499275316fca55d7a8739f803aba704d.jpeg</t>
  </si>
  <si>
    <t>HBG104749B</t>
  </si>
  <si>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</si>
  <si>
    <t>https://cdn.faire.com/fastly/976ca03ba725206625a2aed3dd8a27911427d843a1a6f0a61ec5b23a0761157a.jpeg</t>
  </si>
  <si>
    <t>HBG104747B</t>
  </si>
  <si>
    <t xml:space="preserve">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 
</t>
  </si>
  <si>
    <t>https://cdn.faire.com/fastly/50f7bad9a1f79ee52b900af286b0a1eab2b42eeada51d3437cfd94f3a41da800.jpeg</t>
  </si>
  <si>
    <t>Ladies Rhinestone Handbag - Radiant Touch</t>
  </si>
  <si>
    <t>HBG104854</t>
  </si>
  <si>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</si>
  <si>
    <t>https://cdn.faire.com/fastly/7fb3a7ba20531dacefe483fce9a604a9c70a6a295720e2f8a54ddf5d1f93a8ed.jpeg</t>
  </si>
  <si>
    <t>82</t>
  </si>
  <si>
    <t>Ladies Rhinestone Handle Clutch Evening Bag </t>
  </si>
  <si>
    <t>p_3hzgfzmatr</t>
  </si>
  <si>
    <t>HBG105146G</t>
  </si>
  <si>
    <t xml:space="preserve">Ladies Rhinestone Handle Clutch Evening Bag 
California Proposition 65 warning
"WARNING: This product may contain chemicals known to the State of California to cause cancer, birth defects or other reproductive harm". 
</t>
  </si>
  <si>
    <t>https://cdn.faire.com/fastly/ffd3a79d78499bc595563905c2dac21d541eba055e2f1bc7d29bd7c51d9daf9e.jpeg</t>
  </si>
  <si>
    <t>https://cdn.faire.com/fastly/95bfd9d95da679f474d797d38b65076dc6073a912416a1e568081f3e2128f998.jpeg</t>
  </si>
  <si>
    <t>https://cdn.faire.com/fastly/ee28d62600ccfdb492ed9e24b99f91c472bfb2f424bc8b4fadaa614bc846147e.jpeg</t>
  </si>
  <si>
    <t>HBG105146S</t>
  </si>
  <si>
    <t>HBG105146GUN</t>
  </si>
  <si>
    <t>Ladies Rhinestone Heart 40oz Tumbler with Handle</t>
  </si>
  <si>
    <t>p_r6fszcc9zc</t>
  </si>
  <si>
    <t>CUP071CL</t>
  </si>
  <si>
    <t xml:space="preserve">Ladies Rhinestone Heart 40oz Tumbler with Handle
California Proposition 65 warning
"WARNING: This product may contain chemicals known to the State of California to cause cancer, birth defects or other reproductive harm". 
</t>
  </si>
  <si>
    <t>https://cdn.faire.com/fastly/264155121b2d2838da60b818053a30cd535bd0b3793d375cd03adbc4d37e2632.jpeg</t>
  </si>
  <si>
    <t>Ladies Rhinestone HEART BREAKER 40 oz Tumbler Cup</t>
  </si>
  <si>
    <t>CUP181</t>
  </si>
  <si>
    <t>https://cdn.faire.com/fastly/38182b26b291ebd2bcb1225b887e8bf111ccae30e1093a78034c2b93369f472e.jpeg</t>
  </si>
  <si>
    <t>Ladies Rhinestone HEART BREAKER Theme Baseball Cap</t>
  </si>
  <si>
    <t>CAP00815</t>
  </si>
  <si>
    <t xml:space="preserve">Ladies Rhinestone HEART BREAKER Theme Baseball Cap
California Proposition 65 warning
"WARNING: This product may contain chemicals known to the State of California to cause cancer, birth defects or other reproductive harm". </t>
  </si>
  <si>
    <t>https://cdn.faire.com/fastly/bee354fd8d1968f8cbaa3cc4780499448f0344f66161227b42691b2c5b2f783b.jpeg</t>
  </si>
  <si>
    <t>Ladies Rhinestone Heart Key Chain</t>
  </si>
  <si>
    <t>p_3syd2wc9d5</t>
  </si>
  <si>
    <t>GK1777CL</t>
  </si>
  <si>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</si>
  <si>
    <t>https://cdn.faire.com/fastly/a91c83204f6107f83af1af6965a4944d626cdcc54b56db70848da4b9fbb33da7.jpeg</t>
  </si>
  <si>
    <t>https://cdn.faire.com/fastly/b0e2c2a300189c66bc8158212ff01fbf6847ac075775ef87cd07c311c0d3a5ab.jpeg</t>
  </si>
  <si>
    <t>https://cdn.faire.com/fastly/180e749eb9e8f2c87e84bf9c298d640824441b14ad6f8964cef71fbb18dd4f57.jpeg</t>
  </si>
  <si>
    <t>https://cdn.faire.com/fastly/368985fd9d2427930c9fc7ebe14165d9ab342868f7ddf5095928190a0dc21a0c.jpeg</t>
  </si>
  <si>
    <t>https://cdn.faire.com/fastly/af89ba93ff44a691e2b6ca1030050b39364b3605ada6674776b7f8fefac5b057.jpeg</t>
  </si>
  <si>
    <t>GK1777GUN</t>
  </si>
  <si>
    <t>GK1777AB</t>
  </si>
  <si>
    <t>GK1777PN</t>
  </si>
  <si>
    <t>GK1777R</t>
  </si>
  <si>
    <t>Ladies Rhinestone Heart Pattern Baseball Cap Hat</t>
  </si>
  <si>
    <t>CAP00743DBL</t>
  </si>
  <si>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</si>
  <si>
    <t>https://cdn.faire.com/fastly/df14a25dd4b392bfa4ea320868465e4abe3df55dfb7ac61df69e7b0359333fff.jpeg</t>
  </si>
  <si>
    <t>Ladies Rhinestone Heart Shaped Dangling Earring</t>
  </si>
  <si>
    <t>p_xjzfbxttdk</t>
  </si>
  <si>
    <t>E31702G</t>
  </si>
  <si>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</si>
  <si>
    <t>https://cdn.faire.com/fastly/d127fb1d36b5250985448b86d1b2453fcc93cbbdc26649b5acd2107befbd2ee9.jpeg</t>
  </si>
  <si>
    <t>https://cdn.faire.com/fastly/88ab5debf6de764c10d39e2246e40b3d4924c8930e16558d32f4e59f8c0ed51a.jpeg</t>
  </si>
  <si>
    <t>E31702RO</t>
  </si>
  <si>
    <t>Ladies Rhinestone Heart Shaped Fashion Earring</t>
  </si>
  <si>
    <t>p_4pgw2t7vpf</t>
  </si>
  <si>
    <t>E31686G</t>
  </si>
  <si>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</si>
  <si>
    <t>https://cdn.faire.com/fastly/68edaf8d57856a1ca86bc1c140e8cef5e60b4b2ae192aa68bccb2d402c60df47.jpeg</t>
  </si>
  <si>
    <t>https://cdn.faire.com/fastly/f3371225b3b13d1464bebe3e8a2bc1c4539d6517b664fef101b1987ec02893f4.jpeg</t>
  </si>
  <si>
    <t>E31686RO</t>
  </si>
  <si>
    <t>Ladies Rhinestone Heart Themed Tumbler Cup</t>
  </si>
  <si>
    <t>p_5pkdcpwm9j</t>
  </si>
  <si>
    <t>CUP070CL</t>
  </si>
  <si>
    <t xml:space="preserve">Ladies Rhinestone Heart Themed Tumbler Cup
California Proposition 65 warning
"WARNING: This product may contain chemicals known to the State of California to cause cancer, birth defects or other reproductive harm". 
</t>
  </si>
  <si>
    <t>https://cdn.faire.com/fastly/3696044c155f6171d0bff275c0050201b3833f6a1fefe9a9f98d04704bf5af15.jpeg</t>
  </si>
  <si>
    <t>https://cdn.faire.com/fastly/12f16cf2ef9e9e9abac744c74488dc9b21f5363b58925834dd575291cbe8da4e.jpeg</t>
  </si>
  <si>
    <t>CUP070FU</t>
  </si>
  <si>
    <t>Ladies Rhinestone Heart Wrapped Gift Key Chain</t>
  </si>
  <si>
    <t>p_pm7pqtwdmb</t>
  </si>
  <si>
    <t>GK2106G</t>
  </si>
  <si>
    <t xml:space="preserve">Ladies Rhinestone Heart Wrapped Gift Key Chain
California Proposition 65 warning
"WARNING: This product may contain chemicals known to the State of California to cause cancer, birth defects or other reproductive harm". 
</t>
  </si>
  <si>
    <t>https://cdn.faire.com/fastly/0e80f8dc427e8b08ef39590c2a6f4606322bbf169814391fb1993569f667396b.jpeg</t>
  </si>
  <si>
    <t>Ladies Rhinestone Hoop Fashion Earring</t>
  </si>
  <si>
    <t>p_m3z2bdarsx</t>
  </si>
  <si>
    <t>E31697G</t>
  </si>
  <si>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</si>
  <si>
    <t>https://cdn.faire.com/fastly/fc01b59f141ff9c3c2dfab11047c84a3e2337198088a49c7be4bd82aeff39ff2.jpeg</t>
  </si>
  <si>
    <t>https://cdn.faire.com/fastly/112084244d9a0f347ac001cc90641c69abde1085e4f5a84f1fe61359289e27ec.jpeg</t>
  </si>
  <si>
    <t>E31697RO</t>
  </si>
  <si>
    <t>Ladies Rhinestone Hope Themed Baseball Cap</t>
  </si>
  <si>
    <t>CAP00797</t>
  </si>
  <si>
    <t xml:space="preserve">Ladies Rhinestone Hope Themed Baseball Cap
California Proposition 65 warning
"WARNING: This product may contain chemicals known to the State of California to cause cancer, birth defects or other reproductive harm". 
</t>
  </si>
  <si>
    <t>https://cdn.faire.com/fastly/b87812957acbacb79d160d93d76481aec625503b43ed34ce4e15b394f91409f7.jpeg</t>
  </si>
  <si>
    <t>Ladies Rhinestone HOWDY 40 oz Tumbler Cup</t>
  </si>
  <si>
    <t>CUP182</t>
  </si>
  <si>
    <t>https://cdn.faire.com/fastly/36d2bdfd56e749952ec2743c28e04ceedc3777df5e3dab07da6cbc9cea5fc033.jpeg</t>
  </si>
  <si>
    <t>Ladies Rhinestone Howdy Theme Baseball Cap </t>
  </si>
  <si>
    <t>CAP00808</t>
  </si>
  <si>
    <t xml:space="preserve">Ladies Rhinestone Howdy Theme Baseball Cap
California Proposition 65 warning
"WARNING: This product may contain chemicals known to the State of California to cause cancer, birth defects or other reproductive harm". 
</t>
  </si>
  <si>
    <t>https://cdn.faire.com/fastly/e619154dc7fe2fd18631688052788a40a5ed0c915844529266f1000ecb7e760d.jpeg</t>
  </si>
  <si>
    <t>Ladies Rhinestone HOWDY Themed Baseball Cap</t>
  </si>
  <si>
    <t>CAP00819</t>
  </si>
  <si>
    <t xml:space="preserve">Ladies Rhinestone HOWDY Themed Baseball Cap
California Proposition 65 warning
"WARNING: This product may contain chemicals known to the State of California to cause cancer, birth defects or other reproductive harm". </t>
  </si>
  <si>
    <t>https://cdn.faire.com/fastly/ffe639814b6477433236cc1b7c98bfb7f23fdc0c50926ef94bf309917bc03894.jpeg</t>
  </si>
  <si>
    <t>Ladies Rhinestone Jean Mom Theme Baseball Cap</t>
  </si>
  <si>
    <t>CAP00793</t>
  </si>
  <si>
    <t xml:space="preserve">Ladies Rhinestone Jean Mom Theme Baseball Cap
California Proposition 65 warning
"WARNING: This product may contain chemicals known to the State of California to cause cancer, birth defects or other reproductive harm". </t>
  </si>
  <si>
    <t>https://cdn.faire.com/fastly/d881a8a816c0b75a023bba97fa684598403ce3df6e1cf9f13b32521d797fca92.jpeg</t>
  </si>
  <si>
    <t>Ladies Rhinestone Lady Bug Shaped Brooch Pin</t>
  </si>
  <si>
    <t>PIN30154R</t>
  </si>
  <si>
    <t>https://cdn.faire.com/fastly/7f4b75ef1661cd118773226bbc8fcb6b4abb2e92d654d8b07c354ee63c4ca345.jpeg</t>
  </si>
  <si>
    <t>Ladies Rhinestone LETS GO GIRLS 40 oz Tumbler Cup</t>
  </si>
  <si>
    <t>CUP183</t>
  </si>
  <si>
    <t>https://cdn.faire.com/fastly/92fa09fd981d89ebb36ce76b7758784549135103b89f41e7e284222d5c2c5774.jpeg</t>
  </si>
  <si>
    <t>Ladies Rhinestone Metal Fashion Earring</t>
  </si>
  <si>
    <t>p_5nbun38a9n</t>
  </si>
  <si>
    <t>E31688G</t>
  </si>
  <si>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</si>
  <si>
    <t>https://cdn.faire.com/fastly/f32229f848bcd7946d1c96ac60aabae85dfaff567e17140aa601d1f1d3bf23fd.jpeg</t>
  </si>
  <si>
    <t>https://cdn.faire.com/fastly/47221dc31f601a4d4b15e4460e9cdd329c73fdccd0f8f2fc482b13672bacf6bd.jpeg</t>
  </si>
  <si>
    <t>E31688RO</t>
  </si>
  <si>
    <t>Ladies Rhinestone Multi Color Embellished Clutch Evening Bag</t>
  </si>
  <si>
    <t>p_mwvfpdzdjd</t>
  </si>
  <si>
    <t>HBG104445B</t>
  </si>
  <si>
    <t>https://cdn.faire.com/fastly/26fdd79bc92e08d59bd2f4d5140ea0d6bf38c56669df5d1360b146d3bbe15d3e.jpeg</t>
  </si>
  <si>
    <t>https://cdn.faire.com/fastly/6e0604d802e617edb3a058e6136c6d54e5d44863bae1ff96ccfa594bca881d9e.jpeg</t>
  </si>
  <si>
    <t>https://cdn.faire.com/fastly/0ad8f3d12cd021d019c2964cfc0ff5d4e540120971c7395176925f302911aed7.jpeg</t>
  </si>
  <si>
    <t>HBG104445G</t>
  </si>
  <si>
    <t>HBG104445S</t>
  </si>
  <si>
    <t>Ladies Rhinestone Multi Compartment Jewelry Box</t>
  </si>
  <si>
    <t>p_33m9utwerk</t>
  </si>
  <si>
    <t>GBX160B</t>
  </si>
  <si>
    <t xml:space="preserve">Ladies Rhinestone Multi Compartment Jewelry Box
California Proposition 65 warning
"WARNING: This product may contain chemicals known to the State of California to cause cancer, birth defects or other reproductive harm". </t>
  </si>
  <si>
    <t>https://cdn.faire.com/fastly/8055d1d11c333c88b25042c12815e16aae5ab8f88b75fc07f2dc6b7bbcd31331.jpeg</t>
  </si>
  <si>
    <t>https://cdn.faire.com/fastly/7f39ebb490f7db3681761d1497f7fcac225794d7e742eb9ccb8434d2a8b8ee81.jpeg</t>
  </si>
  <si>
    <t>https://cdn.faire.com/fastly/8c5645118547d84a814de5f444ddb46a9e9fc915dc244caf91312594853fdced.jpeg</t>
  </si>
  <si>
    <t>https://cdn.faire.com/fastly/c82cdf4db8720ea81d91646fb74a4f152c1069764868828e94a42f328ab5417d.jpeg</t>
  </si>
  <si>
    <t>https://cdn.faire.com/fastly/a8add298c23136deacab2364467ebc65d4bedcd7ab2a68cb234bef57b054791a.jpeg</t>
  </si>
  <si>
    <t>https://cdn.faire.com/fastly/c62737d173465608c04fa6ff3c2fbc61af203d9ba5c16cf622d70f394c4d2eb5.jpeg</t>
  </si>
  <si>
    <t>https://cdn.faire.com/fastly/9762204a49243119e0c3ef2dbb083f38165d382cc07c66c1e6311fdb0a478ac4.jpeg</t>
  </si>
  <si>
    <t>https://cdn.faire.com/fastly/51514a40f6158f4f5d89b6962d377b93d45fadb6668c82482dae2f9616a56762.jpeg</t>
  </si>
  <si>
    <t>https://cdn.faire.com/fastly/117727fa3deb2b28bec9cccd829c9d8ba6169ebc78b220f8616d00856a2add37.jpeg</t>
  </si>
  <si>
    <t>https://cdn.faire.com/fastly/0edb5c763cd20e73a498b7938afda292a45a550125a4d46e87464b208eaf872f.jpeg</t>
  </si>
  <si>
    <t>https://cdn.faire.com/fastly/cc18d357b9846f7789b64acc70feae26f5ede855e00990ca9f08352638ac99b6.jpeg</t>
  </si>
  <si>
    <t>https://cdn.faire.com/fastly/4b84dc9ac22c1fcd1d9817ac2947e90f1c3e56e5c21c19461efd0a3509f1c523.jpeg</t>
  </si>
  <si>
    <t>GBX160FU</t>
  </si>
  <si>
    <t>GBX160LBL</t>
  </si>
  <si>
    <t>GBX160PN</t>
  </si>
  <si>
    <t>GBX160R</t>
  </si>
  <si>
    <t>GBX160W</t>
  </si>
  <si>
    <t>Ladies Rhinestone Multi Line Fashion  Chain Belt</t>
  </si>
  <si>
    <t>p_4e8pf2rgww</t>
  </si>
  <si>
    <t>TO-40647GAB</t>
  </si>
  <si>
    <t>Ladies Rhinestone Multi Line Fashion  Chain Belt
Sizes: Medium 40" L X  0.75" W
           Large:     44" L x  0.75 W</t>
  </si>
  <si>
    <t>https://cdn.faire.com/fastly/81a7bda455b778d56ec9c41a065cbefc953267487eddacc5e02aa4b33d105084.jpeg</t>
  </si>
  <si>
    <t>https://cdn.faire.com/fastly/822de52a7d4fb77a6df491e1daee1d5e1574ff93862957ca8616552d27c72f98.jpeg</t>
  </si>
  <si>
    <t>https://cdn.faire.com/fastly/766a806ea64fa0e03858087c1895c81b19f76d9d85962e4ebeb7219d35ee9f6c.jpeg</t>
  </si>
  <si>
    <t>https://cdn.faire.com/fastly/76da4495c1e6ca35bb7b225aebe944e3aca5bc33eaab449deb9abe2883e6b71d.jpeg</t>
  </si>
  <si>
    <t>TO-40647GCL</t>
  </si>
  <si>
    <t>TO-40647SAB</t>
  </si>
  <si>
    <t>TO-40647SCL</t>
  </si>
  <si>
    <t>p_n5hnmyx9vw</t>
  </si>
  <si>
    <t>TO-40646GAB</t>
  </si>
  <si>
    <t>https://cdn.faire.com/fastly/4acde40322486e2524c2ff5907f9d7b13319d9cdb249e64df26ac7c434dd7e6c.jpeg</t>
  </si>
  <si>
    <t>https://cdn.faire.com/fastly/940fcf2b497a68a4b4e63c728125298dbd68def82e879723b3aea5baeaf0b700.jpeg</t>
  </si>
  <si>
    <t>https://cdn.faire.com/fastly/324d27895c1fc9d18ceb27e13ee00f29f73708236a19a57c06e8d5db7f32cb4b.jpeg</t>
  </si>
  <si>
    <t>https://cdn.faire.com/fastly/5c3478687bf5acd357342c7045a7fbae3cb57228467a93ffa17897a43afce40b.jpeg</t>
  </si>
  <si>
    <t>TO-40646GCL</t>
  </si>
  <si>
    <t>TO-40646SAB</t>
  </si>
  <si>
    <t>TO-40646SCL</t>
  </si>
  <si>
    <t>Ladies Rhinestone Multiple HAMSA Key Chain</t>
  </si>
  <si>
    <t>GK2155S</t>
  </si>
  <si>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</si>
  <si>
    <t>https://cdn.faire.com/fastly/1872414af0dd92b1337328d4d4256a09ddb57e23abe97b7cccd11a47fa9a6226.jpeg</t>
  </si>
  <si>
    <t>Ladies Rhinestone Oval Chainlink Belt </t>
  </si>
  <si>
    <t>p_d5kkx93hew</t>
  </si>
  <si>
    <t>TO-40746S</t>
  </si>
  <si>
    <t xml:space="preserve">Ladies Rhinestone Oval Chainlink Belt 
California Proposition 65 warning
"WARNING: This product may contain chemicals known to the State of California to cause cancer, birth defects or other reproductive harm". 
</t>
  </si>
  <si>
    <t>https://cdn.faire.com/fastly/4dad39563825a81dfea81ef543ac025549fad4eb788581259b62d7dd9181fe62.jpeg</t>
  </si>
  <si>
    <t>Ladies Rhinestone Owl Shaped Brooch Pin</t>
  </si>
  <si>
    <t>p_at89wemphg</t>
  </si>
  <si>
    <t>PIN30186BL</t>
  </si>
  <si>
    <t>https://cdn.faire.com/fastly/1e8d40543ece69efc4c6a9ae8bff06f01dc5fa0dd1d02d53faf48cd4ed9697d9.jpeg</t>
  </si>
  <si>
    <t>https://cdn.faire.com/fastly/750e95101ea69d6b6b0aa20b556805d44e897f2f5c130e408a69479f52a9d048.jpeg</t>
  </si>
  <si>
    <t>PIN30186GY</t>
  </si>
  <si>
    <t>Ladies Rhinestone Patterned  Evening  Handbag</t>
  </si>
  <si>
    <t>p_ddh89nhame</t>
  </si>
  <si>
    <t>HBG104714B</t>
  </si>
  <si>
    <t>Experience the elegance and glamour with our Ladies Rhinestone Patterned Evening Handbag by Nima Accessories Inc. This satchel is a perfect addition to your evening attire, enhancing your look with its sparkling rhinestone pattern.</t>
  </si>
  <si>
    <t>https://cdn.faire.com/fastly/cbd0ed2d1575a386920f55b89eae202392968ae8931ee2cace4e7038a68b1c71.jpeg</t>
  </si>
  <si>
    <t>https://cdn.faire.com/fastly/a4ad6a031bbe673c9b7a03cf9d9042f51c9426d1965c6214e9dbcd2eb88b1e9a.jpeg</t>
  </si>
  <si>
    <t>https://cdn.faire.com/fastly/d945a990de6294c1ecbe2f49794d4f155a1d7e3d4832470d355918c8afb2ef64.jpeg</t>
  </si>
  <si>
    <t>HBG104714G</t>
  </si>
  <si>
    <t>HBG104714S</t>
  </si>
  <si>
    <t>Ladies Rhinestone Patterned Clutch Evening  Handbag</t>
  </si>
  <si>
    <t>p_j9ggm2hfx5</t>
  </si>
  <si>
    <t>HBG104715B</t>
  </si>
  <si>
    <t>https://cdn.faire.com/fastly/3562f0a4a0c93236ca035aa1bee379dfdf26bc676a552690d0bdfe6eecd9d39e.jpeg</t>
  </si>
  <si>
    <t>https://cdn.faire.com/fastly/4b3a9c0388da995a5815fd8694058c328544ae090ce05e21b71f2e7d8be22e79.jpeg</t>
  </si>
  <si>
    <t>https://cdn.faire.com/fastly/d053a4a7c7f3541267515c67df53c5fcc2b218ee99a9293b144859b65208ee58.jpeg</t>
  </si>
  <si>
    <t>https://cdn.faire.com/fastly/f639a183ef85d40931b70ed74999d4fbfaae41fbbdcaaba813973cc8c648fa73.jpeg</t>
  </si>
  <si>
    <t>https://cdn.faire.com/fastly/dbc971b8010ed91750bfb943e94b8b4ed0dab7fc7147f55383fd0476dff9a788.jpeg</t>
  </si>
  <si>
    <t>https://cdn.faire.com/fastly/352782e6aa72cf14843240ba3c63beee6974eb23b92d045d2f34826a470b0865.jpeg</t>
  </si>
  <si>
    <t>HBG104715FU</t>
  </si>
  <si>
    <t>HBG104715G</t>
  </si>
  <si>
    <t>HBG104715GR</t>
  </si>
  <si>
    <t>HBG104715MUL</t>
  </si>
  <si>
    <t>HBG104715S</t>
  </si>
  <si>
    <t>Ladies Rhinestone Patterned Clutch Evening Handbag</t>
  </si>
  <si>
    <t>p_8qk7xn3kps</t>
  </si>
  <si>
    <t>HBG104712B</t>
  </si>
  <si>
    <t>https://cdn.faire.com/fastly/3b2fc067f09aee3fd24a217ddcafb6ceb9f8c2e3bf9313261398ddcade45abbc.jpeg</t>
  </si>
  <si>
    <t>https://cdn.faire.com/fastly/1067a532aeba82031dad1c077d0ee95d9c7abc06f097a8d53e61807fa4b0430a.jpeg</t>
  </si>
  <si>
    <t>https://cdn.faire.com/fastly/24777295a244fd165e2b72012607f641eede1e7bc2e8a123bcccdcbe2f6f41f9.jpeg</t>
  </si>
  <si>
    <t>https://cdn.faire.com/fastly/3368cf3a2ad410f4768ed00e0670a1aa225af55f7a5a99352168acb637ac2efa.jpeg</t>
  </si>
  <si>
    <t>https://cdn.faire.com/fastly/12673e431cc63f5252a7f1ec3f2282f1208a5a256af230fa9a0efe10984f422b.jpeg</t>
  </si>
  <si>
    <t>https://cdn.faire.com/fastly/5d9c4f7ca46b1a1307f2fb40125314f3d5d16d1531eb3a95b0882852f6e59301.jpeg</t>
  </si>
  <si>
    <t>37</t>
  </si>
  <si>
    <t>HBG104712FU</t>
  </si>
  <si>
    <t>HBG104712G</t>
  </si>
  <si>
    <t>HBG104712GR</t>
  </si>
  <si>
    <t>HBG104712MUL</t>
  </si>
  <si>
    <t>HBG104712S</t>
  </si>
  <si>
    <t>Ladies Rhinestone Patterned Clutch Evening Shoulder Handbag</t>
  </si>
  <si>
    <t>p_bcvqzrs2ab</t>
  </si>
  <si>
    <t>HBG104713B</t>
  </si>
  <si>
    <t>https://cdn.faire.com/fastly/9b706130289a8f1b49edc3018375d2382f6096e4c98854802ef1162ef28633d6.jpeg</t>
  </si>
  <si>
    <t>https://cdn.faire.com/fastly/4ee302c60f2c32dbc2b73b774548859a8989042898f5c5ce8aa697b9df2564a2.jpeg</t>
  </si>
  <si>
    <t>https://cdn.faire.com/fastly/a80982b83cfe12ec4b9ccd7dc2871ccabededa0e96b633161b63d3b5bc0ea8ec.jpeg</t>
  </si>
  <si>
    <t>https://cdn.faire.com/fastly/75637f98eb6ea858bf3e9a11e73f3d2ba0e297b2422d49fcc06083f33a587dda.jpeg</t>
  </si>
  <si>
    <t>https://cdn.faire.com/fastly/84ab3ee93b206156af12d4e86d353b574bc1ecb361e95992bf03c180d06e0f14.jpeg</t>
  </si>
  <si>
    <t>https://cdn.faire.com/fastly/b44abcf38e246c8579c554ee43eb67ce2e8696bfc1b7c40ccb0ee5a44fd66225.jpeg</t>
  </si>
  <si>
    <t>HBG104713FU</t>
  </si>
  <si>
    <t>HBG104713G</t>
  </si>
  <si>
    <t>HBG104713GR</t>
  </si>
  <si>
    <t>HBG104713MUL</t>
  </si>
  <si>
    <t>HBG104713S</t>
  </si>
  <si>
    <t>Ladies Rhinestone PEACE 40 oz Tumbler Cup</t>
  </si>
  <si>
    <t>CUP178</t>
  </si>
  <si>
    <t>https://cdn.faire.com/fastly/c6be6f5fc518973fac173fcfbcdab75072e8f779ad3f65787576bb09f470dbcb.jpeg</t>
  </si>
  <si>
    <t>Ladies Rhinestone Pickle Ball Printed Jewelry Box</t>
  </si>
  <si>
    <t>GBX165W</t>
  </si>
  <si>
    <t xml:space="preserve">Ladies Rhinestone Pickle Ball Printed Jewelry Box
California Proposition 65 warning
"WARNING: This product may contain chemicals known to the State of California to cause cancer, birth defects or other reproductive harm". 
</t>
  </si>
  <si>
    <t>https://cdn.faire.com/fastly/2304421203ff809fd537f45cb9ebf35f1a9fd293fda5f2a00669812e4a67d917.jpeg</t>
  </si>
  <si>
    <t>https://cdn.faire.com/fastly/b8f6a5edb2ce6951307797e2c072f4d9408c9d07e5b8e4bcf804d9ff26e3a9ce.jpeg</t>
  </si>
  <si>
    <t>Ladies Rhinestone PICKLE BALLER 40 oz Tumbler Cup</t>
  </si>
  <si>
    <t>CUP172</t>
  </si>
  <si>
    <t>https://cdn.faire.com/fastly/ecaceb08e1c2b2a33a4fb758caf02520fec9f234b8e8dc461decd157b003c6c2.jpeg</t>
  </si>
  <si>
    <t>Ladies Rhinestone Pink Ribbon Jewelry Box</t>
  </si>
  <si>
    <t>GBX156W</t>
  </si>
  <si>
    <t xml:space="preserve">Ladies Rhinestone Pink Ribbon Jewelry Box
California Proposition 65 warning
"WARNING: This product may contain chemicals known to the State of California to cause cancer, birth defects or other reproductive harm". </t>
  </si>
  <si>
    <t>https://cdn.faire.com/fastly/535437d6727bc6b35ac3391aeeafa7d92eebf6276e981f737d0ebbae8d251934.jpeg</t>
  </si>
  <si>
    <t>https://cdn.faire.com/fastly/7becc35910399a45be09b5ec1ec99046ed5e254272e49b996c2f71c0749a3630.jpeg</t>
  </si>
  <si>
    <t>Ladies Rhinestone Pink Unicorn Key Chain</t>
  </si>
  <si>
    <t>p_p5k68v5fsa</t>
  </si>
  <si>
    <t>GK2086PN</t>
  </si>
  <si>
    <t xml:space="preserve">Ladies Rhinestone Pink Unicorn Key Chain
California Proposition 65 warning
"WARNING: This product may contain chemicals known to the State of California to cause cancer, birth defects or other reproductive harm". 
</t>
  </si>
  <si>
    <t>https://cdn.faire.com/fastly/7a1517338e427a425883f2ba485b9fb66538170662178030d8bbd285d793151b.jpeg</t>
  </si>
  <si>
    <t>Ladies Rhinestone Plain Carrot Key Chain</t>
  </si>
  <si>
    <t>p_tymfbsuqx3</t>
  </si>
  <si>
    <t>GK2085R</t>
  </si>
  <si>
    <t xml:space="preserve">Ladies Rhinestone Plain Carrot Key Chain
California Proposition 65 warning
"WARNING: This product may contain chemicals known to the State of California to cause cancer, birth defects or other reproductive harm". 
</t>
  </si>
  <si>
    <t>https://cdn.faire.com/fastly/412339e286d6cae1794bf174fa48f45f13f0624778fd43becd447691f34e28ac.jpeg</t>
  </si>
  <si>
    <t>https://cdn.faire.com/fastly/25a5dadab89c256f885004f1159212b32c9888bce00c04e65d49a07f256015c1.jpeg</t>
  </si>
  <si>
    <t>GK2085PN</t>
  </si>
  <si>
    <t>Ladies Rhinestone Pouch Wristlet Handbag</t>
  </si>
  <si>
    <t>p_66sys24tw7</t>
  </si>
  <si>
    <t>HBG104742B</t>
  </si>
  <si>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</si>
  <si>
    <t>https://cdn.faire.com/fastly/76e290b08438d1b58e266c2542a1113cd0a78d0ce19db61f32ec49fdce0c986a.jpeg</t>
  </si>
  <si>
    <t>https://cdn.faire.com/fastly/74f3beaa6c8ea90027641cc7b3adc29498b9b06bfb77a8f67f6b44ed9fe6e1a2.jpeg</t>
  </si>
  <si>
    <t>https://cdn.faire.com/fastly/bc515d6b68101939bc7649d7dd3594901fdc28815181538731975fd9e4795926.jpeg</t>
  </si>
  <si>
    <t>HBG104742G</t>
  </si>
  <si>
    <t>HBG104742S</t>
  </si>
  <si>
    <t>Ladies Rhinestone QUEEN 40 oz Tumbler Cup</t>
  </si>
  <si>
    <t>CUP180</t>
  </si>
  <si>
    <t>https://cdn.faire.com/fastly/fd036066d1156c8645e1065c92134a2441d5e82a09c201c7242f6b0bbd3aa33c.jpeg</t>
  </si>
  <si>
    <t>Ladies Rhinestone Queen Themed Baseball Cap</t>
  </si>
  <si>
    <t>CAP00796</t>
  </si>
  <si>
    <t xml:space="preserve">Ladies Rhinestone Queen Themed Baseball Cap
California Proposition 65 warning
"WARNING: This product may contain chemicals known to the State of California to cause cancer, birth defects or other reproductive harm". 
</t>
  </si>
  <si>
    <t>https://cdn.faire.com/fastly/c2d38e01283a12dd703dec3113ef10ccda3b14720310106bd6f9750a8646c9da.jpeg</t>
  </si>
  <si>
    <t>Ladies Rhinestone QUEEN Themed Baseball Cap </t>
  </si>
  <si>
    <t>CAP00812</t>
  </si>
  <si>
    <t xml:space="preserve">Ladies Rhinestone QUEEN Themed Baseball Cap 
California Proposition 65 warning
"WARNING: This product may contain chemicals known to the State of California to cause cancer, birth defects or other reproductive harm". 
</t>
  </si>
  <si>
    <t>Ladies Rhinestone Reindeer Key Chain</t>
  </si>
  <si>
    <t>p_u4rk4zemkv</t>
  </si>
  <si>
    <t>GK2090CH</t>
  </si>
  <si>
    <t xml:space="preserve">Ladies Rhinestone Reindeer Key Chain
California Proposition 65 warning
"WARNING: This product may contain chemicals known to the State of California to cause cancer, birth defects or other reproductive harm". 
</t>
  </si>
  <si>
    <t>https://cdn.faire.com/fastly/2c24f826957025bbbcd2742a91cb4a4f76486641cf1fa2c06c97844496322771.jpeg</t>
  </si>
  <si>
    <t>https://cdn.faire.com/fastly/6bb65af0566af065769e9d806d024f668c00128a2402be48cd0aeb003ec287d8.jpeg</t>
  </si>
  <si>
    <t>GK2090PN</t>
  </si>
  <si>
    <t>Ladies Rhinestone Santa Claus Tumbler With Handle</t>
  </si>
  <si>
    <t>CUP220</t>
  </si>
  <si>
    <t xml:space="preserve">Ladies Rhinestone Santa Claus Tumbler With Handle
California Proposition 65 warning
"WARNING: This product may contain chemicals known to the State of California to cause cancer, birth defects or other reproductive harm". 
</t>
  </si>
  <si>
    <t>https://cdn.faire.com/fastly/154ceeeecc2be4b157f2b1c14e0401507381052cf2a8e92e6cbdba4dde69d041.jpeg</t>
  </si>
  <si>
    <t>Ladies Rhinestone Satin Bag Clutch Evening Handbag</t>
  </si>
  <si>
    <t>p_rm6pvzzxqf</t>
  </si>
  <si>
    <t>HBG105038G</t>
  </si>
  <si>
    <t xml:space="preserve">Ladies Rhinestone Satin Bag Clutch Evening Handbag
California Proposition 65 warning
"WARNING: This product may contain chemicals known to the State of California to cause cancer, birth defects or other reproductive harm". 
</t>
  </si>
  <si>
    <t>https://cdn.faire.com/fastly/ee1ef1bd45829d427313e6414154eb28bf41ba002ed3e0413b093c53b97bcb5b.jpeg</t>
  </si>
  <si>
    <t>https://cdn.faire.com/fastly/27bd0ee5b11229389aedb9fc597b2a795a9136472ad1ec4c6d15e6d6f7ad3fef.jpeg</t>
  </si>
  <si>
    <t>https://cdn.faire.com/fastly/5735807c5ef5eccfc5cb8b95fd9679d2b23abe7e05064363188a520f63bce352.jpeg</t>
  </si>
  <si>
    <t>p_mqa2rcxyca</t>
  </si>
  <si>
    <t>HBG105037G</t>
  </si>
  <si>
    <t>https://cdn.faire.com/fastly/323864fa2d2300a943ddf3096f26473df47415c1fe35ef988c9f539f039ecc4b.jpeg</t>
  </si>
  <si>
    <t>p_wvjv7253wg</t>
  </si>
  <si>
    <t>HBG105035B</t>
  </si>
  <si>
    <t>https://cdn.faire.com/fastly/f8e4c00078544c1c93819b1e2e3693002d2d7f190be0fbd8f7e7532c13ec6053.jpeg</t>
  </si>
  <si>
    <t>https://cdn.faire.com/fastly/2deccc3812148d6b57341e1ee47759417e063b0beaf7346da4f53ce315febc8e.jpeg</t>
  </si>
  <si>
    <t>https://cdn.faire.com/fastly/05ff56e6ef224fe9af1b0ed5a81d47accd92514337aa3631b063814de6e2b239.jpeg</t>
  </si>
  <si>
    <t>https://cdn.faire.com/fastly/2d8ccf6ac5da3ae585a60042041fc1e230a905d5bef9e96dfcea3bcdab36ae17.jpeg</t>
  </si>
  <si>
    <t>HBG105035G</t>
  </si>
  <si>
    <t>HBG105035RG</t>
  </si>
  <si>
    <t>HBG105035S</t>
  </si>
  <si>
    <t>Ladies Rhinestone Satin Clutch Envelope Hand Bag </t>
  </si>
  <si>
    <t>p_fyjqet9pub</t>
  </si>
  <si>
    <t>HBG105247S</t>
  </si>
  <si>
    <t xml:space="preserve">Ladies Rhinestone Satin Clutch Envelope Hand Bag 
California Proposition 65 warning
"WARNING: This product may contain chemicals known to the State of California to cause cancer, birth defects or other reproductive harm". 
</t>
  </si>
  <si>
    <t>https://cdn.faire.com/fastly/327b714a55bc8c0dad66d5be29509470636c45cb3c651a27b1813673fec92ca3.jpeg</t>
  </si>
  <si>
    <t>https://cdn.faire.com/fastly/95155adf24b54782201d722f93a141bcbc8a6e8c745a9c6848c97f33b7379b00.jpeg</t>
  </si>
  <si>
    <t>https://cdn.faire.com/fastly/a791df2a8d720a45aac546544709aaeb34c04bfad54b4c9ac0f5f3915fadd9d4.jpeg</t>
  </si>
  <si>
    <t>HBG105247B</t>
  </si>
  <si>
    <t>HBG105247G</t>
  </si>
  <si>
    <t>Ladies Rhinestone Shoulder Bag</t>
  </si>
  <si>
    <t>p_dtqbtazcwc</t>
  </si>
  <si>
    <t>HBG104697B</t>
  </si>
  <si>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</si>
  <si>
    <t>https://cdn.faire.com/fastly/d8240414fe3efbed1215caf38be7960b6fe634a92afb845031bdb3137b798c9d.jpeg</t>
  </si>
  <si>
    <t>https://cdn.faire.com/fastly/ec04257beb5a21324911c3a24e98eb60c118846a64151da21883707fd0496980.jpeg</t>
  </si>
  <si>
    <t>https://cdn.faire.com/fastly/1a39f24fc527b311fcecd2d89096faa9e6a47cb24e0cea89b693f9b15d756814.jpeg</t>
  </si>
  <si>
    <t>https://cdn.faire.com/fastly/c5eca956f88aaab7cd7481247f832415c7820871127b28e14c72e64b7e245d98.jpeg</t>
  </si>
  <si>
    <t>https://cdn.faire.com/fastly/418ae6b25b6406844487e81c71f261e3064bbf5727a152c7aba3b40d759b4a8e.jpeg</t>
  </si>
  <si>
    <t>HBG104697G</t>
  </si>
  <si>
    <t>HBG104697P</t>
  </si>
  <si>
    <t>HBG104697S</t>
  </si>
  <si>
    <t>Ladies Rhinestone Shoulder Bag Evening  Handbag</t>
  </si>
  <si>
    <t>p_bw8cy4re8f</t>
  </si>
  <si>
    <t>HBG104527G</t>
  </si>
  <si>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</si>
  <si>
    <t>https://cdn.faire.com/fastly/845936c19b0ef3c9760743bed04b64791334d300eb95afa15c214ed5bf4e31a6.jpeg</t>
  </si>
  <si>
    <t>https://cdn.faire.com/fastly/d3fdf05f5ddbea0c3dca8cc7a21d18f5cf7b11a0e33e7d82a41195dcbcdef7e4.jpeg</t>
  </si>
  <si>
    <t>https://cdn.faire.com/fastly/c0dad31d4f97ea46267af0f5de651977307588b867f66f6ea83f55aa2413e0b5.jpeg</t>
  </si>
  <si>
    <t>https://cdn.faire.com/fastly/39d5d2ffa8fa0e3e3c2853c216f1a94edccf62b08756ebee4560156946468a9e.jpeg</t>
  </si>
  <si>
    <t>https://cdn.faire.com/fastly/41b6b3f4d7eb04be60fc389db2a5534c27ea6050924219f18da31356b1e516e1.jpeg</t>
  </si>
  <si>
    <t>HBG104527GR</t>
  </si>
  <si>
    <t>HBG104527S</t>
  </si>
  <si>
    <t>p_9pv34cpfnt</t>
  </si>
  <si>
    <t>HBG104526B</t>
  </si>
  <si>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</si>
  <si>
    <t>https://cdn.faire.com/fastly/b46fd93529b47f6237f65df87382410c408ec06d684296df74205e3013b1fc50.jpeg</t>
  </si>
  <si>
    <t>https://cdn.faire.com/fastly/cc5cf495ff0715ecc0bef89af743f805e54e819a5dd7f68fa3b26d635bf9fb00.jpeg</t>
  </si>
  <si>
    <t>https://cdn.faire.com/fastly/76c9041795e4b66eed735a1c0c83afd2ebc441be186f8a2fc66d42ca18911a23.jpeg</t>
  </si>
  <si>
    <t>HBG104526G</t>
  </si>
  <si>
    <t>HBG104526S</t>
  </si>
  <si>
    <t>Ladies Rhinestone Shoulder Bag Handbag</t>
  </si>
  <si>
    <t>p_cgztuatthd</t>
  </si>
  <si>
    <t>HBG104512B</t>
  </si>
  <si>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</si>
  <si>
    <t>https://cdn.faire.com/fastly/13f33cb122bd42150dcc0b33207d6d494c5a80055e1a748965616c0cda144a98.jpeg</t>
  </si>
  <si>
    <t>https://cdn.faire.com/fastly/1e6c39b0a498ca7e636e7f1f14082baae3d67752474b39c75d2a7a8986f48885.jpeg</t>
  </si>
  <si>
    <t>https://cdn.faire.com/fastly/eff7a5c58501b4a0aa1a1a778fb41986a13a8ec4ae106353556928bb753f6d78.jpeg</t>
  </si>
  <si>
    <t>https://cdn.faire.com/fastly/cdefa6294c77ffae0f5fc567b7fb61af5e61708c7112bbd55f0712c57ebee5e5.jpeg</t>
  </si>
  <si>
    <t>https://cdn.faire.com/fastly/8a8af1fe4d36548de470ec3be84d249d8c82513b44296d34a93a86eeebfbed04.jpeg</t>
  </si>
  <si>
    <t>https://cdn.faire.com/fastly/58ec133b98148a3a72c0aa968ae7ba88e4547fd29fc59fba1f1e3a78ef7fb7f2.jpeg</t>
  </si>
  <si>
    <t>HBG104512CH</t>
  </si>
  <si>
    <t>HBG104512G</t>
  </si>
  <si>
    <t>HBG104512GR</t>
  </si>
  <si>
    <t>HBG104512LG</t>
  </si>
  <si>
    <t>Ladies Rhinestone Slice Watermelon Tassel Key Chain</t>
  </si>
  <si>
    <t>GK2159</t>
  </si>
  <si>
    <t>https://cdn.faire.com/fastly/6160fe2bcb1794dcbee737a2dd6551429b44db4c217591d67fad6cc900dedd96.jpeg</t>
  </si>
  <si>
    <t>Ladies Rhinestone Slim Hand Held Rechargeable Fan</t>
  </si>
  <si>
    <t>p_mbp28cv2yb</t>
  </si>
  <si>
    <t>FA026W</t>
  </si>
  <si>
    <t xml:space="preserve">Ladies Rhinestone Slim Hand Held Rechargeable Fan
California Proposition 65 warning
"WARNING: This product may contain chemicals known to the State of California to cause cancer, birth defects or other reproductive harm". 
</t>
  </si>
  <si>
    <t>https://cdn.faire.com/fastly/1b87b92c120bccab1adda877be9f852e917e763bd8d04ae7f28949965ce2227f.jpeg</t>
  </si>
  <si>
    <t>https://cdn.faire.com/fastly/1b03ae75f6c7521077413ba08cacd688a564b0ce49eb6b7682fa5f5e7b40a261.jpeg</t>
  </si>
  <si>
    <t>FA026PN</t>
  </si>
  <si>
    <t>Ladies Rhinestone Slim Rechargeable Fan</t>
  </si>
  <si>
    <t>p_cu5ez2t5bv</t>
  </si>
  <si>
    <t>FA027BR</t>
  </si>
  <si>
    <t xml:space="preserve">Ladies Rhinestone Slim Rechargeable Fan
California Proposition 65 warning
"WARNING: This product may contain chemicals known to the State of California to cause cancer, birth defects or other reproductive harm". 
</t>
  </si>
  <si>
    <t>https://cdn.faire.com/fastly/5dce725fc0b1b796d2e60b5922a2f6fa827d85bf919cab44203f1cd8e642d2ec.jpeg</t>
  </si>
  <si>
    <t>https://cdn.faire.com/fastly/876634b9b0aefce4d025a348d28cad38026a549d96f4b8e78d35ffc7622cf869.jpeg</t>
  </si>
  <si>
    <t>FA027PN</t>
  </si>
  <si>
    <t>Ladies Rhinestone Small Evening Handbag - Clutch Style</t>
  </si>
  <si>
    <t>p_4ky3m2gean</t>
  </si>
  <si>
    <t>HBG104803B</t>
  </si>
  <si>
    <t>Elevate your evening look with the Ladies Rhinestone Small Evening Handbag from Nima Accessories Inc. This clutch bag, enriched with sparkling rhinestones, is the epitome of elegance and sophistication. It's more than just an accessory; it's a statement of style and grace.</t>
  </si>
  <si>
    <t>https://cdn.faire.com/fastly/2a373f6b1dfa96374d2fba8219716523f02cbe9b7b8e40ad319520843a272e4b.jpeg</t>
  </si>
  <si>
    <t>https://cdn.faire.com/fastly/2a59e9128dbbf25e58f07951e80bcc898caa3b12ca35b806bfe99b205ae40441.jpeg</t>
  </si>
  <si>
    <t>https://cdn.faire.com/fastly/1488fe17c3aa69fb2522b059935b91af6ec85a8e9985c0115c59df636dbae847.jpeg</t>
  </si>
  <si>
    <t>HBG104803G</t>
  </si>
  <si>
    <t>HBG104803S</t>
  </si>
  <si>
    <t>Ladies Rhinestone Small Evening Handbag - Top Handle Design</t>
  </si>
  <si>
    <t>p_jnfsmxe68c</t>
  </si>
  <si>
    <t>HBG104806B</t>
  </si>
  <si>
    <t xml:space="preserve">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 
</t>
  </si>
  <si>
    <t>https://cdn.faire.com/fastly/1e4d4f62769926056529aa115afff0882dab9f68b5b9deb758a03215890bd0eb.jpeg</t>
  </si>
  <si>
    <t>https://cdn.faire.com/fastly/589fdb3f60f3ddb3b17177a50e2f8077d2f5e4d3c582339fd77d0aacedf7634a.jpeg</t>
  </si>
  <si>
    <t>https://cdn.faire.com/fastly/1dddab89a1521321c32ae520d11a9ea3564a3adfd515d2bf483b5fc007c93012.jpeg</t>
  </si>
  <si>
    <t>https://cdn.faire.com/fastly/f74c82196ee8593f386f627face92242440473c4b58d677d56d65936d9acb0bd.jpeg</t>
  </si>
  <si>
    <t>HBG104806CH</t>
  </si>
  <si>
    <t>HBG104806G</t>
  </si>
  <si>
    <t>HBG104806S</t>
  </si>
  <si>
    <t>Ladies Rhinestone Smiley Face Themed Baseball Cap</t>
  </si>
  <si>
    <t>p_j3xjh23fby</t>
  </si>
  <si>
    <t>CAP00801MUL</t>
  </si>
  <si>
    <t xml:space="preserve">Ladies Rhinestone Smiley Face Themed Baseball Cap
California Proposition 65 warning
"WARNING: This product may contain chemicals known to the State of California to cause cancer, birth defects or other reproductive harm". 
</t>
  </si>
  <si>
    <t>https://cdn.faire.com/fastly/543969694c6daeca7e3bcb5acf246253ce2ab3b012d16877610dfc45c1550e83.jpeg</t>
  </si>
  <si>
    <t>https://cdn.faire.com/fastly/aa12afab7e95cba7abfefda581079d40c11eef093e7678a175d02e9622286e6e.jpeg</t>
  </si>
  <si>
    <t>CAP00801YL</t>
  </si>
  <si>
    <t>Ladies Rhinestone Sphere Shaped Dangling Earring</t>
  </si>
  <si>
    <t>p_vpm5nj9kxg</t>
  </si>
  <si>
    <t>E31698G</t>
  </si>
  <si>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</si>
  <si>
    <t>https://cdn.faire.com/fastly/27f7a1084435aa77b2b47ee2665e52804e2f1e6a15cd6059b7dd50adb61563bf.jpeg</t>
  </si>
  <si>
    <t>https://cdn.faire.com/fastly/b14b7022143f956d7db624fc31dd26a83ce77c02cd17325d996b878cc33b1363.jpeg</t>
  </si>
  <si>
    <t>E31698RO</t>
  </si>
  <si>
    <t>Ladies Rhinestone Star  Shaped Dangling Earring</t>
  </si>
  <si>
    <t>p_yc7afbez74</t>
  </si>
  <si>
    <t>E31699G</t>
  </si>
  <si>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</si>
  <si>
    <t>https://cdn.faire.com/fastly/b4c8bc1849097b2fbc1ea400f8474aa9bfe3d949dfb8e2c2180c667b50829658.jpeg</t>
  </si>
  <si>
    <t>https://cdn.faire.com/fastly/b9a9cc4415c840358ce443c05871044923badcec5406310d0fa422f2341dfcfe.jpeg</t>
  </si>
  <si>
    <t>E31699RO</t>
  </si>
  <si>
    <t>p_2gf2ymurzb</t>
  </si>
  <si>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</si>
  <si>
    <t>p_k938wvh76e</t>
  </si>
  <si>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</si>
  <si>
    <t>Ladies Rhinestone Summer Style Evening bag </t>
  </si>
  <si>
    <t>p_vedznusgqn</t>
  </si>
  <si>
    <t>HBG105220S</t>
  </si>
  <si>
    <t xml:space="preserve">Ladies Rhinestone Summer Style Evening bag 
California Proposition 65 warning
"WARNING: This product may contain chemicals known to the State of California to cause cancer, birth defects or other reproductive harm". 
</t>
  </si>
  <si>
    <t>https://cdn.faire.com/fastly/4bf580a5ad4c2566a97009b346b95c6faa4224c1d9961b55cc8b8f3dba716ec9.jpeg</t>
  </si>
  <si>
    <t>Ladies Rhinestone Themed Baseball CAP Style HAT</t>
  </si>
  <si>
    <t>CAP00792</t>
  </si>
  <si>
    <t xml:space="preserve">Ladies Rhinestone Themed Baseball CAP Style HAT
California Proposition 65 warning
"WARNING: This product may contain chemicals known to the State of California to cause cancer, birth defects or other reproductive harm". 
</t>
  </si>
  <si>
    <t>https://cdn.faire.com/fastly/3d716b27170c502cecb14602cc91da584143f1ce61127e8b0086aec1c60b4e6d.jpeg</t>
  </si>
  <si>
    <t>Ladies Rhinestone Three chain Circle Belt</t>
  </si>
  <si>
    <t>p_perpz7p2fg</t>
  </si>
  <si>
    <t>TO-40725RO</t>
  </si>
  <si>
    <t xml:space="preserve">Ladies Rhinestone Three chain Circle Belt
California Proposition 65 warning
"WARNING: This product may contain chemicals known to the State of California to cause cancer, birth defects or other reproductive harm". 
</t>
  </si>
  <si>
    <t>https://cdn.faire.com/fastly/f8a61873389e8c01447a08256e73a4e521a799855ab609861af70df13e62856d.jpeg</t>
  </si>
  <si>
    <t>https://cdn.faire.com/fastly/5c6a263c850c4b56db3f42712c99763f52ade3ce651aeb8a9024b78224706a3d.jpeg</t>
  </si>
  <si>
    <t>TO-40725G</t>
  </si>
  <si>
    <t>Ladies Rhinestone Tiara Crown Hair Accessory</t>
  </si>
  <si>
    <t>HC25206SCL</t>
  </si>
  <si>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</si>
  <si>
    <t>https://cdn.faire.com/fastly/25e0ee9ec393fe6197525eb5f2a254a3d4f56c973aca05ad38b299ff81344576.jpeg</t>
  </si>
  <si>
    <t>HC25205SCL</t>
  </si>
  <si>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</si>
  <si>
    <t>https://cdn.faire.com/fastly/7d5f2eedcbddad5a866b5d2ae4f4b8c91ed36665b537549504b0b0ffc55e6b88.jpeg</t>
  </si>
  <si>
    <t>HC25204SCL</t>
  </si>
  <si>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</si>
  <si>
    <t>https://cdn.faire.com/fastly/b338a8833a3e57bf27afcee018a57b040dd1a860ad03f2960775426937b4e2ed.jpeg</t>
  </si>
  <si>
    <t>HC25203SCL</t>
  </si>
  <si>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</si>
  <si>
    <t>https://cdn.faire.com/fastly/5d8267d17893e6639418afe3fb922eb2bc0b32653487e63e5db7f5ccc2878c4d.jpeg</t>
  </si>
  <si>
    <t>HC25202</t>
  </si>
  <si>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</si>
  <si>
    <t>https://cdn.faire.com/fastly/2c70f481306fcca9cc61e18700bd7d7e3c82af44afd661e4facbbddc36837ad5.jpeg</t>
  </si>
  <si>
    <t>Ladies Rhinestone Tiara Hair Accessory</t>
  </si>
  <si>
    <t>HC25201SCL</t>
  </si>
  <si>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</si>
  <si>
    <t>https://cdn.faire.com/fastly/7f5fa8aaf05cb23718f25dac276546bed2a2228295e5245de0c17b90f8447516.jpeg</t>
  </si>
  <si>
    <t>Ladies Rhinestone Top Handle Clutch Evening Handbag</t>
  </si>
  <si>
    <t>p_gn4xdj8b5r</t>
  </si>
  <si>
    <t>HBG105204G</t>
  </si>
  <si>
    <t>https://cdn.faire.com/fastly/e80c5bc2144d4092c6489a41ccecb7c214fd8d9874fd0f3f237cddabb2d03a32.jpeg</t>
  </si>
  <si>
    <t>https://cdn.faire.com/fastly/c9fc6b92918f8eb859e25b4e3b4d032a0225a3cec1da7ae258b3a115af4cb9ee.jpeg</t>
  </si>
  <si>
    <t>HBG105204S</t>
  </si>
  <si>
    <t>Ladies Rhinestone Top Handle Tote Hand Bag </t>
  </si>
  <si>
    <t>p_thbtapsa99</t>
  </si>
  <si>
    <t>HBG105209G</t>
  </si>
  <si>
    <t xml:space="preserve">Ladies Rhinestone Top Handle Tote Hand Bag 
California Proposition 65 warning
"WARNING: This product may contain chemicals known to the State of California to cause cancer, birth defects or other reproductive harm". 
</t>
  </si>
  <si>
    <t>https://cdn.faire.com/fastly/c7110737664cc99ade894906cf3029b2cbb464cacf0b0c4879f03d7354dea296.jpeg</t>
  </si>
  <si>
    <t>https://cdn.faire.com/fastly/419a9c6c15541febbbb193a0be92ff6238061c4e4e6e2a64a48c42f83cf771e1.jpeg</t>
  </si>
  <si>
    <t>BG105209S</t>
  </si>
  <si>
    <t>Ladies Rhinestone Tote Style Summer Bag</t>
  </si>
  <si>
    <t>HBG105218S</t>
  </si>
  <si>
    <t xml:space="preserve">Ladies Rhinestone Tote Style Summer Bag
California Proposition 65 warning
"WARNING: This product may contain chemicals known to the State of California to cause cancer, birth defects or other reproductive harm". </t>
  </si>
  <si>
    <t>https://cdn.faire.com/fastly/e3fd47e5514580c74304e99d22de4dd723773f9a2bf1359fbe61ce1d1cceafb8.jpeg</t>
  </si>
  <si>
    <t>Ladies Rhinestone Tote Style Summer Bag </t>
  </si>
  <si>
    <t>p_byxtncf68z</t>
  </si>
  <si>
    <t>HHBG105218S</t>
  </si>
  <si>
    <t xml:space="preserve">Ladies Rhinestone Tote Style Summer Bag
California Proposition 65 warning
"WARNING: This product may contain chemicals known to the State of California to cause cancer, birth defects or other reproductive harm". 
</t>
  </si>
  <si>
    <t>Ladies Rhinestone Unicorn Key Chain</t>
  </si>
  <si>
    <t>p_h7fzrbj6hn</t>
  </si>
  <si>
    <t>GK2088MUL</t>
  </si>
  <si>
    <t xml:space="preserve">Ladies Rhinestone Unicorn Key Chain
California Proposition 65 warning
"WARNING: This product may contain chemicals known to the State of California to cause cancer, birth defects or other reproductive harm". 
</t>
  </si>
  <si>
    <t>https://cdn.faire.com/fastly/35353aa48bdcea22f9aa33bacbc14c2ae1000236fca06c64a48d4a0f8c184080.jpeg</t>
  </si>
  <si>
    <t>https://cdn.faire.com/fastly/76239d61bbe364d79cd8af0c62c019e7c2576ef27c30f9b0a356dda13d22b576.jpeg</t>
  </si>
  <si>
    <t>GK2088PN</t>
  </si>
  <si>
    <t>Ladies Rhinestone Water Drop Chain Link Belt </t>
  </si>
  <si>
    <t>p_2vndssvgmv</t>
  </si>
  <si>
    <t>TO-40721RO</t>
  </si>
  <si>
    <t xml:space="preserve">Ladies Rhinestone Water Drop Chain Link Belt 
California Proposition 65 warning
"WARNING: This product may contain chemicals known to the State of California to cause cancer, birth defects or other reproductive harm". 
</t>
  </si>
  <si>
    <t>https://cdn.faire.com/fastly/87f474c9fdbfd3491b430c226d0d7ba28c18c7a12869c505b6ef33f4b60ca4a5.jpeg</t>
  </si>
  <si>
    <t>https://cdn.faire.com/fastly/7a70c8df844a54900dde29037f322107bc254f32852d2f84a73e508453dc76c7.jpeg</t>
  </si>
  <si>
    <t>TO-40721G</t>
  </si>
  <si>
    <t>Ladies Rhinestone Webbed Design Flap Clutch Evening Bag</t>
  </si>
  <si>
    <t>p_6vj95w4tet</t>
  </si>
  <si>
    <t>HBG103983B</t>
  </si>
  <si>
    <t>https://cdn.faire.com/fastly/ab77a7d4b7b2c6745254150550fb4973eb666d3697d40fcc9b2afab275a2f146.jpeg</t>
  </si>
  <si>
    <t>Ladies Rhinestone Western Boot Tassel Key Chain</t>
  </si>
  <si>
    <t>p_dk2u4e6n3w</t>
  </si>
  <si>
    <t>GK2157GR</t>
  </si>
  <si>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</si>
  <si>
    <t>https://cdn.faire.com/fastly/9262ea62a5fafcfeba6031f2d7281b1fe33ec1659e4e6ae8c5229b55c80611bf.jpeg</t>
  </si>
  <si>
    <t>https://cdn.faire.com/fastly/22450a999b2c6798e8dd50621bd09acad9a87fb234efd32d588d7880cb148e77.jpeg</t>
  </si>
  <si>
    <t>GK2157YL</t>
  </si>
  <si>
    <t>Ladies Rhinestone Winking Santa Claus Tumbler 40oz</t>
  </si>
  <si>
    <t>CUP224</t>
  </si>
  <si>
    <t xml:space="preserve">Ladies Rhinestone Winking Santa Claus Tumbler 40oz
California Proposition 65 warning
"WARNING: This product may contain chemicals known to the State of California to cause cancer, birth defects or other reproductive harm". 
</t>
  </si>
  <si>
    <t>https://cdn.faire.com/fastly/d27a724abef9dadb01fced0c10ca4309196b05b1754f8b8a92eac6d070de199b.jpeg</t>
  </si>
  <si>
    <t>Ladies Rhinestone Wristlet  Coin Purse Key Chain</t>
  </si>
  <si>
    <t>p_wvkaucnxhp</t>
  </si>
  <si>
    <t>GK1774AB</t>
  </si>
  <si>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</si>
  <si>
    <t>https://cdn.faire.com/fastly/9e5cfdce8b5db530ee6aea6bb426edd130d4fb7dcb916e8a0ac5f1e22e8a80e5.jpeg</t>
  </si>
  <si>
    <t>https://cdn.faire.com/fastly/5b545c2363fed6d76fae80c6a81ba2ae5004d2346bcc969e4e80791a7af47f0b.jpeg</t>
  </si>
  <si>
    <t>https://cdn.faire.com/fastly/2330a61ec7ecf65a2f5b6f38885018dd958508ab2911d5cafad5ff3257002a67.jpeg</t>
  </si>
  <si>
    <t>https://cdn.faire.com/fastly/044b71d0907824d45f8e93340d48b0090d8902e7cdf25b1ca79dac703e30dca8.jpeg</t>
  </si>
  <si>
    <t>https://cdn.faire.com/fastly/f8d570019c08c0d979f6ddea1be38ca9272593019e9ac8e16aa1dc704ec8e4e8.jpeg</t>
  </si>
  <si>
    <t>https://cdn.faire.com/fastly/46eaa08a0d3ff4376f12add102310612ac687628e56366b340d0b6c5a8a5470d.jpeg</t>
  </si>
  <si>
    <t>https://cdn.faire.com/fastly/4a7f783ea7c54d0ded568640e0e328100c6f4b482fbd87c817d4e828685a7eb0.jpeg</t>
  </si>
  <si>
    <t>https://cdn.faire.com/fastly/9e4c45a27fff2edf4e7d9738996cd1f8027fbd87c3525c62331efc73816f2b59.jpeg</t>
  </si>
  <si>
    <t>https://cdn.faire.com/fastly/00062cc4c58b4c65ebf4ac89291446d9d508a94121142414951e09fda3c22a65.jpeg</t>
  </si>
  <si>
    <t>https://cdn.faire.com/fastly/2c034d4f466e85e95a591d02e04d1073e02edc12ebd3eb5e148de8611115240c.jpeg</t>
  </si>
  <si>
    <t>https://cdn.faire.com/fastly/193c1d099b42e669b5e467fe9ba457f7f43b76f0e4658dc809aff75f86d5ecb0.jpeg</t>
  </si>
  <si>
    <t>GK1774B</t>
  </si>
  <si>
    <t>GK1774BL</t>
  </si>
  <si>
    <t>GK1774CL</t>
  </si>
  <si>
    <t>GK1774FU</t>
  </si>
  <si>
    <t>GK1774G</t>
  </si>
  <si>
    <t>GK1774GR</t>
  </si>
  <si>
    <t>GK1774GUN</t>
  </si>
  <si>
    <t>GK1774MIN</t>
  </si>
  <si>
    <t>GK1774OR</t>
  </si>
  <si>
    <t>GK1774R</t>
  </si>
  <si>
    <t>GK1774TL</t>
  </si>
  <si>
    <t>Ladies Rhinestone Wristlet Card Holder Coin Purse Handbag</t>
  </si>
  <si>
    <t>p_gy9jfnev6z</t>
  </si>
  <si>
    <t>GK2124AB</t>
  </si>
  <si>
    <t>https://cdn.faire.com/fastly/3c774c4d196965613c4f9bdd77254432933dd37ac98126ecdeae9fdbf9861a4d.jpeg</t>
  </si>
  <si>
    <t>https://cdn.faire.com/fastly/aace25c05bd4fef1d2039ef366e6c7b04ed68ae518812da80b56642371e430ad.jpeg</t>
  </si>
  <si>
    <t>https://cdn.faire.com/fastly/acecb4d1d0d4cb816ad6dc947a1805f518116472607af2507ed8871f878ff540.jpeg</t>
  </si>
  <si>
    <t>https://cdn.faire.com/fastly/8154705df4281117344e1e513c8f9f06d43b10de5cf805b1cb8bfdc77ef624dc.jpeg</t>
  </si>
  <si>
    <t>https://cdn.faire.com/fastly/c4658f9cb9fd21d4b37708576495f17cd599c6f745fc41eebf7daaaa594ac6db.jpeg</t>
  </si>
  <si>
    <t>https://cdn.faire.com/fastly/b5e72722f2098a67d1c0fa7c3922f746ee9762c671f780b35eda3f585ba77911.jpeg</t>
  </si>
  <si>
    <t>https://cdn.faire.com/fastly/6596e4c7e7f54f98673f6eec6820e892657da35cc1b33604b02080f681b67f90.jpeg</t>
  </si>
  <si>
    <t>https://cdn.faire.com/fastly/75abd5f60db6a58bd33960727770b5cb638a5cfbf10f29b4366061d7d997dd5a.jpeg</t>
  </si>
  <si>
    <t>https://cdn.faire.com/fastly/9025d7c9ca44e8f24218223faba52df50011f9d7a1504ec2dbb7972cbea12d80.jpeg</t>
  </si>
  <si>
    <t>GK2124BL</t>
  </si>
  <si>
    <t>GK2124CH</t>
  </si>
  <si>
    <t>GK2124G</t>
  </si>
  <si>
    <t>GK2124MIN</t>
  </si>
  <si>
    <t>GK2124MUL</t>
  </si>
  <si>
    <t>GK2124OR</t>
  </si>
  <si>
    <t>GK2124R</t>
  </si>
  <si>
    <t>GK2124TL</t>
  </si>
  <si>
    <t>Ladies Rhinestone X pattern Clutch Evening Handbag</t>
  </si>
  <si>
    <t>p_x848aspmmt</t>
  </si>
  <si>
    <t>HBG104753B</t>
  </si>
  <si>
    <t>https://cdn.faire.com/fastly/7eaefd6970e353790dfd45023c4b6b7ced2c4624dbd392a354ec4504744d424a.jpeg</t>
  </si>
  <si>
    <t>https://cdn.faire.com/fastly/fcef4cce0e989068c9861dde210b2be5101007dca4918858c51bfa9a20201a9c.jpeg</t>
  </si>
  <si>
    <t>HBG104753G</t>
  </si>
  <si>
    <t>Ladies Rhinestone XOXO Themed Baseball Cap</t>
  </si>
  <si>
    <t>CAP00817</t>
  </si>
  <si>
    <t xml:space="preserve">Ladies Rhinestone XOXO Themed Baseball Cap
California Proposition 65 warning
"WARNING: This product may contain chemicals known to the State of California to cause cancer, birth defects or other reproductive harm". </t>
  </si>
  <si>
    <t>https://cdn.faire.com/fastly/cd31bcba31179906a3d899ae9c3c104540ff41321e31c1f2a471dbff2ef82cc7.jpeg</t>
  </si>
  <si>
    <t>CAP00802</t>
  </si>
  <si>
    <t>https://cdn.faire.com/fastly/c2cd5f00927881067438bf4c28d7d9edbbd2d523ee5355966475c717c7ccba0b.jpeg</t>
  </si>
  <si>
    <t>Ladies Rhinestone Zebra Pattern Water Cup</t>
  </si>
  <si>
    <t>CUP008</t>
  </si>
  <si>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</si>
  <si>
    <t>https://cdn.faire.com/fastly/98d0b19ddb59db0ce18a5381dfa925b5e743434d0c2bea6bbe6dcd5968f230a2.jpeg</t>
  </si>
  <si>
    <t>Ladies Rhinestoned Cross Key Chain</t>
  </si>
  <si>
    <t>p_8ypxbwz3yd</t>
  </si>
  <si>
    <t>GK2096MUL</t>
  </si>
  <si>
    <t xml:space="preserve">Ladies Rhinestoned Cross Key Chain
California Proposition 65 warning
"WARNING: This product may contain chemicals known to the State of California to cause cancer, birth defects or other reproductive harm". 
</t>
  </si>
  <si>
    <t>https://cdn.faire.com/fastly/ef8505540039d4ffc5443ac404d934920c080123457c49d564af10d9ee7ff693.jpeg</t>
  </si>
  <si>
    <t>https://cdn.faire.com/fastly/29bfc9a325452a7a779a9a479c47861aa63ebaa1b1111a82b5919c47bd2c6639.jpeg</t>
  </si>
  <si>
    <t>GK2096CL</t>
  </si>
  <si>
    <t>Ladies Rhinestoned Horse Key Chain</t>
  </si>
  <si>
    <t>p_5m8ba6fr9w</t>
  </si>
  <si>
    <t>GK2091CH</t>
  </si>
  <si>
    <t xml:space="preserve">Ladies Rhinestoned Horse Key Chain
California Proposition 65 warning
"WARNING: This product may contain chemicals known to the State of California to cause cancer, birth defects or other reproductive harm". 
</t>
  </si>
  <si>
    <t>https://cdn.faire.com/fastly/1b72c389234a51dd8059019f4ecdd2b779b512681359435093f31c982cbd26c2.jpeg</t>
  </si>
  <si>
    <t>Ladies Ribbon 3 Assorted Colors Hair Claw</t>
  </si>
  <si>
    <t>HC25244</t>
  </si>
  <si>
    <t xml:space="preserve">Ladies Ribbon 3 Assorted Colors Hair Claw
California Proposition 65 warning
"WARNING: This product may contain chemicals known to the State of California to cause cancer, birth defects or other reproductive harm". </t>
  </si>
  <si>
    <t>https://cdn.faire.com/fastly/7f62aef442489ed1dd672837c72e488fe7e18be433b68b12a43c6e463d0b352d.jpeg</t>
  </si>
  <si>
    <t>https://cdn.faire.com/fastly/b874e526a1954150e1a7a92b19b1cdb4b877a290921683ed9d0ebe48e7da6fae.jpeg</t>
  </si>
  <si>
    <t>https://cdn.faire.com/fastly/581380e3cad90c759b1c5f87ecc0c91b94655556770173a306cc93f79213869b.jpeg</t>
  </si>
  <si>
    <t>Ladies Ribbon Bag Charm Key Chain</t>
  </si>
  <si>
    <t>GK2196</t>
  </si>
  <si>
    <t xml:space="preserve">Ladies Ribbon Bag Charm Key Chain
California Proposition 65 warning
"WARNING: This product may contain chemicals known to the State of California to cause cancer, birth defects or other reproductive harm". 
</t>
  </si>
  <si>
    <t>https://cdn.faire.com/fastly/bad7c38ad23d51536e2f30a364faf8401e8926a966f74ae155c635d2f4ef3477.jpeg</t>
  </si>
  <si>
    <t>Ladies Roseful Evil Eye Theme Top Zipper Coin Bag</t>
  </si>
  <si>
    <t>HD00382</t>
  </si>
  <si>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</si>
  <si>
    <t>https://cdn.faire.com/fastly/d5ac56e260c2766a6ebe5804d9bbecdf0566217628585d0a55f3354b2e522c73.jpeg</t>
  </si>
  <si>
    <t>Ladies Roses Printed Carry On Hand Bag </t>
  </si>
  <si>
    <t>HL00445</t>
  </si>
  <si>
    <t xml:space="preserve">Ladies Roses Printed Carry On Hand Bag 
California Proposition 65 warning
"WARNING: This product may contain chemicals known to the State of California to cause cancer, birth defects or other reproductive harm". 
</t>
  </si>
  <si>
    <t>https://cdn.faire.com/fastly/788f2ad602ad5de212b39bd19945fbfc02c5c81f008c6b0989da4de3e8c97b6f.jpeg</t>
  </si>
  <si>
    <t>Ladies Roses Printed Top Handle Carry On Hand Bag</t>
  </si>
  <si>
    <t>HL00468</t>
  </si>
  <si>
    <t xml:space="preserve">Ladies Roses Printed Top Handle Carry On Hand Bag
California Proposition 65 warning
"WARNING: This product may contain chemicals known to the State of California to cause cancer, birth defects or other reproductive harm". 
</t>
  </si>
  <si>
    <t>https://cdn.faire.com/fastly/2859785f4f65d94ca42b35a6d36225b081734dc7614b9a76b5b5ceda94a13483.jpeg</t>
  </si>
  <si>
    <t>Ladies Round Decorative Fashion Back Pack Handbag</t>
  </si>
  <si>
    <t>p_hez9ufqqxc</t>
  </si>
  <si>
    <t>HBG105087BL</t>
  </si>
  <si>
    <t>https://cdn.faire.com/fastly/5794e1c2e08e0c75198557a0010ec6938843ac24c3ef2216b821eb609b091167.jpeg</t>
  </si>
  <si>
    <t>https://cdn.faire.com/fastly/1a5d440f00476b036701e6220a7fff87f1f8f3d0cb4ba81e54b22b7e4dd19b15.jpeg</t>
  </si>
  <si>
    <t>HBG105087R</t>
  </si>
  <si>
    <t>Ladies Sailors Bucket Hat with Multi Color Butterfly Print</t>
  </si>
  <si>
    <t>CAP00632</t>
  </si>
  <si>
    <t>https://cdn.faire.com/fastly/24de6a5bca8bfc03da7786f853901b260bddebc196f26187fc1caaa9d6f0bd1b.jpeg</t>
  </si>
  <si>
    <t>Ladies Santa Claus Face Rhinestone Tumbler 40oz</t>
  </si>
  <si>
    <t>p_g6wtakdncn</t>
  </si>
  <si>
    <t>CUP222CL</t>
  </si>
  <si>
    <t xml:space="preserve">Ladies Santa Claus Face Rhinestone Tumbler 
California Proposition 65 warning
"WARNING: This product may contain chemicals known to the State of California to cause cancer, birth defects or other reproductive harm". 
</t>
  </si>
  <si>
    <t>https://cdn.faire.com/fastly/c79ee5f669e6edbced157251edfffe2f0f5752abb679708772fc3d231e960a40.jpeg</t>
  </si>
  <si>
    <t>https://cdn.faire.com/fastly/f32809bac0de04489759341b3cfe9135548925117bd5a9222da8c792d7f5b85d.jpeg</t>
  </si>
  <si>
    <t>CUP222FU</t>
  </si>
  <si>
    <t>Ladies Sassy Little Soul Themed Beaded Coin Purse </t>
  </si>
  <si>
    <t>HD00562</t>
  </si>
  <si>
    <t xml:space="preserve">Ladies Sassy Little Soul Themed Beaded Coin Purse 
California Proposition 65 warning
"WARNING: This product may contain chemicals known to the State of California to cause cancer, birth defects or other reproductive harm". 
</t>
  </si>
  <si>
    <t>https://cdn.faire.com/fastly/f972e1e750a14e992fd7f575cb28fbf370b4bdf275d4a4ce2d34b1747c29618b.jpeg</t>
  </si>
  <si>
    <t>Ladies Satchel Handbag</t>
  </si>
  <si>
    <t>p_b8gynu56n6</t>
  </si>
  <si>
    <t>HBG104049B</t>
  </si>
  <si>
    <t>Ladies Satchel Handbag With Chain on handle and Extra adjustable Strap</t>
  </si>
  <si>
    <t>https://cdn.faire.com/fastly/f0968b4cd08f374e521ce1ecef1c94868e76adfcc8e8b8aec6d324d50bcec4ee.jpeg</t>
  </si>
  <si>
    <t>https://cdn.faire.com/fastly/8c2ff5224a3b87839af02158b26608a807154191178ce7437c9d3aa516554274.jpeg</t>
  </si>
  <si>
    <t>https://cdn.faire.com/fastly/5541ac566abaf11eb49ce84752d0c2d1ea366815a93640e7cc920cd84ef41366.jpeg</t>
  </si>
  <si>
    <t>https://cdn.faire.com/fastly/8f6883172b841608894c60157cbcc650f46d24d6763cb83c280606e63e5296c1.jpeg</t>
  </si>
  <si>
    <t>https://cdn.faire.com/fastly/2df0debc4a7ef5625f2cd8fb87c0bb42f1481ae0e94890e0aa0d8f71bbcf42a5.jpeg</t>
  </si>
  <si>
    <t>https://cdn.faire.com/fastly/acf9bbcd467a327b5ddfdccca438f6677eb45f416f62f017fead5a1e5dfab946.jpeg</t>
  </si>
  <si>
    <t>HBG104049OR</t>
  </si>
  <si>
    <t>HBG104049R</t>
  </si>
  <si>
    <t>HBG104049W</t>
  </si>
  <si>
    <t>HBG104049YL</t>
  </si>
  <si>
    <t>Ladies Satchel Handbag With Woode Handle</t>
  </si>
  <si>
    <t>p_6tssf7wh58</t>
  </si>
  <si>
    <t>HBG103947B</t>
  </si>
  <si>
    <t xml:space="preserve">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 
</t>
  </si>
  <si>
    <t>https://cdn.faire.com/fastly/72c540a22768d0fdd4d85ecbcf7242bac504584b9f73db9b9b241c9cea0cb469.jpeg</t>
  </si>
  <si>
    <t>https://cdn.faire.com/fastly/0d85d197c1bc9fd694bd6ab760e576d4b5ce88cc943559b7b64245a821100b10.jpeg</t>
  </si>
  <si>
    <t>https://cdn.faire.com/fastly/6dc3a016715deb4101197f09a0581e29d6838474f9bf8da62f6394965964a2b5.jpeg</t>
  </si>
  <si>
    <t>https://cdn.faire.com/fastly/409a2d2b89400bc0b3ccde6f19a99212e4264f76c776b4b71204f7c96a87f700.jpeg</t>
  </si>
  <si>
    <t>https://cdn.faire.com/fastly/084d96439d89443899ec6172702e332e733b42eb2d5f38d9c96102d9dfb7a3da.jpeg</t>
  </si>
  <si>
    <t>https://cdn.faire.com/fastly/85274cadbf169c78835f9bc0c88862824fa3ca67573775f0c60ec56bdb11a87f.jpeg</t>
  </si>
  <si>
    <t>https://cdn.faire.com/fastly/2f889d700bf5f53c268bdea7062638b621a3c38f285ebac6d8974f011aeabfbe.jpeg</t>
  </si>
  <si>
    <t>HBG103947BL</t>
  </si>
  <si>
    <t>HBG103947CA</t>
  </si>
  <si>
    <t>HBG103947MIN</t>
  </si>
  <si>
    <t>HBG103947PN</t>
  </si>
  <si>
    <t>HBG103947W</t>
  </si>
  <si>
    <t>Ladies Satchel Hobo Faux Leather Handbag</t>
  </si>
  <si>
    <t>p_ca8vvp65dm</t>
  </si>
  <si>
    <t>HBG103876BUR</t>
  </si>
  <si>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</si>
  <si>
    <t>https://cdn.faire.com/fastly/07d238ee8036b2b50dae0778a0b52edc44d994241d4a291712333ff36e74461c.jpeg</t>
  </si>
  <si>
    <t>https://cdn.faire.com/fastly/23c7375689b607968e91c26aea5ff3fd27ced3a3ccf118bc97f3cc55fd51449f.jpeg</t>
  </si>
  <si>
    <t>https://cdn.faire.com/fastly/fe0be8b4779f3e35fc01e850e0d91e87d2e81faa82cbcae55fb10f3aba16b1fb.jpeg</t>
  </si>
  <si>
    <t>https://cdn.faire.com/fastly/5cfe4f0bae41c55245d61fc802bfe5669db7a7d06584346c77b5211f7f825f24.jpeg</t>
  </si>
  <si>
    <t>https://cdn.faire.com/fastly/3164c87156fc7144582d5311614b95a1a4ecf65f9db9713af8b8fa141ff5f416.jpeg</t>
  </si>
  <si>
    <t>https://cdn.faire.com/fastly/4b5ac81fbb34643bbfcf807e2e33f130c3bcece80d6d07de4a378b8b4200b78e.jpeg</t>
  </si>
  <si>
    <t>HBG103876PU</t>
  </si>
  <si>
    <t>Ladies Satchel Quilted Style Fashion Handbag</t>
  </si>
  <si>
    <t>p_mf87kqhxqd</t>
  </si>
  <si>
    <t>HBG105054G</t>
  </si>
  <si>
    <t>https://cdn.faire.com/fastly/49aa4672d8a2cfa2ba0448632a7bf8c437e947dfb7ebd5f0f6c0b7517bfdaff3.jpeg</t>
  </si>
  <si>
    <t>https://cdn.faire.com/fastly/92e36d7ca43ee343dc5b50b89ab172447e1af1bd60889889b4a7c7534fb48d2e.jpeg</t>
  </si>
  <si>
    <t>https://cdn.faire.com/fastly/102ff95cd999e25ac7edf847b4a0c8f3cdb45b4339e06dce91e1c0c50dce99a5.jpeg</t>
  </si>
  <si>
    <t>HBG105054PN</t>
  </si>
  <si>
    <t>HBG105054S</t>
  </si>
  <si>
    <t>Ladies Satin Rhinestone and Pearl Fashion Headband</t>
  </si>
  <si>
    <t>p_hwb84m3fbn</t>
  </si>
  <si>
    <t>HC25154B</t>
  </si>
  <si>
    <t>https://cdn.faire.com/fastly/3b483d8128e03f7c9356794732a7b0018b1d28832e52dbd97c3904934d4a5e17.jpeg</t>
  </si>
  <si>
    <t>https://cdn.faire.com/fastly/628c4a632f9050326c47ba7cf37a518d182e7f8eafdfb43d88de94b61a528115.jpeg</t>
  </si>
  <si>
    <t>https://cdn.faire.com/fastly/6f1279b12b444b02b78b036d2542508c59690c7aeec77f525b5e55bbd4f8226d.jpeg</t>
  </si>
  <si>
    <t>https://cdn.faire.com/fastly/86cd76dc23385e741374e26ac31141cbe53ed3530973c358e5b31672c0f21d42.jpeg</t>
  </si>
  <si>
    <t>https://cdn.faire.com/fastly/50fea42e4437e1263fcc4f43a65d9fa0a50e34cf284a91de50a715756aa9cf42.jpeg</t>
  </si>
  <si>
    <t>HC25154BL</t>
  </si>
  <si>
    <t>HC25154BUR</t>
  </si>
  <si>
    <t>HC25154CH</t>
  </si>
  <si>
    <t>HC25154MU</t>
  </si>
  <si>
    <t>Ladies Satin Rhinestone Fashion Headband</t>
  </si>
  <si>
    <t>p_v6eu4acpwx</t>
  </si>
  <si>
    <t>HC25153B</t>
  </si>
  <si>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</si>
  <si>
    <t>https://cdn.faire.com/fastly/8a75b4cb74ed6ca63ffb5e3872fa220c2ef8e20841c72fc69e0213c780a62d66.jpeg</t>
  </si>
  <si>
    <t>https://cdn.faire.com/fastly/8cff2bdd475e890ec19fefac2dd9455b15e2ef51e1ddc5ceb5d8bbe0cceea087.jpeg</t>
  </si>
  <si>
    <t>https://cdn.faire.com/fastly/fc931724cd4e74f315bb6e9de3a572641c828689ad37d4246095d8426eb01957.jpeg</t>
  </si>
  <si>
    <t>https://cdn.faire.com/fastly/c204092ae72568ab798c30ca4b0086c9cf161437acd0dccc4b90d1ee21dad03c.jpeg</t>
  </si>
  <si>
    <t>https://cdn.faire.com/fastly/ae23928c02416738676e1e7e7d6062ecab7d7f1b4afd58aad9b0f181499e42e7.jpeg</t>
  </si>
  <si>
    <t>HC25153BL</t>
  </si>
  <si>
    <t>HC25153BUR</t>
  </si>
  <si>
    <t>HC25153CH</t>
  </si>
  <si>
    <t>HC25153MU</t>
  </si>
  <si>
    <t>Ladies Scattered Pattern Rhinestone Baseball Cap Hat</t>
  </si>
  <si>
    <t>p_etzhue4amm</t>
  </si>
  <si>
    <t>CAP00762KH</t>
  </si>
  <si>
    <t>https://cdn.faire.com/fastly/a16c9897145dbae426e9a802504afac2cf900931d8fd22fd0e02bf5113c14d77.jpeg</t>
  </si>
  <si>
    <t>https://cdn.faire.com/fastly/bac1b1e62b9721d69f45f0553bb4669a9cd6512f525996c6be4b9ab42c1ab9ca.jpeg</t>
  </si>
  <si>
    <t>https://cdn.faire.com/fastly/a3fada31eae199205f82bcda16184567d316587c7a53f7ed920f7305d90c6400.jpeg</t>
  </si>
  <si>
    <t>CAP00762PN</t>
  </si>
  <si>
    <t>CAP00762W</t>
  </si>
  <si>
    <t>Ladies Scattered Stone Fashion Headband</t>
  </si>
  <si>
    <t>p_pakjqxppqr</t>
  </si>
  <si>
    <t>HC25144B</t>
  </si>
  <si>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</si>
  <si>
    <t>https://cdn.faire.com/fastly/fe03469efa9153a2cb29de7d98b06d0b47a0a674ed669ffa8d9a5303636a043f.jpeg</t>
  </si>
  <si>
    <t>https://cdn.faire.com/fastly/03d13439ceec711ec82885dd0935ba469c27707af91f90c85b71e8c805ac45dd.jpeg</t>
  </si>
  <si>
    <t>https://cdn.faire.com/fastly/21ae37f44152f959707901d62d89791c1df852b6f90e64e5084c2db296f574d2.jpeg</t>
  </si>
  <si>
    <t>https://cdn.faire.com/fastly/4ef20c87b10b5b8c8513953e9ab327047f592c2b6296a56f7ec4be8826796d92.jpeg</t>
  </si>
  <si>
    <t>https://cdn.faire.com/fastly/fa9a1594501006472845f445e99564c0e2dc05fdccc0753db65ea39348ad9f48.jpeg</t>
  </si>
  <si>
    <t>HC25144GY</t>
  </si>
  <si>
    <t>HC25144NVY</t>
  </si>
  <si>
    <t>HC25144PN</t>
  </si>
  <si>
    <t>HC25144W</t>
  </si>
  <si>
    <t>Ladies Sea Shell Beaded Coin Purse </t>
  </si>
  <si>
    <t>HD00573</t>
  </si>
  <si>
    <t xml:space="preserve">Ladies Sea Shell Beaded Coin Purse 
California Proposition 65 warning
"WARNING: This product may contain chemicals known to the State of California to cause cancer, birth defects or other reproductive harm". 
</t>
  </si>
  <si>
    <t>https://cdn.faire.com/fastly/eedd3dff3e235c8e279cebead3cf0a330f1ad50a2ddfb926eb57f46be3f6d3fc.jpeg</t>
  </si>
  <si>
    <t>Ladies See Thru Clear Handbag wit Chain Strap</t>
  </si>
  <si>
    <t>HBG104175CL</t>
  </si>
  <si>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</si>
  <si>
    <t>https://cdn.faire.com/fastly/7d9752c148c40237b53d9ed268d9113f49883e20ce60e5648b830cc063919190.jpeg</t>
  </si>
  <si>
    <t>Ladies See Thru Clear Ladies Handbag</t>
  </si>
  <si>
    <t>HBG104155</t>
  </si>
  <si>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</si>
  <si>
    <t>https://cdn.faire.com/fastly/99ae06836c2d8a148661e963bec6e384f77a3c34ab06e2b0bc91e860814089df.jpeg</t>
  </si>
  <si>
    <t>39</t>
  </si>
  <si>
    <t>Ladies See Thru Cross Body Handbag</t>
  </si>
  <si>
    <t>p_gdhc8qyc2t</t>
  </si>
  <si>
    <t>HBG104304B</t>
  </si>
  <si>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</si>
  <si>
    <t>https://cdn.faire.com/fastly/9896ab6aa0504141798bd806107526089f2edaaf0333589920d6f4d9175ae697.jpeg</t>
  </si>
  <si>
    <t>https://cdn.faire.com/fastly/68397cbbe6c784a29b6ee5a95e5268e999ea4ebe94c6f9016fd2c4858ce7b933.jpeg</t>
  </si>
  <si>
    <t>https://cdn.faire.com/fastly/1ed85b56f6160973c0160a5b4fe19791bdf8ddf751e3f0792f3cb14ce5ff9da6.jpeg</t>
  </si>
  <si>
    <t>https://cdn.faire.com/fastly/4b10859e82a741966aead6323db0fd3b70424b540780a1146dac3d3ed4b407d6.jpeg</t>
  </si>
  <si>
    <t>https://cdn.faire.com/fastly/81ce8472fcb5f42fceaf21575f95eba445567d9d0562c3516d34d09304023c4f.jpeg</t>
  </si>
  <si>
    <t>https://cdn.faire.com/fastly/f9bfca4ff48eee074ba711dae52c630f063c1737924dfa1d94e55813f31e15f2.jpeg</t>
  </si>
  <si>
    <t>https://cdn.faire.com/fastly/82ff1ef7f5e3df64735d29b87cf0fd0933753e4382b9937145184d6f24e1ac3b.jpeg</t>
  </si>
  <si>
    <t>https://cdn.faire.com/fastly/b22d866e17736f44096e78bdac7e1555d16dfc7d9b00567cd5b62a28aa631fc2.jpeg</t>
  </si>
  <si>
    <t>https://cdn.faire.com/fastly/db9ee023da83e2bc3c94760bbc64931915698f092683ff2e312a400d1ec35147.jpeg</t>
  </si>
  <si>
    <t>HBG104304BL</t>
  </si>
  <si>
    <t>HBG104304G</t>
  </si>
  <si>
    <t>HBG104304GR</t>
  </si>
  <si>
    <t>HBG104304NVY</t>
  </si>
  <si>
    <t>HBG104304OR</t>
  </si>
  <si>
    <t>HBG104304PU</t>
  </si>
  <si>
    <t>HBG104304R</t>
  </si>
  <si>
    <t>HBG104304S</t>
  </si>
  <si>
    <t>Ladies See Thru Cross Body Sling Bag Shoulder Bag</t>
  </si>
  <si>
    <t>HBG104386</t>
  </si>
  <si>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</si>
  <si>
    <t>https://cdn.faire.com/fastly/ad5b6da50f6114e2dbb79806a13eeec92cef74c13548bccfbf7add37af2addc3.jpeg</t>
  </si>
  <si>
    <t>Ladies See Thru Vinyl Tote Bag</t>
  </si>
  <si>
    <t>HBG104149</t>
  </si>
  <si>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</si>
  <si>
    <t>https://cdn.faire.com/fastly/1bdc54b47d7ad9401d690a2023935d558180a1192225c3f90ff62eba723f464e.jpeg</t>
  </si>
  <si>
    <t>Ladies Sequin Fashion Headband</t>
  </si>
  <si>
    <t>p_3xsdcxmjxy</t>
  </si>
  <si>
    <t>HC25163AFU</t>
  </si>
  <si>
    <t>Step out in style with our Ladies Sequin Fashion Headband from Nima Accessories Inc. This headband adds a chic touch to any outfit. This headband is no exception, providing a trendy yet classic look that is perfect for all occasions.</t>
  </si>
  <si>
    <t>https://cdn.faire.com/fastly/831e49f094a63028a99839255f1eaecbb056ffddf606b1e97996762832135c03.jpeg</t>
  </si>
  <si>
    <t>https://cdn.faire.com/fastly/235a241ff36c2ac5490634f6ef19cb560b59848165a90ad8afdae995f4a14bbb.jpeg</t>
  </si>
  <si>
    <t>https://cdn.faire.com/fastly/3a7eac5e2d506d7f3c2bfd43ecf1ca637a3aca386ee4478b601bd7eb305a017a.jpeg</t>
  </si>
  <si>
    <t>https://cdn.faire.com/fastly/bed2073f9cf8acaf29330420130ae2c7c150f29ca104900e4c7c8c070df62e36.jpeg</t>
  </si>
  <si>
    <t>https://cdn.faire.com/fastly/46f5d1ec10fcb8408f19e7022dc7fbff9a29428b991d7bca91da1a5ffd76b22f.jpeg</t>
  </si>
  <si>
    <t>https://cdn.faire.com/fastly/8efb664a92e13af0d23e8b22e961920668d72e4036140772a9e23dbd19cf581c.jpeg</t>
  </si>
  <si>
    <t>https://cdn.faire.com/fastly/63a7b33617349a3eb56befc529ed5e91d7f574bde8c55b1230d80c1c23aa5a42.jpeg</t>
  </si>
  <si>
    <t>https://cdn.faire.com/fastly/38163d21a38e71d2f79918e6c63f1f1a5a6607e1d0d37fe258eb4ce987bc976b.jpeg</t>
  </si>
  <si>
    <t>https://cdn.faire.com/fastly/80dfef912e8622956c980517e02d5fe9ce86cce13052d73073d439569634de74.jpeg</t>
  </si>
  <si>
    <t>https://cdn.faire.com/fastly/8ef2e6fc4273679d2316f7444c741b102e519b3e6115e18a17d8dae30f8874ba.jpeg</t>
  </si>
  <si>
    <t>https://cdn.faire.com/fastly/67616c0d46da37d8903e3f04730b5b8537d332e44e1f72eb905adde34bdee490.jpeg</t>
  </si>
  <si>
    <t>https://cdn.faire.com/fastly/dbaee1a6b04f4ac4d7304626673c62a8a5f5ec9d0f72decbeceb1093dabc1ab9.jpeg</t>
  </si>
  <si>
    <t>https://cdn.faire.com/fastly/3e9029655051e99302432fe1d2a4f8681bc71680db75775c174cb177174ba8f8.jpeg</t>
  </si>
  <si>
    <t>HC25163B</t>
  </si>
  <si>
    <t>HC25163BEI</t>
  </si>
  <si>
    <t>HC25163BL</t>
  </si>
  <si>
    <t>HC25163BS</t>
  </si>
  <si>
    <t>HC25163BUR</t>
  </si>
  <si>
    <t>HC25163BZ</t>
  </si>
  <si>
    <t>HC25163FU</t>
  </si>
  <si>
    <t>HC25163GR</t>
  </si>
  <si>
    <t>HC25163MUL</t>
  </si>
  <si>
    <t>HC25163PU</t>
  </si>
  <si>
    <t>HC25163R</t>
  </si>
  <si>
    <t>HC25163S</t>
  </si>
  <si>
    <t>Ladies Sequinced HAMSA Printed Zip Around Wallet</t>
  </si>
  <si>
    <t>HW00821</t>
  </si>
  <si>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</si>
  <si>
    <t>https://cdn.faire.com/fastly/4a58a0545ad79e98b49a726ae021bb5c85e3994bad19df483884062625a482a7.jpeg</t>
  </si>
  <si>
    <t>Ladies Sequined  Shoulder Hobo Style Handbag</t>
  </si>
  <si>
    <t>p_xambbbesrd</t>
  </si>
  <si>
    <t>HBG104698B</t>
  </si>
  <si>
    <t xml:space="preserve">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 
</t>
  </si>
  <si>
    <t>https://cdn.faire.com/fastly/6c2e92fdc7e278e2ce38718f8be7376dcb584fc6c69a4e16089d446722b4bbba.jpeg</t>
  </si>
  <si>
    <t>https://cdn.faire.com/fastly/0750a807a963c7fb4e46790fc44d794e389c3a6f0fa87f3ae6a870c6fd1eeb90.jpeg</t>
  </si>
  <si>
    <t>https://cdn.faire.com/fastly/60036115fc13bca199d6ab7c9c6a76a1281fdb2f531def79943e16966c82294d.jpeg</t>
  </si>
  <si>
    <t>https://cdn.faire.com/fastly/e85cc5f209cd85ae8b65973f0942bcad591e55e728e6b4afb589337231693b9a.jpeg</t>
  </si>
  <si>
    <t>https://cdn.faire.com/fastly/d8b4b3f0eeb1049817678ce620acd6dc4a0281530d3c7189d1b7eb72e04979a6.jpeg</t>
  </si>
  <si>
    <t>https://cdn.faire.com/fastly/d7fb351da60725c60f7e967d623fd5a9ea3cf5b45eba5d898d11a8022db74bd0.jpeg</t>
  </si>
  <si>
    <t>https://cdn.faire.com/fastly/1ba106b16b2cdc1bfe40fce9fa0370ad06dc52b6ae1e68ea888058b71ddf1f6a.jpeg</t>
  </si>
  <si>
    <t>HBG104698BL</t>
  </si>
  <si>
    <t>HBG104698BZ</t>
  </si>
  <si>
    <t>HBG104698FU</t>
  </si>
  <si>
    <t>HBG104698GR</t>
  </si>
  <si>
    <t>HBG104698S</t>
  </si>
  <si>
    <t>HBG104698W</t>
  </si>
  <si>
    <t>Ladies Sequined Baseball Cap Style Hat</t>
  </si>
  <si>
    <t>p_2jvpkdfnn8</t>
  </si>
  <si>
    <t>CAP00698B</t>
  </si>
  <si>
    <t>Discover a touch of glamour with this Ladies Sequined Baseball Cap Style Hat from Nima Accessories Inc. This cap adds sparkle to your everyday wear, thanks to its sequin embellishments.  Perfect for those seeking a chic twist on the classic baseball cap!</t>
  </si>
  <si>
    <t>https://cdn.faire.com/fastly/aa6a22c5fa3e8585682fbb6f7abe5a7775a516b17a3eb48253104f2c4b144dfb.jpeg</t>
  </si>
  <si>
    <t>https://cdn.faire.com/fastly/f629d4f3ef8f672c931b5cd09fedbc1a4829d5958efa2848661ad47d15a7f7b0.jpeg</t>
  </si>
  <si>
    <t>https://cdn.faire.com/fastly/007d66677389fcda8de67bb52f878a79278ea90f516b758875cc3e1183182876.jpeg</t>
  </si>
  <si>
    <t>CAP00698BAB</t>
  </si>
  <si>
    <t>CAP00698GY</t>
  </si>
  <si>
    <t>CAP00698PN</t>
  </si>
  <si>
    <t>CAP00698W</t>
  </si>
  <si>
    <t>p_j3fujuggf2</t>
  </si>
  <si>
    <t>CAP00698</t>
  </si>
  <si>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</si>
  <si>
    <t>Ladies Sequined Cosmetic Pouch Bag</t>
  </si>
  <si>
    <t>p_5ug24dn7dz</t>
  </si>
  <si>
    <t>HM00537BL</t>
  </si>
  <si>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</si>
  <si>
    <t>https://cdn.faire.com/fastly/4e5fe6b9346b22875bcf59bbda3fe668ffcea7812269dd981dce6f31f4cb1b11.jpeg</t>
  </si>
  <si>
    <t>https://cdn.faire.com/fastly/3b1baf851c4fd37e79c066391fbb3e5a13799e9926f8035e085479868a3402b9.jpeg</t>
  </si>
  <si>
    <t>https://cdn.faire.com/fastly/f7f7aba8a2b1534dd11b949089938e2e1345a31c0a24c5e547d701aa44803095.jpeg</t>
  </si>
  <si>
    <t>https://cdn.faire.com/fastly/72e4f7ffa2600b57a6eb351b4c989e643e6be6fb0535ff81828704146674f058.jpeg</t>
  </si>
  <si>
    <t>https://cdn.faire.com/fastly/b2b10e90ee7159593b45693c279ec7d0076df519096a160e46938f6deab44304.jpeg</t>
  </si>
  <si>
    <t>HM00537FU</t>
  </si>
  <si>
    <t>HM00537PN</t>
  </si>
  <si>
    <t>HM00537PU</t>
  </si>
  <si>
    <t>HM00537W</t>
  </si>
  <si>
    <t>Ladies Sequined Cross Body Shoulder Handbag</t>
  </si>
  <si>
    <t>p_h48ewetzf7</t>
  </si>
  <si>
    <t>HBG104690B</t>
  </si>
  <si>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</si>
  <si>
    <t>https://cdn.faire.com/fastly/ea81af8682b5ca976a8c2010b08e1a91bd0ab4b5e543a51068c0c3c5a30e1c80.jpeg</t>
  </si>
  <si>
    <t>https://cdn.faire.com/fastly/aa56023846797655cb7e607baec41a6891ef041d2117c30c4442a20767bf665e.jpeg</t>
  </si>
  <si>
    <t>https://cdn.faire.com/fastly/c5d7dfa4a0a843388b604727ed48de278b8a4e48e1f8a4573557519cae93dd6b.jpeg</t>
  </si>
  <si>
    <t>https://cdn.faire.com/fastly/293d61c3c70de12aeaa97e41d4bbcae7851d6a4c91bc5696ba6b48368b3ed8fc.jpeg</t>
  </si>
  <si>
    <t>https://cdn.faire.com/fastly/a48cfd38ec7cc90c4e502f8ae429b54d6d2a4088cdc83ded60c5353996cde71e.jpeg</t>
  </si>
  <si>
    <t>https://cdn.faire.com/fastly/d0970e8c386ebf80bcdc54d43a14b6a4f51d6c93a1de22b0d7caf6aed1a0c7b6.jpeg</t>
  </si>
  <si>
    <t>HBG104690BEI</t>
  </si>
  <si>
    <t>HBG104690BUR</t>
  </si>
  <si>
    <t>HBG104690GR</t>
  </si>
  <si>
    <t>HBG104690GY</t>
  </si>
  <si>
    <t>HBG104690MUL</t>
  </si>
  <si>
    <t>Ladies Sequined Diva &amp; Heart Theme Tote Handbag</t>
  </si>
  <si>
    <t>HBG104810</t>
  </si>
  <si>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</si>
  <si>
    <t>https://cdn.faire.com/fastly/52b0a961b597fb8080e53263c210289782200c1105b308f2182634a82a3d9735.jpeg</t>
  </si>
  <si>
    <t>Ladies Sequined Diva Shoulder Handbag - Dazzling Exterior</t>
  </si>
  <si>
    <t>HBG104813</t>
  </si>
  <si>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</si>
  <si>
    <t>https://cdn.faire.com/fastly/33abd7d694258b8d3e3c704a39ec86cf0fe823e049f4fe2ce89cc25e5659bc38.jpeg</t>
  </si>
  <si>
    <t>https://cdn.faire.com/fastly/dd8190ea4d57a2c13dae7d9fad81a4227322bd51b1008fa7fbd2fafaa06b0bf0.jpeg</t>
  </si>
  <si>
    <t>Ladies Sequined Diva Theme Shoulder Handbag</t>
  </si>
  <si>
    <t>HBG104816</t>
  </si>
  <si>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</si>
  <si>
    <t>https://cdn.faire.com/fastly/a6d79fa734ea7bf75e207b5df775a6fb07db3c27a0ef9ece2a0ccb70866074e5.jpeg</t>
  </si>
  <si>
    <t>https://cdn.faire.com/fastly/261e186c5ad1d3c87c5b1fe35a13ac0d0479a04de5bc1a2d5e2486ec6e0aa9ae.jpeg</t>
  </si>
  <si>
    <t>HBG104815</t>
  </si>
  <si>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</si>
  <si>
    <t>https://cdn.faire.com/fastly/454d6231ec8b14eb67215a7e76bfe9f01664bf6c3358a9ee4c52947ce3900829.jpeg</t>
  </si>
  <si>
    <t>https://cdn.faire.com/fastly/949602b2e55bacf2c864b288dffb7f322454c83e43dfa965a946c4317bda1e04.jpeg</t>
  </si>
  <si>
    <t>HBG104814</t>
  </si>
  <si>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</si>
  <si>
    <t>https://cdn.faire.com/fastly/ec75fdbb66468c5a7929a05ecdfd3ecf8894fbf65b988612272bc3c54d4d750a.jpeg</t>
  </si>
  <si>
    <t>https://cdn.faire.com/fastly/1232fc4267fd84439ef3aa896802d7f2520ca303946711d9f48e5a75e80908b7.jpeg</t>
  </si>
  <si>
    <t>Ladies Sequined Diva Theme Tote Handbag</t>
  </si>
  <si>
    <t>HBG104812</t>
  </si>
  <si>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</si>
  <si>
    <t>https://cdn.faire.com/fastly/6f4208ac32e77daf911bed539cee0aac15a2fdf891b6479e8889b1f49486dcd1.jpeg</t>
  </si>
  <si>
    <t>HBG104809</t>
  </si>
  <si>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</si>
  <si>
    <t>https://cdn.faire.com/fastly/b7b25b97b8a09a525e77ab04469ba9738fd2504e2eac0ba056d62b8bc7997348.jpeg</t>
  </si>
  <si>
    <t>HBG104808</t>
  </si>
  <si>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</si>
  <si>
    <t>https://cdn.faire.com/fastly/fb2a8801a1c98c93ff277deadcf43ca09304c094f36342370fc0eed7602c405d.jpeg</t>
  </si>
  <si>
    <t>Ladies Sequined Heart Theme Tote Handbag</t>
  </si>
  <si>
    <t>HBG104811</t>
  </si>
  <si>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</si>
  <si>
    <t>https://cdn.faire.com/fastly/769e1c41416cd43458f5c1bc37d96df8907dcf5df74e4a6c04215915c6d32bdb.jpeg</t>
  </si>
  <si>
    <t>Ladies Sequined Mardi Gras Color Tote Handbag</t>
  </si>
  <si>
    <t>HBG104967</t>
  </si>
  <si>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</si>
  <si>
    <t>https://cdn.faire.com/fastly/eae57d62fa0d2a12d7801ea6fb8cba6b550a0270cf17a88e0d07a80245ad0a71.jpeg</t>
  </si>
  <si>
    <t>Ladies Sequined Shoulder Handbag</t>
  </si>
  <si>
    <t>p_zpyv59t8um</t>
  </si>
  <si>
    <t>HBG104746B</t>
  </si>
  <si>
    <t xml:space="preserve">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 
</t>
  </si>
  <si>
    <t>https://cdn.faire.com/fastly/7827430784e708a4586bbc52b2af526aed89929ed6ca35f3a64b68d214a4fa7c.jpeg</t>
  </si>
  <si>
    <t>https://cdn.faire.com/fastly/a1483f7823f9639cc2c3f10a2f8560e4ffc9fe6c80447de29f73914ee81f94e3.jpeg</t>
  </si>
  <si>
    <t>https://cdn.faire.com/fastly/695a786a0197c2aa0bbebd199734e01dfb00f69a539fd220ae018925c61365db.jpeg</t>
  </si>
  <si>
    <t>https://cdn.faire.com/fastly/922d487d8e5d8fac64e6a59be7ebe164d766e7e0e399fc56b77e841707b12862.jpeg</t>
  </si>
  <si>
    <t>https://cdn.faire.com/fastly/ac16c3bdc8b572b8ebc2714dcede0e4571e9c2970155a2085c32dcf2352e1f6a.jpeg</t>
  </si>
  <si>
    <t>https://cdn.faire.com/fastly/ab252cbd5de03b9d593264b3d5dc5eed17ba5c0df213723306269ed5f0452795.jpeg</t>
  </si>
  <si>
    <t>HBG104746BEI</t>
  </si>
  <si>
    <t>HBG104746BUR</t>
  </si>
  <si>
    <t>HBG104746GR</t>
  </si>
  <si>
    <t>HBG104746GY</t>
  </si>
  <si>
    <t>HBG104746MUL</t>
  </si>
  <si>
    <t>p_usz9k3n4sr</t>
  </si>
  <si>
    <t>HBG104689</t>
  </si>
  <si>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</si>
  <si>
    <t>https://cdn.faire.com/fastly/60f509e6eb0fe69fbd7ddf8b34ba5a78c89b6571c37658c6b15b72ea3440c465.jpeg</t>
  </si>
  <si>
    <t>https://cdn.faire.com/fastly/817509548571da20686ddb59fd0c75bddf4b1c375c850a2237d74b2625144b06.jpeg</t>
  </si>
  <si>
    <t>https://cdn.faire.com/fastly/9ee02c77faa37aab2882d30ee8207a1a2a0856869ea2e6171e16bb00eac8a934.jpeg</t>
  </si>
  <si>
    <t>https://cdn.faire.com/fastly/4d57ae9500eea4d1225efae543ec355348ac90764077820c76fbabcdafd8f69d.jpeg</t>
  </si>
  <si>
    <t>https://cdn.faire.com/fastly/974e9745327d0f16ae398b4e1aaa96435d7f69dead720a0045d293a6a7bf3115.jpeg</t>
  </si>
  <si>
    <t>https://cdn.faire.com/fastly/5460ff9ed4e0e404318c79061f15f7d8ac20b2a2c63dea6baa176be75699a91c.jpeg</t>
  </si>
  <si>
    <t>p_z4bqayyjcy</t>
  </si>
  <si>
    <t>HBG104483B</t>
  </si>
  <si>
    <t xml:space="preserve">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 
</t>
  </si>
  <si>
    <t>https://cdn.faire.com/fastly/ddb04adfe6434f917b3dfadf442fddee0b64de654484db580eed1486115f54b6.jpeg</t>
  </si>
  <si>
    <t>https://cdn.faire.com/fastly/578b0e1cc65d80a0e75fb21b8bc3a5d9c4b7ace872b4f1d4203e847151f64124.jpeg</t>
  </si>
  <si>
    <t>https://cdn.faire.com/fastly/b0ac3d3aea536a3adb54ec58c294c8731233e7459daf03cb70d3406ffb989b54.jpeg</t>
  </si>
  <si>
    <t>https://cdn.faire.com/fastly/2f55d6be59888ac21b04a2659daadf185babd3466c23f0e2317b2c706da46781.jpeg</t>
  </si>
  <si>
    <t>https://cdn.faire.com/fastly/cbd055487a65e9aacf8f1cae79f71a3938752f5ed6d8cb2959da8c55b75cb0e6.jpeg</t>
  </si>
  <si>
    <t>https://cdn.faire.com/fastly/a8179a54cdab7aff9ef14a5aef9d048843fefdd704e724f91bfd05aa317008b3.jpeg</t>
  </si>
  <si>
    <t>https://cdn.faire.com/fastly/d41d39ffdf3064df4ec73640789a58f90195eb3a04803b36e00b3ed06fdbb8af.jpeg</t>
  </si>
  <si>
    <t>https://cdn.faire.com/fastly/5d9d3ace3e5bef45d42a1c7150ff1b6df672185822a871ac00b329b5aeca4c88.jpeg</t>
  </si>
  <si>
    <t>https://cdn.faire.com/fastly/19b0135f6d9f2db66060e27a533857e0d227407629af54b369126e3d92649e8b.jpeg</t>
  </si>
  <si>
    <t>HBG104483BL</t>
  </si>
  <si>
    <t>HBG104483FU</t>
  </si>
  <si>
    <t>HBG104483CH</t>
  </si>
  <si>
    <t>HBG104483MA</t>
  </si>
  <si>
    <t>HBG104483PN</t>
  </si>
  <si>
    <t>HBG104483R</t>
  </si>
  <si>
    <t>HBG104483W</t>
  </si>
  <si>
    <t>HBG104483YL</t>
  </si>
  <si>
    <t>Ladies Sequined Small Handbag</t>
  </si>
  <si>
    <t>p_gtyzsqk2q2</t>
  </si>
  <si>
    <t>HBG104700</t>
  </si>
  <si>
    <t xml:space="preserve">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 
</t>
  </si>
  <si>
    <t>https://cdn.faire.com/fastly/02df8a5160fba372f6ffeee4a7d00f85ed93de871311c085b90cf83d6cc721a4.jpeg</t>
  </si>
  <si>
    <t>https://cdn.faire.com/fastly/6bdd053aa4f57fee30aa994d4a144c4f7208dba6493ab2fea5d419916e5d3268.jpeg</t>
  </si>
  <si>
    <t>https://cdn.faire.com/fastly/fe05b003b1f6c3b61a492de1520e86f31c4ab0402b5d160b75636490eee5b492.jpeg</t>
  </si>
  <si>
    <t>https://cdn.faire.com/fastly/69d03e7b68ef9347f4eaa2738a9491891003ba4cbb446fb5a988a64634c9aee4.jpeg</t>
  </si>
  <si>
    <t>https://cdn.faire.com/fastly/3bb5f801de8d1f8e599ec1a619762063c79daccb9824298c45a71952c29577be.jpeg</t>
  </si>
  <si>
    <t>https://cdn.faire.com/fastly/52c111ad0083a43c78e7a78786110b551807fd0a0d2523198a4fa14e050b960f.jpeg</t>
  </si>
  <si>
    <t>https://cdn.faire.com/fastly/dd9da0ea7fcd7bb237fbaef321670ccd30835983eca90658b77d4e562263580c.jpeg</t>
  </si>
  <si>
    <t>p_z79zq86qfe</t>
  </si>
  <si>
    <t>HBG104699B</t>
  </si>
  <si>
    <t xml:space="preserve">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 
</t>
  </si>
  <si>
    <t>https://cdn.faire.com/fastly/c769e47ab4176420c91efb4f62e66393fe6afcdacfa4e9196a46ed1014302c62.jpeg</t>
  </si>
  <si>
    <t>https://cdn.faire.com/fastly/e15d03ccaa74651da9e7b20d978ea361eedffc58e2a45c1ec50e3ceec8a0a087.jpeg</t>
  </si>
  <si>
    <t>https://cdn.faire.com/fastly/e7e0ff5b035dcb5c95868dd222f8e5a90af8df107e7b990abf0367c7508dc81c.jpeg</t>
  </si>
  <si>
    <t>https://cdn.faire.com/fastly/278a7f5e469dd13c5e5052eed9597e0f526ea2a19a03fa5bdba80ef6af5c7fbc.jpeg</t>
  </si>
  <si>
    <t>https://cdn.faire.com/fastly/d446475bbbcabb9f90bc15f162ad312390f4c1b1d75f23c9460b2c878101f0f7.jpeg</t>
  </si>
  <si>
    <t>https://cdn.faire.com/fastly/e3d9186067079208e0b636cdfa2935ee306cc0e89d197c298164ef1af22a71c7.jpeg</t>
  </si>
  <si>
    <t>https://cdn.faire.com/fastly/4e27e25d459649913273946ebe12ae7d6cf042af3dd9e8392197e232e21f35aa.jpeg</t>
  </si>
  <si>
    <t>HBG104699BL</t>
  </si>
  <si>
    <t>HBG104699BZ</t>
  </si>
  <si>
    <t>HBG104699FU</t>
  </si>
  <si>
    <t>HBG104699GR</t>
  </si>
  <si>
    <t>HBG104699S</t>
  </si>
  <si>
    <t>HBG104699W</t>
  </si>
  <si>
    <t>Ladies Sequined Star Theme Tote Handbag</t>
  </si>
  <si>
    <t>HBG104807</t>
  </si>
  <si>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</si>
  <si>
    <t>https://cdn.faire.com/fastly/e6c194e8ad74f00855b3c4ba42a34ddd8cbd71100cfd44f63e77a4a4e1bbdf8f.jpeg</t>
  </si>
  <si>
    <t>Ladies Sequined Wristlet Shoulder Handbag</t>
  </si>
  <si>
    <t>p_svr8ew7hac</t>
  </si>
  <si>
    <t>HBG104484B</t>
  </si>
  <si>
    <t xml:space="preserve">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 
</t>
  </si>
  <si>
    <t>https://cdn.faire.com/fastly/b06cf129ff9f1ef57a561bc98576034aab2bdd125bbde788f239ae92c3399909.jpeg</t>
  </si>
  <si>
    <t>https://cdn.faire.com/fastly/13bddf858b5f07828bcae051b0b131b129432e90eaab3c38ebde5d2c430e90f5.jpeg</t>
  </si>
  <si>
    <t>https://cdn.faire.com/fastly/44e6ed82bfb747e3d44f1629c40cbe8125a9b772e9bd0726998b67ee07357614.jpeg</t>
  </si>
  <si>
    <t>https://cdn.faire.com/fastly/fc0090731f89c063eed933d6963260874fd33e792239703a2246498edaa68485.jpeg</t>
  </si>
  <si>
    <t>https://cdn.faire.com/fastly/83a7ad4f5139bc4eb0802566a50c820b96158c1cdbffef49817393aec0bf0cee.jpeg</t>
  </si>
  <si>
    <t>https://cdn.faire.com/fastly/1d31c1f17a0e20a9fddad329768c44d3762abf3c9e024079044113f8ef2278d5.jpeg</t>
  </si>
  <si>
    <t>https://cdn.faire.com/fastly/6ea1fb4fd9c22c9ccb3f3798644ade2aa0e4b1e6fba2b3d3ec3da0dee5d8c7e7.jpeg</t>
  </si>
  <si>
    <t>https://cdn.faire.com/fastly/0aa5f1bbbab99e187992fcbae71b60912571456029d7ffa2fd2d5e58cf096921.jpeg</t>
  </si>
  <si>
    <t>https://cdn.faire.com/fastly/b200cd3ec3393c66a05628a3c53f00fd065df755cf2f758d14d5d5ee674beb49.jpeg</t>
  </si>
  <si>
    <t>HBG104484BL</t>
  </si>
  <si>
    <t>HBG104484CH</t>
  </si>
  <si>
    <t>HBG104484FU</t>
  </si>
  <si>
    <t>HBG104484MA</t>
  </si>
  <si>
    <t>HBG104484PN</t>
  </si>
  <si>
    <t>HBG104484R</t>
  </si>
  <si>
    <t>HBG104484W</t>
  </si>
  <si>
    <t>HBG104484YL</t>
  </si>
  <si>
    <t>Ladies Sheer Beige Natures Flowers  Sleek Kimono</t>
  </si>
  <si>
    <t>VS0651</t>
  </si>
  <si>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</si>
  <si>
    <t>https://cdn.faire.com/fastly/35deedf7fb2c6f5027e7fd945286a92206b958ec2d335ee3f3cfcbf0c72e98b9.jpeg</t>
  </si>
  <si>
    <t>Ladies Sheer Black Natures Flowers  Sleek Kimono</t>
  </si>
  <si>
    <t>VS0648</t>
  </si>
  <si>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</si>
  <si>
    <t>https://cdn.faire.com/fastly/003728b0835be1a5ec39d83dc0c95b20e2ec7d71c8b466f37a616d8d42a93e61.jpeg</t>
  </si>
  <si>
    <t>Ladies Sheer Black Red Roses Flowers  Sleek Kimono</t>
  </si>
  <si>
    <t>VS0649</t>
  </si>
  <si>
    <t>https://cdn.faire.com/fastly/6316f5b4e67a975a989a94abd555d6fdd4af3ae3e163c77b982584f69c350cc5.jpeg</t>
  </si>
  <si>
    <t>Ladies Sheer Colored Roses Print Sleek Kimono</t>
  </si>
  <si>
    <t>p_s7g2um52td</t>
  </si>
  <si>
    <t>VS0644B</t>
  </si>
  <si>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</si>
  <si>
    <t>https://cdn.faire.com/fastly/b7333ea89e113c435f15677e30a985ad1a3503d570efda60ed1c57b57df6732f.jpeg</t>
  </si>
  <si>
    <t>Ladies Sheer Natures Leaves Print Sleek Kimono</t>
  </si>
  <si>
    <t>p_yx3h3dhuyt</t>
  </si>
  <si>
    <t>VS0645BEI</t>
  </si>
  <si>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</si>
  <si>
    <t>https://cdn.faire.com/fastly/8d4f91e7211deb4ccc87012a35958142c7cdca2128453ee35286e7097e16063c.jpeg</t>
  </si>
  <si>
    <t>https://cdn.faire.com/fastly/258677e2dbcd0d4c3e04be7ec30189a0e5d9a5d86864cdce80200c30de3154da.jpeg</t>
  </si>
  <si>
    <t>VS0645B</t>
  </si>
  <si>
    <t>Ladies Sheer Natures Spring Leaves  Sleek Kimono</t>
  </si>
  <si>
    <t>VS0646</t>
  </si>
  <si>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</si>
  <si>
    <t>https://cdn.faire.com/fastly/84412e1b6a0426f1deaa2d965b7f577422775a7ef9d8348fde2ebe44c255b1c2.jpeg</t>
  </si>
  <si>
    <t>Ladies Sheer White Flower Print Sleek Kimono</t>
  </si>
  <si>
    <t>p_w7carc9bpv</t>
  </si>
  <si>
    <t>VS0643B</t>
  </si>
  <si>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</si>
  <si>
    <t>https://cdn.faire.com/fastly/a15cf9060749a2add1b9e130336521c113d5fa6e00f9aaf53af548b7c6dd8d24.jpeg</t>
  </si>
  <si>
    <t>Ladies Sheer White Natures Flowers  Sleek Kimono</t>
  </si>
  <si>
    <t>VS0647W</t>
  </si>
  <si>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</si>
  <si>
    <t>https://cdn.faire.com/fastly/bb9b3d09f7edd357d58221ebee830960f5f05057cda81607b0d625d55105eeac.jpeg</t>
  </si>
  <si>
    <t>Ladies Sheer Yellow Natures Leaves  Sleek Kimono</t>
  </si>
  <si>
    <t>VS0650</t>
  </si>
  <si>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</si>
  <si>
    <t>https://cdn.faire.com/fastly/ed4b3361dbabb5f146e7b8dc98dcf2b78579ab3dc282a93048bf7010073263d5.jpeg</t>
  </si>
  <si>
    <t>Ladies Shell Shape Metal Belt Decor Straw Summer Sun Hat</t>
  </si>
  <si>
    <t>p_2pakc9gjj9</t>
  </si>
  <si>
    <t>CAP00683BEI</t>
  </si>
  <si>
    <t xml:space="preserve">Ladies Shell Shape Metal Belt Decor Straw Summer Sun Hat
California Proposition 65 warning
"WARNING: This product may contain chemicals known to the State of California to cause cancer, birth defects or other reproductive harm". </t>
  </si>
  <si>
    <t>https://cdn.faire.com/fastly/66a874ade826ef7b1d783adc68649c1739af62081cd97b72a4cf82af25a116c8.jpeg</t>
  </si>
  <si>
    <t>https://cdn.faire.com/fastly/9a2b5715205e856a35ebc5c9fb23eefa18832a7d43f75ac160e1d0793c51a7fe.jpeg</t>
  </si>
  <si>
    <t>https://cdn.faire.com/fastly/0a39f78b46d749c279a833e45dd1b737aa2dd3abe6d47a3ed04d40a897efa621.jpeg</t>
  </si>
  <si>
    <t>CAP00683KH</t>
  </si>
  <si>
    <t>Ladies Shinny Faux Leather Shoulder Handbag</t>
  </si>
  <si>
    <t>p_8rdm4v6nsc</t>
  </si>
  <si>
    <t>HBG104431B</t>
  </si>
  <si>
    <t xml:space="preserve">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 
</t>
  </si>
  <si>
    <t>https://cdn.faire.com/fastly/ae76a7dbb4ff8c6b0f2b1dd876d4dc41653f3771a3a4b2b241113ba917a8b4e3.jpeg</t>
  </si>
  <si>
    <t>Ladies Shiny Faux Leather Sailors Bucket Hat</t>
  </si>
  <si>
    <t>p_amtnehwhex</t>
  </si>
  <si>
    <t>CAP00630B</t>
  </si>
  <si>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</si>
  <si>
    <t>https://cdn.faire.com/fastly/2d78d0be106eca8380262c655b43b8e6776890e89cc6b82e968ae1992e6cc20e.jpeg</t>
  </si>
  <si>
    <t>https://cdn.faire.com/fastly/27597e284383d0df3762c293e9f1f3319cda20e835401661c64d5804763c9787.jpeg</t>
  </si>
  <si>
    <t>https://cdn.faire.com/fastly/ac1b13f6370687ae50cc47b2f60163bc1f0ffa57c9941b0506f597831b0f4e5c.jpeg</t>
  </si>
  <si>
    <t>https://cdn.faire.com/fastly/bc4d15d5d656ec912528404d7e44a095101c1e693c02dea0674ec0b87033e0f7.jpeg</t>
  </si>
  <si>
    <t>https://cdn.faire.com/fastly/a9c201a2f9fa198a23b28b4f0bcf24e583074e70c6a9c37c2c915567afdc6501.jpeg</t>
  </si>
  <si>
    <t>https://cdn.faire.com/fastly/cbd9fd950345f8d7a04cd5c5121b463b4cb7720bbe82f376e99de805daa42e73.jpeg</t>
  </si>
  <si>
    <t>https://cdn.faire.com/fastly/f847456db83b4775b1c80a701f96d912cfcbed825d38210580c51cb685aec6ed.jpeg</t>
  </si>
  <si>
    <t>https://cdn.faire.com/fastly/24d663f71b03085ceab089804690621622f64bc6737be9d266c03c15629aabed.jpeg</t>
  </si>
  <si>
    <t>CAP00630BL</t>
  </si>
  <si>
    <t>CAP00630G</t>
  </si>
  <si>
    <t>CAP00630PN</t>
  </si>
  <si>
    <t>CAP00630R</t>
  </si>
  <si>
    <t>CAP00630S</t>
  </si>
  <si>
    <t>CAP00630W</t>
  </si>
  <si>
    <t>CAP00630YL</t>
  </si>
  <si>
    <t>Ladies Shoulder Cross Body Acrylic Clear Handbag</t>
  </si>
  <si>
    <t>HBG104396</t>
  </si>
  <si>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</si>
  <si>
    <t>https://cdn.faire.com/fastly/560f817386864fecd117346fc05c09fd95910e02de311d82bb58e7801901ae24.jpeg</t>
  </si>
  <si>
    <t>Ladies Shoulder Rhinestone Clutch Evening Handbag</t>
  </si>
  <si>
    <t>p_xers8xtnaq</t>
  </si>
  <si>
    <t>HBG105030B</t>
  </si>
  <si>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</si>
  <si>
    <t>https://cdn.faire.com/fastly/89a42084c5bcd44b17463f5806f4a07696ca66490ac75d696b40509c657f2036.jpeg</t>
  </si>
  <si>
    <t>https://cdn.faire.com/fastly/3634f9a0b66acfba9da92d9018a39aa465d32530bfbffc8b1a736e9f125c61e8.jpeg</t>
  </si>
  <si>
    <t>https://cdn.faire.com/fastly/b726b950d48f426fedfc3c621ed93997ce9e68a3da50d35ba8c29f865dd1b195.jpeg</t>
  </si>
  <si>
    <t>HBG105030G</t>
  </si>
  <si>
    <t>HBG105030S</t>
  </si>
  <si>
    <t>Ladies Silver Star Bag Charm Key Chain </t>
  </si>
  <si>
    <t>GK2191</t>
  </si>
  <si>
    <t xml:space="preserve">Ladies Silver Star Key Bag Charm Chain 
California Proposition 65 warning
"WARNING: This product may contain chemicals known to the State of California to cause cancer, birth defects or other reproductive harm". 
</t>
  </si>
  <si>
    <t>https://cdn.faire.com/fastly/e054edcd4d428dad7e0b0ae302360a9eaf63411163bdf46a06ee9ddb2c17a255.jpeg</t>
  </si>
  <si>
    <t>Ladies Skull &amp; Roses Print Faux Leather Cosmetic Bag</t>
  </si>
  <si>
    <t>HM00583</t>
  </si>
  <si>
    <t>https://cdn.faire.com/fastly/73636c0507c307089440b58e653d76d11e89dc20aeedadc8a3985acef8f71f5a.jpeg</t>
  </si>
  <si>
    <t>Ladies Skull Theme Back Pack</t>
  </si>
  <si>
    <t>HBG104917B</t>
  </si>
  <si>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</si>
  <si>
    <t>https://cdn.faire.com/fastly/48af6c95ae3812d532617869f3d85a0adbfaaa3e8bae244bc93d01f4a11936b9.jpeg</t>
  </si>
  <si>
    <t>Ladies Sling Bag Shoulder Handbag</t>
  </si>
  <si>
    <t>p_x97qmraf98</t>
  </si>
  <si>
    <t>HBG104463BUR</t>
  </si>
  <si>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</si>
  <si>
    <t>https://cdn.faire.com/fastly/2b3eb9232fa366c209409e0d206b6519be599a4512ff3dd9a266e4c32cf315b4.jpeg</t>
  </si>
  <si>
    <t>https://cdn.faire.com/fastly/affb99ce33cf68e27632256353f0e678376a8ae6ea5f736c63a6d88c82cfb89c.jpeg</t>
  </si>
  <si>
    <t>https://cdn.faire.com/fastly/1ed1d95cf96918c4dddb34be0d3d769cbed807647dcd3b1e686cee4836b3dfa5.jpeg</t>
  </si>
  <si>
    <t>https://cdn.faire.com/fastly/c787f0d296bf1cd36b24d6e1e77f97410840bb60a982ee155b46031784ebe797.jpeg</t>
  </si>
  <si>
    <t>https://cdn.faire.com/fastly/6b171df5bb0f638449fa52f58a140146431235a34391fba9e493cbf694c295b2.jpeg</t>
  </si>
  <si>
    <t>https://cdn.faire.com/fastly/606ae2a10c82fc9b4aa23cbcf62993545b28521c55b05f595c24550bf25dee2a.jpeg</t>
  </si>
  <si>
    <t>https://cdn.faire.com/fastly/e445e78dda17a4a812fff8cc2ec7dbbad7b3cc0cde9810f31e4efef4012fc8fb.jpeg</t>
  </si>
  <si>
    <t>HBG104463FU</t>
  </si>
  <si>
    <t>HBG104463LBL</t>
  </si>
  <si>
    <t>HBG104463OR</t>
  </si>
  <si>
    <t>HBG104463YL</t>
  </si>
  <si>
    <t>HBG104463PN</t>
  </si>
  <si>
    <t>p_3rjx4rwfdg</t>
  </si>
  <si>
    <t>HBG104462BUR</t>
  </si>
  <si>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</si>
  <si>
    <t>https://cdn.faire.com/fastly/3f251046e3783af3b2b054086c7506ea5f7c3bf4055e2505c90fee56bbdb2bed.jpeg</t>
  </si>
  <si>
    <t>https://cdn.faire.com/fastly/e89e4fdb09b665de13af357e176d56a849ad81b01fb26e1456bec8892f61c34d.jpeg</t>
  </si>
  <si>
    <t>https://cdn.faire.com/fastly/0bbc325f6bf78472f30eb569587c32448678c2a4dedd520e367b1669fc2b8a4d.jpeg</t>
  </si>
  <si>
    <t>https://cdn.faire.com/fastly/faaa513dba938ee8eccaeaa2790841939ee182ff7a3217107499c74c8a486d09.jpeg</t>
  </si>
  <si>
    <t>https://cdn.faire.com/fastly/e81ff0d64f44c11367ea8cf8acd234507c25b0e186c54eecff4c808a17c7071d.jpeg</t>
  </si>
  <si>
    <t>https://cdn.faire.com/fastly/4db9dd9dcbfa6dcce66b0a1e350e94013740cf8e43ac0858438f112a8dbba96e.jpeg</t>
  </si>
  <si>
    <t>https://cdn.faire.com/fastly/bdda375509fdac7b114d694d752fa7991543a0118e23d4e09deb2db76dda4de7.jpeg</t>
  </si>
  <si>
    <t>https://cdn.faire.com/fastly/2d90e7865367b9ea493dfbe21305e2ef77268ee6f229dc1ebebb19b961bc65dc.jpeg</t>
  </si>
  <si>
    <t>https://cdn.faire.com/fastly/4579014e55b588289169a8e99a641879dd5d2aa145ec63773bde5ef603aba7d3.jpeg</t>
  </si>
  <si>
    <t>https://cdn.faire.com/fastly/66e4359cf6e81af511a10231dbacc68c96ed1d87b192f701d1c5e84375fdea94.jpeg</t>
  </si>
  <si>
    <t>HBG104462BZ</t>
  </si>
  <si>
    <t>HBG104462FU</t>
  </si>
  <si>
    <t>HBG104462LBL</t>
  </si>
  <si>
    <t>HBG104462NVY</t>
  </si>
  <si>
    <t>HBG104462OL</t>
  </si>
  <si>
    <t>HBG104462OR</t>
  </si>
  <si>
    <t>HBG104462PN</t>
  </si>
  <si>
    <t>HBG104462R</t>
  </si>
  <si>
    <t>HBG104462YL</t>
  </si>
  <si>
    <t>Ladies Small Clear See Thru Faux Leather Handbag</t>
  </si>
  <si>
    <t>p_yqerax7xt8</t>
  </si>
  <si>
    <t>HBG104878B</t>
  </si>
  <si>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</si>
  <si>
    <t>https://cdn.faire.com/fastly/2df0863d74909ae1dbd65631dde1c490f157b9b1a0612ea10625721f654eb8ac.jpeg</t>
  </si>
  <si>
    <t>https://cdn.faire.com/fastly/f5cc0c2b2d6090dd17956acc1148b54140580d42d8ebdf73ffe91d08d662cadb.jpeg</t>
  </si>
  <si>
    <t>https://cdn.faire.com/fastly/aa1408a4026f7218c31eb238f8c4a4044a786b173e6e2fca975cc657182d11a2.jpeg</t>
  </si>
  <si>
    <t>https://cdn.faire.com/fastly/8e641de6fa2db5ba405a7d46d28921d959e37e3e549a70a868acd16388ef43f2.jpeg</t>
  </si>
  <si>
    <t>https://cdn.faire.com/fastly/d715cf6138e487e0a479c7225aca9b849b6f7ca5e8cae444c35e20d4a00eb1e3.jpeg</t>
  </si>
  <si>
    <t>HBG104878G</t>
  </si>
  <si>
    <t>HBG104878PN</t>
  </si>
  <si>
    <t>HBG104878S</t>
  </si>
  <si>
    <t>Ladies Small Clear See Thru Faux Leather Trim Handbag</t>
  </si>
  <si>
    <t>p_3ma65yv8yu</t>
  </si>
  <si>
    <t>HBG104879B</t>
  </si>
  <si>
    <t>https://cdn.faire.com/fastly/f083c64f0a4e52f61c6dc60a406d77a6d330e422e7d3c1c6efe61df8f6bbd4bf.jpeg</t>
  </si>
  <si>
    <t>https://cdn.faire.com/fastly/215cadaa0f9b518d3f6357c14ad2a31f066154b64df4143e07e3f00ee8d6cbca.jpeg</t>
  </si>
  <si>
    <t>https://cdn.faire.com/fastly/749b8650721ae3d7ff44887395f9d7811514e055839cde94de486a91cf75c4f9.jpeg</t>
  </si>
  <si>
    <t>https://cdn.faire.com/fastly/6693f4ed80f6dc2eb9272cfda582d0fad2f055eaeffe38dd79840c4d5537d64d.jpeg</t>
  </si>
  <si>
    <t>HBG104879G</t>
  </si>
  <si>
    <t>HBG104879S</t>
  </si>
  <si>
    <t>Ladies Small Faux Leather Handbag Cross Body Bag</t>
  </si>
  <si>
    <t>p_q5nk4nk5bu</t>
  </si>
  <si>
    <t>HBG104059B</t>
  </si>
  <si>
    <t xml:space="preserve">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 
</t>
  </si>
  <si>
    <t>https://cdn.faire.com/fastly/9982f5035690afbd60d125d889fec8685c0e4610e4487f42765066be3957133f.jpeg</t>
  </si>
  <si>
    <t>https://cdn.faire.com/fastly/2cd2d53e0b161e0c345b9c7ff39a173ef0bdef12cb5702517f319c23ff75ec3b.jpeg</t>
  </si>
  <si>
    <t>https://cdn.faire.com/fastly/fef948e165a5165a3a1efddcfece673fb7eadefece77bddf37883704c368dc74.jpeg</t>
  </si>
  <si>
    <t>https://cdn.faire.com/fastly/96edd3a0ea5bd954a51427dbab24dc9d94a6e3688371eb2104c443c7d1b1a058.jpeg</t>
  </si>
  <si>
    <t>https://cdn.faire.com/fastly/4b682d9ba16fadae35ef640e6e7cfec4e76b560fc4e420b6f7bed649c15f65a4.jpeg</t>
  </si>
  <si>
    <t>https://cdn.faire.com/fastly/0c0b4463bd43b618e200dfa39773420f3f7f7f2735d1dc798b039e5178507288.jpeg</t>
  </si>
  <si>
    <t>HBG104059FU</t>
  </si>
  <si>
    <t>HBG104059G</t>
  </si>
  <si>
    <t>HBG104059PN</t>
  </si>
  <si>
    <t>HBG104059S</t>
  </si>
  <si>
    <t>Ladies Small Faux Leather Quilted Shoulder Handbag</t>
  </si>
  <si>
    <t>p_wx82tf6n4j</t>
  </si>
  <si>
    <t>HBG105012B</t>
  </si>
  <si>
    <t>https://cdn.faire.com/fastly/79bd7e3bf1980afc359ba5a788218b9bc20cfb049de70858a1f097ef13bea816.jpeg</t>
  </si>
  <si>
    <t>https://cdn.faire.com/fastly/4bbc9119bd66b218f5071a67bc2314be19d9a753c1133e36b90f376311152c43.jpeg</t>
  </si>
  <si>
    <t>https://cdn.faire.com/fastly/012876634d2ade5ad4ebc0377b2c7aaa4dabe1f6acb0e4018c05a94a4beaa242.jpeg</t>
  </si>
  <si>
    <t>HBG105012G</t>
  </si>
  <si>
    <t>HBG105012R</t>
  </si>
  <si>
    <t>HBG105012RG</t>
  </si>
  <si>
    <t>HBG105012S</t>
  </si>
  <si>
    <t>Ladies Small Heart Jelly Handbag with Chain Strap</t>
  </si>
  <si>
    <t>HBG104984</t>
  </si>
  <si>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</si>
  <si>
    <t>https://cdn.faire.com/fastly/bd4b2eb5dd732d30d9dece210082f8db85845aae62b01de7448ffc29ed4f0925.jpeg</t>
  </si>
  <si>
    <t>Ladies Smiley Face Coffee Mug Coaster Gift Set</t>
  </si>
  <si>
    <t>CUP184</t>
  </si>
  <si>
    <t xml:space="preserve">Ladies Smiley Face Coffee Mug Coaster Gift Set
California Proposition 65 warning
"WARNING: This product may contain chemicals known to the State of California to cause cancer, birth defects or other reproductive harm". 
</t>
  </si>
  <si>
    <t>https://cdn.faire.com/fastly/3e9d1ccc0a4724033f1d7992b208e25d2a2d63c33bf5244db43e36c3850198a5.jpeg</t>
  </si>
  <si>
    <t>https://cdn.faire.com/fastly/83ea8a6c0c40ca14b4bb1bae0228743c6fd7a4f8bad0ddcd84f12adf248d46c7.jpeg</t>
  </si>
  <si>
    <t>Ladies Smiley Face Themed Small Wallet Coin Purse </t>
  </si>
  <si>
    <t>p_8zenyzdmya</t>
  </si>
  <si>
    <t>HW00830BL</t>
  </si>
  <si>
    <t xml:space="preserve">Ladies Smiley Face Themed Small Wallet Coin Purse 
California Proposition 65 warning
"WARNING: This product may contain chemicals known to the State of California to cause cancer, birth defects or other reproductive harm". 
</t>
  </si>
  <si>
    <t>https://cdn.faire.com/fastly/210518486562f1a340ccd5acc7d22f2c2b410bc7d3a290c4813954782318df72.jpeg</t>
  </si>
  <si>
    <t>https://cdn.faire.com/fastly/a0cba3014f33c29f41ed673ed5f9736b5cd6e759e42b0b41f6f0f3b0b6f8eb34.jpeg</t>
  </si>
  <si>
    <t>HW00830PN</t>
  </si>
  <si>
    <t>Ladies Smooth Faux Leather Fashion Wallet</t>
  </si>
  <si>
    <t>p_dum7qxdvde</t>
  </si>
  <si>
    <t>HW00807B</t>
  </si>
  <si>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</si>
  <si>
    <t>https://cdn.faire.com/fastly/6426266d51b3c71fb6c3b60f08c48f013129508e42a004c0396f0d5d3887767d.jpeg</t>
  </si>
  <si>
    <t>https://cdn.faire.com/fastly/fe6e141a8fda0f716a97964650cae97f97f17ce33ab646b14cb488d2f3c6f918.jpeg</t>
  </si>
  <si>
    <t>https://cdn.faire.com/fastly/b2e2b6f9d110db3cff4963f868572e33c95392a681a16c5ec1ff13818b056aa7.jpeg</t>
  </si>
  <si>
    <t>https://cdn.faire.com/fastly/3d7e87fbfe484dfea345dab0fb5aa8775919fd926b8d1b036eba8bb9b1708a51.jpeg</t>
  </si>
  <si>
    <t>https://cdn.faire.com/fastly/c85509fc635db86bab2c4f86a53f88ae073d4b1ebac4a04bd11241a405492e00.jpeg</t>
  </si>
  <si>
    <t>https://cdn.faire.com/fastly/7753641b48e8dc8e1739b38db5127ae5a6516659fc08ab4fd8991b9151b3f890.jpeg</t>
  </si>
  <si>
    <t>https://cdn.faire.com/fastly/6369e7951494642fa5c1f5397139638164c35ffc0914ec94dc2cbc583ca407a1.jpeg</t>
  </si>
  <si>
    <t>https://cdn.faire.com/fastly/4b09a46b3f95f7797ff09563bcfa7112d104d7a0fad7ae7c2b10818217e8205e.jpeg</t>
  </si>
  <si>
    <t>https://cdn.faire.com/fastly/bf41a8bd87189c9ae89fc8fe0bafd3bb25f3bcbc1c1f9e046427523dcb82020d.jpeg</t>
  </si>
  <si>
    <t>HW00807BEI</t>
  </si>
  <si>
    <t>HW00807GR</t>
  </si>
  <si>
    <t>HW00807GY</t>
  </si>
  <si>
    <t>HW00807NVY</t>
  </si>
  <si>
    <t>HW00807OR</t>
  </si>
  <si>
    <t>HW00807PN</t>
  </si>
  <si>
    <t>HW00807R</t>
  </si>
  <si>
    <t>HW00807YL</t>
  </si>
  <si>
    <t>Ladies Smooth Flat Envelope Clutch Evening Handbag</t>
  </si>
  <si>
    <t>p_uw9uymk9eh</t>
  </si>
  <si>
    <t>HBG105026B</t>
  </si>
  <si>
    <t>https://cdn.faire.com/fastly/e6084b8d3c3dc4ae47ca527e337e076806359f5a1055d5eaba11627067c5ac76.jpeg</t>
  </si>
  <si>
    <t>https://cdn.faire.com/fastly/da0b0edd5e8689ec606a65f7f1c5149f5c7f7666698e470bf796520d90645a85.jpeg</t>
  </si>
  <si>
    <t>https://cdn.faire.com/fastly/dd81fccae0366edd4837314724fa7ec6c777e9ba85511aec594b389623412c84.jpeg</t>
  </si>
  <si>
    <t>https://cdn.faire.com/fastly/10cc9ba8d3116d3fbaa2e7f4b940c1e44b82f77ac81794ff1ef035c2d299e2e4.jpeg</t>
  </si>
  <si>
    <t>https://cdn.faire.com/fastly/e55da31be3733e44ab96057f4bdd352a307124efc42a534d7f0d80409d72f15c.jpeg</t>
  </si>
  <si>
    <t>https://cdn.faire.com/fastly/ae31349772c220a97999b52019b374a246a9e76a48e8f177b9fd2223e40479f9.jpeg</t>
  </si>
  <si>
    <t>https://cdn.faire.com/fastly/7c5d388c7e9aff64d38d116d67534140d7c0e24149fb1b49f9af4937dc8b9c88.jpeg</t>
  </si>
  <si>
    <t>https://cdn.faire.com/fastly/08816035c68485eb6a81c65ff9c2916922371d81462b346f47fc7ad6d5a8ed3d.jpeg</t>
  </si>
  <si>
    <t>https://cdn.faire.com/fastly/1ad47c2352b75179aca5b4a939b4eaf1f584f3c07a127e16e1c6151a6fd8d896.jpeg</t>
  </si>
  <si>
    <t>HBG105026BL</t>
  </si>
  <si>
    <t>HBG105026FU</t>
  </si>
  <si>
    <t>HBG105026G</t>
  </si>
  <si>
    <t>HBG105026PN</t>
  </si>
  <si>
    <t>HBG105026PU</t>
  </si>
  <si>
    <t>HBG105026R</t>
  </si>
  <si>
    <t>HBG105026RG</t>
  </si>
  <si>
    <t>HBG105026S</t>
  </si>
  <si>
    <t>Ladies Snake Pattern Fashion Back Pack</t>
  </si>
  <si>
    <t>HBG103256</t>
  </si>
  <si>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</si>
  <si>
    <t>https://cdn.faire.com/fastly/63ea36d1141433aca67af1884ebeccf947dea68467b2506e09e3e85ef4753288.jpeg</t>
  </si>
  <si>
    <t>Ladies Snake Pattern Printed Fashion Back Pack</t>
  </si>
  <si>
    <t>HBG103258</t>
  </si>
  <si>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</si>
  <si>
    <t>https://cdn.faire.com/fastly/b9072ada89f929d228a1446d49eb7ad305ee589427f3f3d484f05630fd27a1fe.jpeg</t>
  </si>
  <si>
    <t>Ladies Snake Skin Design Carry On Hand Bag</t>
  </si>
  <si>
    <t>HL00470</t>
  </si>
  <si>
    <t xml:space="preserve">Ladies Snake Skin Design Carry On Hand Bag
California Proposition 65 warning
"WARNING: This product may contain chemicals known to the State of California to cause cancer, birth defects or other reproductive harm". 
</t>
  </si>
  <si>
    <t>https://cdn.faire.com/fastly/8f153f583a4530de400c4b75267919569fc540ec0f48f42ec08713adc9c0b0f4.jpeg</t>
  </si>
  <si>
    <t>Ladies Soccer Ball Themed Beaded Coin Purse</t>
  </si>
  <si>
    <t>HD00593</t>
  </si>
  <si>
    <t xml:space="preserve">Ladies Soccer Ball Themed Beaded Coin Purse
California Proposition 65 warning
"WARNING: This product may contain chemicals known to the State of California to cause cancer, birth defects or other reproductive harm". 
</t>
  </si>
  <si>
    <t>https://cdn.faire.com/fastly/9fea2d2131d691ef5d7bbcb2ae7f92bd53b975a71753bbfd0a86ba29aca08cf5.jpeg</t>
  </si>
  <si>
    <t>Ladies Soft Clutch Metallic Evening Bag Handbag</t>
  </si>
  <si>
    <t>p_8t7cx2qnfe</t>
  </si>
  <si>
    <t>HBG103854B</t>
  </si>
  <si>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</si>
  <si>
    <t>https://cdn.faire.com/fastly/f946d56034cdefa36531f52b77ff63cd7ce9decd1ea0513098e95ca73fe57144.jpeg</t>
  </si>
  <si>
    <t>https://cdn.faire.com/fastly/7c4c1ef40d55a22faad082356e8e5fb5afd92ab2ef01a16f8c4af6ced4dd79a8.jpeg</t>
  </si>
  <si>
    <t>HBG103854CH</t>
  </si>
  <si>
    <t>HBG103854G</t>
  </si>
  <si>
    <t>HBG103854MUL</t>
  </si>
  <si>
    <t>HBG103854S</t>
  </si>
  <si>
    <t>Ladies Solid Color Fashion Crossbody Handbag</t>
  </si>
  <si>
    <t>p_euvk4xr3s2</t>
  </si>
  <si>
    <t>HBG103950B</t>
  </si>
  <si>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</si>
  <si>
    <t>https://cdn.faire.com/fastly/5da3b562c2a7e5a8cc858d5c2e61984fbaa3734e24512bfca682a08329c7e019.jpeg</t>
  </si>
  <si>
    <t>https://cdn.faire.com/fastly/38edac4f7659c72d2390b543d0eb9cc6fcbcf58c12d6e01b15793848e7a72aaf.jpeg</t>
  </si>
  <si>
    <t>https://cdn.faire.com/fastly/9de6d81aee645f2c5708108900017ef3b197bbf2be8469592c2b980ae4c0fe51.jpeg</t>
  </si>
  <si>
    <t>https://cdn.faire.com/fastly/a3189503edbce2a49f9f55e0fecb6b1c337c819538911c215d0b83a6ff9afe0e.jpeg</t>
  </si>
  <si>
    <t>https://cdn.faire.com/fastly/b647109c12e7531bdb93af4f42fb35a59a3a6fbe575cbbc7834d01c8d073e01f.jpeg</t>
  </si>
  <si>
    <t>https://cdn.faire.com/fastly/5ca48c21d8ab3004b022f2978f8f265f7185fc30ef8c0e4c88fba899a1ac029d.jpeg</t>
  </si>
  <si>
    <t>HBG103950LM</t>
  </si>
  <si>
    <t>HBG103950MU</t>
  </si>
  <si>
    <t>HBG103950PN</t>
  </si>
  <si>
    <t>HBG103950W</t>
  </si>
  <si>
    <t>Ladies Solid Color Fashion Shoulder Handbag</t>
  </si>
  <si>
    <t>p_fxtwad2665</t>
  </si>
  <si>
    <t>HBG103941B</t>
  </si>
  <si>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</si>
  <si>
    <t>https://cdn.faire.com/fastly/9c89f14f6f7c81a447ce58acc9396928f8ec7f792b3590ee4e8b86b5a4d02e97.jpeg</t>
  </si>
  <si>
    <t>https://cdn.faire.com/fastly/d887b73b18ebbdf480cb80b54e32fd59319a7f29502a630dd9638c3dcbeb041e.jpeg</t>
  </si>
  <si>
    <t>https://cdn.faire.com/fastly/da464a75c165c684a4be475f1b9e18dbc0e9d18fbf634ccfb5937d4bba55c511.jpeg</t>
  </si>
  <si>
    <t>https://cdn.faire.com/fastly/b8989562263ddfd4f8554506d02e13db6a7a4e1299301bc2783f61455556bc63.jpeg</t>
  </si>
  <si>
    <t>https://cdn.faire.com/fastly/42d091656116a377d50e6485d965325d23784b9f8ba05aa77da15ebced666e3f.jpeg</t>
  </si>
  <si>
    <t>https://cdn.faire.com/fastly/8853d377d3e00a29f44522fbaf24000f63a5735e9c4bfa21c4a5d3a2adb49357.jpeg</t>
  </si>
  <si>
    <t>https://cdn.faire.com/fastly/50073bc50a42487ba0eeb46ec31ef9e53bfb49d9acd0fe7f0ccd985fb26aa1b4.jpeg</t>
  </si>
  <si>
    <t>HBG103941BEI</t>
  </si>
  <si>
    <t>HBG103941MIN</t>
  </si>
  <si>
    <t>HBG103941MU</t>
  </si>
  <si>
    <t>HBG103941PN</t>
  </si>
  <si>
    <t>HBG103941PU</t>
  </si>
  <si>
    <t>HBG103941YL</t>
  </si>
  <si>
    <t>Ladies Solid Color Faux Fur Bucket Hat</t>
  </si>
  <si>
    <t>p_a3wnzwgnmu</t>
  </si>
  <si>
    <t>CAP00572B</t>
  </si>
  <si>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</si>
  <si>
    <t>https://cdn.faire.com/fastly/0189d2fa3805bf3ec4386d1e3c7cf4ef433f8dc6d833b22dd49ee2322ffed972.jpeg</t>
  </si>
  <si>
    <t>https://cdn.faire.com/fastly/d8541429dad7865790bba47bafe317cdc3bd890c1e8a3006b684dbcce3a0f807.jpeg</t>
  </si>
  <si>
    <t>https://cdn.faire.com/fastly/865fbef1874022aa97929340fc9f7b4cd443f8f01976f13e1f3250c303ae1303.jpeg</t>
  </si>
  <si>
    <t>https://cdn.faire.com/fastly/2f0f8640670b98e0c2c83a250f4be832ca94e67a8cdbf2b83cb1661948fafef1.jpeg</t>
  </si>
  <si>
    <t>https://cdn.faire.com/fastly/fdad46f0a233ae488742d4febe3d5cb365c79193601965d0613ba7eae99fb8c6.jpeg</t>
  </si>
  <si>
    <t>https://cdn.faire.com/fastly/b502117d64c10116c27279b1746ea5b787731d63f043c6c52b0cda245f479ff8.jpeg</t>
  </si>
  <si>
    <t>https://cdn.faire.com/fastly/5fca04aaafaa0c68d3cd2270392ae7e10bdbf94759a52e886eba32dfbcc9578a.jpeg</t>
  </si>
  <si>
    <t>CAP00572GY</t>
  </si>
  <si>
    <t>CAP00572KH</t>
  </si>
  <si>
    <t>CAP00572MU</t>
  </si>
  <si>
    <t>CAP00572W</t>
  </si>
  <si>
    <t>p_gxjv5kbn4h</t>
  </si>
  <si>
    <t>CAP00570GY</t>
  </si>
  <si>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</si>
  <si>
    <t>https://cdn.faire.com/fastly/2600655123469375c13f40835dfc6c1565b4762043302e5840bdde2a71d15714.jpeg</t>
  </si>
  <si>
    <t>https://cdn.faire.com/fastly/415764832ca21dc5d33734cd2645b851b9ddd131559e19fe635cc9891d61f618.jpeg</t>
  </si>
  <si>
    <t>https://cdn.faire.com/fastly/b60060c84d1313fb30338a0ef7817230e81f7c21a3e8ec1c6a80a00635ff05ff.jpeg</t>
  </si>
  <si>
    <t>https://cdn.faire.com/fastly/d50da276be5cd69c97f02b25c9d8cbbff3a54b18deb62ac16d5b1ba2f52ac95b.jpeg</t>
  </si>
  <si>
    <t>https://cdn.faire.com/fastly/8395a01ee9647b3055bce4d085c4d4a0cb85cbdb2990c80b0528d5da20716ca8.jpeg</t>
  </si>
  <si>
    <t>https://cdn.faire.com/fastly/ebde7c1c786c984ff2d957f74f7933d8b63101c4f9da655a048872b002dc0c7a.jpeg</t>
  </si>
  <si>
    <t>https://cdn.faire.com/fastly/66968fa9ef6618e2033f9fc0dfac7826f5c1575198771ffec3905dce287bacc0.jpeg</t>
  </si>
  <si>
    <t>CAP00570MU</t>
  </si>
  <si>
    <t>CAP00570PN</t>
  </si>
  <si>
    <t>CAP00570W</t>
  </si>
  <si>
    <t>p_t2xttj7rfh</t>
  </si>
  <si>
    <t>CAP00569B</t>
  </si>
  <si>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</si>
  <si>
    <t>https://cdn.faire.com/fastly/0888c0236ba70fb57cba20722423f2c66f9f1a13883591520f691e2950140749.jpeg</t>
  </si>
  <si>
    <t>https://cdn.faire.com/fastly/3e4974581fde182543706077c158acc5edb05263873cbb289744f886119beaf3.jpeg</t>
  </si>
  <si>
    <t>https://cdn.faire.com/fastly/8ae2a417d575cea067191321ecf2666bc4c865c1928e7fd7f20d852b21f07d4d.jpeg</t>
  </si>
  <si>
    <t>https://cdn.faire.com/fastly/4fc71b09b5dcefda57b537a2fd6f8cc50ba188b47968b6451802fa6885401acf.jpeg</t>
  </si>
  <si>
    <t>https://cdn.faire.com/fastly/4ceac5c01c53c9f31cf57e48605b2859cb6c3c01775b1650b903746c0215d1fa.jpeg</t>
  </si>
  <si>
    <t>https://cdn.faire.com/fastly/a17b798c515244cd3198002a09161dd2bcbfa95580e9858d6fcea556458b6380.jpeg</t>
  </si>
  <si>
    <t>https://cdn.faire.com/fastly/68b2fd7eb5bc9c89e058197df4921d73e4f4452415d2fb19e11cb821ff7953e8.jpeg</t>
  </si>
  <si>
    <t>https://cdn.faire.com/fastly/612c8f23b2ac3cc3fbea7cdf68201b1ac24081612ea9819a110bdfbddafba9e9.jpeg</t>
  </si>
  <si>
    <t>CAP00569GY</t>
  </si>
  <si>
    <t>CAP00569KH</t>
  </si>
  <si>
    <t>CAP00569LM</t>
  </si>
  <si>
    <t>CAP00569PN</t>
  </si>
  <si>
    <t>CAP00569W</t>
  </si>
  <si>
    <t>Ladies Solid Color Mircofiber Waistbag Handbag</t>
  </si>
  <si>
    <t>p_m697jeg9ea</t>
  </si>
  <si>
    <t>BT0197B</t>
  </si>
  <si>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</si>
  <si>
    <t>https://cdn.faire.com/fastly/d0d8bda463710d596733cd40e90f5e040c0f2ab0d1dd70db7efef5edc07b58ca.jpeg</t>
  </si>
  <si>
    <t>https://cdn.faire.com/fastly/63f0225b2f51196ca35e6c1a26b9219db395773e94c1e6f0b314f831b1fa3cf8.jpeg</t>
  </si>
  <si>
    <t>https://cdn.faire.com/fastly/89b28bb7fb21b09db5275ffd386dc86d7ce8ef1f875608df79981e9797f33588.jpeg</t>
  </si>
  <si>
    <t>https://cdn.faire.com/fastly/8d4a0d8edd829c9861ca847c418b6050b0c40c1ec356c84aba6988c268d5d0ab.jpeg</t>
  </si>
  <si>
    <t>https://cdn.faire.com/fastly/2852c9198f79981b80c47c36c2e63fc50bacc8b452e5afee5f84310a4c560998.jpeg</t>
  </si>
  <si>
    <t>https://cdn.faire.com/fastly/686a5ee375d2b4d39767473a968cba56a9f810ce6575d74a3e33e7b466a92c88.jpeg</t>
  </si>
  <si>
    <t>https://cdn.faire.com/fastly/726da9381f8fe8fe9d68fa6bf2ef2a1853c737f35a7088fc7c07e33c681637a1.jpeg</t>
  </si>
  <si>
    <t>https://cdn.faire.com/fastly/283a0c93e246c18197810d617f4e525cafc5414429f48d4ec571d9d884a1848f.jpeg</t>
  </si>
  <si>
    <t>BT0197BEI</t>
  </si>
  <si>
    <t>BT0197GY</t>
  </si>
  <si>
    <t>BT0197NVY</t>
  </si>
  <si>
    <t>BT0197OR</t>
  </si>
  <si>
    <t>BT0197PN</t>
  </si>
  <si>
    <t>BT0197PU</t>
  </si>
  <si>
    <t>BT0197YL</t>
  </si>
  <si>
    <t>Ladies Solid Color Quilted Microfiber Waist Handbag</t>
  </si>
  <si>
    <t>p_cnuam8m8zw</t>
  </si>
  <si>
    <t>BT0198FU</t>
  </si>
  <si>
    <t>https://cdn.faire.com/fastly/a9eea5d475219877c25365d33cf6e86c0f265bbaa4e67d8d0c93e5efb56ea380.jpeg</t>
  </si>
  <si>
    <t>https://cdn.faire.com/fastly/0641fd03cf56da9944147e93c52c0e221fcec846373999ad010ec41229559be5.jpeg</t>
  </si>
  <si>
    <t>https://cdn.faire.com/fastly/67dc5efa705462e275e2966d49c48b3d8d760341741379b719c238505051ad40.jpeg</t>
  </si>
  <si>
    <t>https://cdn.faire.com/fastly/7df14215115b2cba93b75edf81eb0e363255be4837823137f418180bd89268df.jpeg</t>
  </si>
  <si>
    <t>https://cdn.faire.com/fastly/9065ed3ac410b50c00f9bf6d9928685bd8766d47484f296b91925e96531e75c5.jpeg</t>
  </si>
  <si>
    <t>https://cdn.faire.com/fastly/70615c67d45d754be1a915d01f810881f82c52bb19ec06d9f08d4fcf5097ace0.jpeg</t>
  </si>
  <si>
    <t>https://cdn.faire.com/fastly/64d36faf674126bb8ef26a143c5ed7e7c59db20df4f4f43f7816fd173d02575b.jpeg</t>
  </si>
  <si>
    <t>https://cdn.faire.com/fastly/159ea61fc3413e8451caad7fd7c8beb19b4336da9a911c4856340320441ad489.jpeg</t>
  </si>
  <si>
    <t>BT0198GY</t>
  </si>
  <si>
    <t>BT0198NVY</t>
  </si>
  <si>
    <t>BT0198OR</t>
  </si>
  <si>
    <t>BT0198PN</t>
  </si>
  <si>
    <t>BT0198PU</t>
  </si>
  <si>
    <t>BT0198YL</t>
  </si>
  <si>
    <t>BT0198B</t>
  </si>
  <si>
    <t>BT0198BEI</t>
  </si>
  <si>
    <t>Ladies Solid Color Rhinestone Decorated Fashion Headband</t>
  </si>
  <si>
    <t>p_ncnrma486c</t>
  </si>
  <si>
    <t>HC25137B</t>
  </si>
  <si>
    <t>https://cdn.faire.com/fastly/a9e4fe2fd6f28c55710e4382afd5cbb31f83eaab21bff36b7643333bebab4912.jpeg</t>
  </si>
  <si>
    <t>https://cdn.faire.com/fastly/a01cc19bf5f1b6a9a25900d701f88679c59875fab165b49c072335c8127a0beb.jpeg</t>
  </si>
  <si>
    <t>https://cdn.faire.com/fastly/a604c00b06d50b7791b235b0d02c19f22420831a37ab4c1153bae331f9d89e83.jpeg</t>
  </si>
  <si>
    <t>https://cdn.faire.com/fastly/212c8074a3412211cb96f176d1206cf27ca9071160d469b09bccb08d9481de3e.jpeg</t>
  </si>
  <si>
    <t>https://cdn.faire.com/fastly/8443f91c1fdc513df9b44c9cb7886d1948123cd5a59795f1991d7c43edf944be.jpeg</t>
  </si>
  <si>
    <t>HC25137LM</t>
  </si>
  <si>
    <t>HC25137MU</t>
  </si>
  <si>
    <t>HC25137PN</t>
  </si>
  <si>
    <t>HC25137W</t>
  </si>
  <si>
    <t>Ladies Sporadic Rhinestone Fedora Style Hat</t>
  </si>
  <si>
    <t>p_e66bxsawhu</t>
  </si>
  <si>
    <t>CAP00715B</t>
  </si>
  <si>
    <t>Experience an elegant twist on the classic fedora with our Ladies Sporadic Rhinestone Fedora Style Hat from Nima Accessories Inc. Adorned with sporadic rhinestones, this hat is a statement accessory for any outfit. Add a touch of sparkle to your wardrobe today!</t>
  </si>
  <si>
    <t>https://cdn.faire.com/fastly/aef7b1a43ae788fa19971cdc77692b5a29442d2f5572e5a06d1b19383693ddac.jpeg</t>
  </si>
  <si>
    <t>https://cdn.faire.com/fastly/54054654d459c81d550c59ed85017c04335d8eff4ea24cd0ae1914561a6175bb.jpeg</t>
  </si>
  <si>
    <t>https://cdn.faire.com/fastly/866f353f2342cc61d43df9ccebbd1dc73ad4e148af4606cd53431f8979ffc28a.jpeg</t>
  </si>
  <si>
    <t>CAP00715KH</t>
  </si>
  <si>
    <t>CAP00715YL</t>
  </si>
  <si>
    <t>Ladies Sport Balls Bag Charm Key Chain</t>
  </si>
  <si>
    <t>GK2194</t>
  </si>
  <si>
    <t xml:space="preserve">Ladies Sport Balls Bag Charm Key Chain
California Proposition 65 warning
"WARNING: This product may contain chemicals known to the State of California to cause cancer, birth defects or other reproductive harm". 
</t>
  </si>
  <si>
    <t>https://cdn.faire.com/fastly/b8128c62eb672b5fbfcd7447467369a081aa15e0c85fbe82ff01eee7c9d1484f.jpeg</t>
  </si>
  <si>
    <t>Ladies Spring Colors Butterfly Print Wallet</t>
  </si>
  <si>
    <t>HW00756</t>
  </si>
  <si>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</si>
  <si>
    <t>https://cdn.faire.com/fastly/c5d9fa1f06025abcb0ac0d62a4d2ba0f52df49e61d41f2adc324819d6c930072.jpeg</t>
  </si>
  <si>
    <t>Ladies Spring Print Fashion Back Pack</t>
  </si>
  <si>
    <t>HBG103123</t>
  </si>
  <si>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</si>
  <si>
    <t>https://cdn.faire.com/fastly/c0680dca38d0b7ec4e260d9061d64b741983a92b2f64d823282d23c7b4a53b6a.jpeg</t>
  </si>
  <si>
    <t>Ladies Spring Time Printed Butterfly Clear Bag</t>
  </si>
  <si>
    <t>p_7m83d8hqps</t>
  </si>
  <si>
    <t>HM00597FU</t>
  </si>
  <si>
    <t xml:space="preserve">Ladies Spring Time Printed Butterfly Clear Bag
California Proposition 65 warning
"WARNING: This product may contain chemicals known to the State of California to cause cancer, birth defects or other reproductive harm". 
</t>
  </si>
  <si>
    <t>https://cdn.faire.com/fastly/662da99efa30bd55a01f2cb910c670b6256a717aed969f3d2ca4a04509272536.jpeg</t>
  </si>
  <si>
    <t>https://cdn.faire.com/fastly/9d05e4fc776c00f79301e0412f4bd3239ab5a33440962505dbcd3bc9bfc2a6d1.jpeg</t>
  </si>
  <si>
    <t>https://cdn.faire.com/fastly/e048a7350a0ece058eb62cbfec40cbc0fb36cba7f56fe3490f8a6c5a008a0425.jpeg</t>
  </si>
  <si>
    <t>https://cdn.faire.com/fastly/e18e27fad7ee3a9f46b01873262a8c8211f1b30faf1d4af5245fe4dec6f69fc5.jpeg</t>
  </si>
  <si>
    <t>https://cdn.faire.com/fastly/6947d514cbe2599ed1cdd5cd5cf2110bef876a9a74cf9a09a62daf14c8cb6ae9.jpeg</t>
  </si>
  <si>
    <t>HM00597B</t>
  </si>
  <si>
    <t>HM00597BL</t>
  </si>
  <si>
    <t>HM00597PN</t>
  </si>
  <si>
    <t>HM00597PU</t>
  </si>
  <si>
    <t>Ladies Square and Circle Rhinestone Chainlink Belt</t>
  </si>
  <si>
    <t>p_3taa3jp5xn</t>
  </si>
  <si>
    <t>TO-40775RO</t>
  </si>
  <si>
    <t xml:space="preserve">Ladies Square and Circle Rhinestone Chainlink Belt
California Proposition 65 warning
"WARNING: This product may contain chemicals known to the State of California to cause cancer, birth defects or other reproductive harm". 
</t>
  </si>
  <si>
    <t>https://cdn.faire.com/fastly/8fee671ca4cfab5d3033d0e09964bb5c6502de97f1e49517b3b8ab401c014927.jpeg</t>
  </si>
  <si>
    <t>https://cdn.faire.com/fastly/3bccca85ef95e7366eeef24091739f400bbc91fcb36bf3f46a7cca5703b25e78.jpeg</t>
  </si>
  <si>
    <t>TO-40775G</t>
  </si>
  <si>
    <t>Ladies Square Hard Shape EVIL EYE Theme Clutch Evening Bag</t>
  </si>
  <si>
    <t>p_uctnb2jqtq</t>
  </si>
  <si>
    <t>HBG104507B</t>
  </si>
  <si>
    <t xml:space="preserve">Ladies Square Hard Shape EVIL EYE Theme Clutch Evening Bag
California Proposition 65 warning
"WARNING: This product may contain chemicals known to the State of California to cause cancer, birth defects or other reproductive harm". 
</t>
  </si>
  <si>
    <t>https://cdn.faire.com/fastly/b664f2071f1d654db40dccd673e560e900fe535f685b1328e57004ea834b1ad7.jpeg</t>
  </si>
  <si>
    <t>https://cdn.faire.com/fastly/20c92adea7e148515cc408d450294da4942e22b6d3cfac7002ac199de4e27883.jpeg</t>
  </si>
  <si>
    <t>https://cdn.faire.com/fastly/8969275645d5cbbf3c7bc7bb4d1ffa5138a057dabba365fc1aad7d5b76d6baed.jpeg</t>
  </si>
  <si>
    <t>https://cdn.faire.com/fastly/d4ed45db8f75cb25c19b75413a6d052ff966d461a93cd5b42919d73bf82af739.jpeg</t>
  </si>
  <si>
    <t>https://cdn.faire.com/fastly/61b7d52e7e1bb2da265f9fba72c208a60b14b6104b24a536eb2420c025d0e7f5.jpeg</t>
  </si>
  <si>
    <t>https://cdn.faire.com/fastly/abd598803dd0dca0e70e796eda2dbd65489fc3fb68eb9ab6b958e75f884e3f2a.jpeg</t>
  </si>
  <si>
    <t>https://cdn.faire.com/fastly/064be513b5b5cae6950583a8795dcb74e786bff1c0b48cc83888d1607b91b379.jpeg</t>
  </si>
  <si>
    <t>HBG104507PN</t>
  </si>
  <si>
    <t>HBG104507YL</t>
  </si>
  <si>
    <t>HBG104507PU</t>
  </si>
  <si>
    <t>HBG104507GR</t>
  </si>
  <si>
    <t>HBG104507G</t>
  </si>
  <si>
    <t>HBG104507W</t>
  </si>
  <si>
    <t>Ladies Square Multi Compartment Jewelry Box</t>
  </si>
  <si>
    <t>p_ju452mgt2g</t>
  </si>
  <si>
    <t>GBX128B</t>
  </si>
  <si>
    <t xml:space="preserve">Ladies Square Multi Compartment Jewelry Box
California Proposition 65 warning
"WARNING: This product may contain chemicals known to the State of California to cause cancer, birth defects or other reproductive harm". 
</t>
  </si>
  <si>
    <t>https://cdn.faire.com/fastly/21f06a306c25031ea8dec86bbf2872bd1d3c46f482952811ad1074861e061696.jpeg</t>
  </si>
  <si>
    <t>https://cdn.faire.com/fastly/dde7c906552346601e9d836185784ff1f4ea4dde62cff7b2931af8f8274b4a98.jpeg</t>
  </si>
  <si>
    <t>https://cdn.faire.com/fastly/684a4e8bd73fe392908065f356a3f04bd23fdabadff61f4f7525d9cdade52536.jpeg</t>
  </si>
  <si>
    <t>https://cdn.faire.com/fastly/b2e105eb29b03d045ade8169cfe53237d23a3f0244a5a60d6d00d43b979aecfd.jpeg</t>
  </si>
  <si>
    <t>https://cdn.faire.com/fastly/597604ad94c768ba042bb835892aa7df85b66530fb4df334b92113686f05c8a6.jpeg</t>
  </si>
  <si>
    <t>https://cdn.faire.com/fastly/b160249185c2968c57f2ed30123b255be5678206d0560230fc254310e6f0b1c6.jpeg</t>
  </si>
  <si>
    <t>https://cdn.faire.com/fastly/f66a37775104ae167c838753bc3eded3b0ff3ab97ae1e2715c800c5908a06770.jpeg</t>
  </si>
  <si>
    <t>https://cdn.faire.com/fastly/dbdd5a584e68d02410503a8fb804543b99217f78b8a38a23fb45202b0a5b8e71.jpeg</t>
  </si>
  <si>
    <t>https://cdn.faire.com/fastly/4e82675c833562b5b5375c20829a43dece6f7fb13735801fea9ff8221e10e680.jpeg</t>
  </si>
  <si>
    <t>https://cdn.faire.com/fastly/9dd1dbfe56a7a6e748be1116c3e5b8eef62872fcf2f782ae1ca2489c316fada2.jpeg</t>
  </si>
  <si>
    <t>GBX128GY</t>
  </si>
  <si>
    <t>GBX128PN</t>
  </si>
  <si>
    <t>GBX128TL</t>
  </si>
  <si>
    <t>GBX128FU</t>
  </si>
  <si>
    <t>Ladies Square Patterned Fashion Chain Belt</t>
  </si>
  <si>
    <t>p_ny2z8f3p79</t>
  </si>
  <si>
    <t>TO-40755S</t>
  </si>
  <si>
    <t xml:space="preserve">Ladies Square Patterned Fashion Chain 
California Proposition 65 warning
"WARNING: This product may contain chemicals known to the State of California to cause cancer, birth defects or other reproductive harm". 
</t>
  </si>
  <si>
    <t>https://cdn.faire.com/fastly/57ee041d80074960db4f951e6fdd4d066eade3610b690718e91399a933374aed.jpeg</t>
  </si>
  <si>
    <t>Ladies Square Patterned Jute Tote Hand Bag</t>
  </si>
  <si>
    <t>HBG105131</t>
  </si>
  <si>
    <t xml:space="preserve">Ladies Square Patterned Jute Tote Hand Bag
California Proposition 65 warning
"WARNING: This product may contain chemicals known to the State of California to cause cancer, birth defects or other reproductive harm". </t>
  </si>
  <si>
    <t>https://cdn.faire.com/fastly/6fc47eadb461ebdb40b2698c6c592f8e1719b574f92c1985c7a42deae167f0e4.png</t>
  </si>
  <si>
    <t>Ladies Square Shaped Faux Leather Shoulder Handbag</t>
  </si>
  <si>
    <t>p_r3s4wa4meb</t>
  </si>
  <si>
    <t>HBG104907P</t>
  </si>
  <si>
    <t>https://cdn.faire.com/fastly/28fabc3055e2257d5899ea7d03a8296c4194d9266f38430816f7c45386348975.jpeg</t>
  </si>
  <si>
    <t>Ladies STAR Studded HOWDY Fashion Baseball Cap Hat</t>
  </si>
  <si>
    <t>p_9h23zuy6ay</t>
  </si>
  <si>
    <t>CAP00732BL</t>
  </si>
  <si>
    <t>https://cdn.faire.com/fastly/ecbc23e1fa232f4ec358cf5884e67e82a0221bc70dfc7e87596a4d10d0c3bfc5.jpeg</t>
  </si>
  <si>
    <t>https://cdn.faire.com/fastly/bd9fa7615f6463176628039dfa1047b83ffa8e0882b434c4017750238c780197.jpeg</t>
  </si>
  <si>
    <t>CAP00732PN</t>
  </si>
  <si>
    <t>Ladies Star Studded HOWDY Skull Printed Coin Purse</t>
  </si>
  <si>
    <t>p_kctbvxpkqn</t>
  </si>
  <si>
    <t>HD00392BL</t>
  </si>
  <si>
    <t>https://cdn.faire.com/fastly/40b7a23de442c8bfa21e9cdd36e95756a3fb25d99d7bab99c9e7eda8769a68c6.jpeg</t>
  </si>
  <si>
    <t>https://cdn.faire.com/fastly/62e887af8848f54da6f6b18fd178e238608d28276840e247b635381eb0bc1c2c.jpeg</t>
  </si>
  <si>
    <t>HD00392PN</t>
  </si>
  <si>
    <t>Ladies Star Studded MARDI GRAS Skull Printed Coin Purse</t>
  </si>
  <si>
    <t>p_3smec8cttv</t>
  </si>
  <si>
    <t>HD00387BL</t>
  </si>
  <si>
    <t>https://cdn.faire.com/fastly/16dc7d35428b937b8aad596c96fe44e5729851bbd83bfdd91c6a84e19100945c.jpeg</t>
  </si>
  <si>
    <t>https://cdn.faire.com/fastly/67a1607b7b8536c784f846d972c35a8ec3a80755f29574aaab9595cf5801e150.jpeg</t>
  </si>
  <si>
    <t>https://cdn.faire.com/fastly/56348d2a1e5d7f668ffb8164b575530e0e9180797dda5b4469d7403157505449.jpeg</t>
  </si>
  <si>
    <t>HD00387PN</t>
  </si>
  <si>
    <t>HD00387W</t>
  </si>
  <si>
    <t>Ladies Star Theme Baseball Cap Hat</t>
  </si>
  <si>
    <t>CAP00710B</t>
  </si>
  <si>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</si>
  <si>
    <t>https://cdn.faire.com/fastly/68bd0e2c623d013a1a92da16634c1560e1284bbe868c57855a6c7102edb95220.jpeg</t>
  </si>
  <si>
    <t>Ladies STAR Themed Baseball CAP Style HAT</t>
  </si>
  <si>
    <t>p_bmv7fb9kz2</t>
  </si>
  <si>
    <t>CAP00791DM</t>
  </si>
  <si>
    <t>https://cdn.faire.com/fastly/315a56a03520c9766a2830eaaa6227a86deada7aa7a5eb55ad6e9f2f1194986a.jpeg</t>
  </si>
  <si>
    <t>https://cdn.faire.com/fastly/028c58c9531f08ce014b3678d1392f864bc2ac43bf002f28f0064bbf82c83293.jpeg</t>
  </si>
  <si>
    <t>https://cdn.faire.com/fastly/85107477a13999138b68a622bd714d586b045606ae21b8b3a6c1b1a1596bf706.jpeg</t>
  </si>
  <si>
    <t>CAP00791PN</t>
  </si>
  <si>
    <t>CAP00791W</t>
  </si>
  <si>
    <t>Ladies Star With Fur Notebook</t>
  </si>
  <si>
    <t>NB002</t>
  </si>
  <si>
    <t xml:space="preserve">Ladies Star With Fur Notebook
California Proposition 65 warning
"WARNING: This product may contain chemicals known to the State of California to cause cancer, birth defects or other reproductive harm". </t>
  </si>
  <si>
    <t>https://cdn.faire.com/fastly/2021f320f8902a49535bb81a4f12ae653c237e5b8b8ec776d1f7cf9a8a9989e1.jpeg</t>
  </si>
  <si>
    <t>Ladies Stiletto Shoes Printed Compact Mirror</t>
  </si>
  <si>
    <t>GM1426</t>
  </si>
  <si>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</si>
  <si>
    <t>https://cdn.faire.com/fastly/2ad2c55e662ae51051174eaf5809273bf021e3cf785c8729a8868748403f110a.jpeg</t>
  </si>
  <si>
    <t>Ladies Stone Fashion Chain Belt</t>
  </si>
  <si>
    <t>p_tw3dfm8nep</t>
  </si>
  <si>
    <t>TO-40645GCL</t>
  </si>
  <si>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</si>
  <si>
    <t>https://cdn.faire.com/fastly/60015f375191a7436048f48c78b84241a0d79a9503f895d2210eb1af16cef823.jpeg</t>
  </si>
  <si>
    <t>https://cdn.faire.com/fastly/2e02a8a6532e68c0b30ef0a56ebd0f0771c4a7610ca2b22edeb0446c9458a622.jpeg</t>
  </si>
  <si>
    <t>TO-40645GUN</t>
  </si>
  <si>
    <t>Ladies Straw Bag Patterned Hand Bag </t>
  </si>
  <si>
    <t>p_bkscxwjrbc</t>
  </si>
  <si>
    <t>HBG105152MUL</t>
  </si>
  <si>
    <t xml:space="preserve">Ladies Straw Bag Patterned Hand Bag 
California Proposition 65 warning
"WARNING: This product may contain chemicals known to the State of California to cause cancer, birth defects or other reproductive harm". 
</t>
  </si>
  <si>
    <t>https://cdn.faire.com/fastly/dee8c634c30465a558a04083c58132926416734e030320a9a5a6b9cea67ab663.jpeg</t>
  </si>
  <si>
    <t>Ladies Straw Clutch Afternoon Hand Bag</t>
  </si>
  <si>
    <t>p_pguquss72g</t>
  </si>
  <si>
    <t>HBG105148BIE</t>
  </si>
  <si>
    <t xml:space="preserve">Ladies Straw Clutch Afternoon Hand Bag
California Proposition 65 warning
"WARNING: This product may contain chemicals known to the State of California to cause cancer, birth defects or other reproductive harm". 
</t>
  </si>
  <si>
    <t>https://cdn.faire.com/fastly/cd52c9540b556c48c0d10f168b9583cde438c01efec0e5a0155b50f10beb6d44.jpeg</t>
  </si>
  <si>
    <t>https://cdn.faire.com/fastly/e92b6ce46cd718cb06ff52eb67343da2a75f124569d9755ca473ba41d6a498c7.jpeg</t>
  </si>
  <si>
    <t>https://cdn.faire.com/fastly/c303a3a5fcc6e825696b3ab90b900a4c2ca6e66660b913d82ea37383402f603c.jpeg</t>
  </si>
  <si>
    <t>HBG105148KH</t>
  </si>
  <si>
    <t>Ladies Straw Flip Over Clutch Bag</t>
  </si>
  <si>
    <t>HBG105159</t>
  </si>
  <si>
    <t xml:space="preserve">Ladies Straw Flip Over Clutch Bag
California Proposition 65 warning
"WARNING: This product may contain chemicals known to the State of California to cause cancer, birth defects or other reproductive harm". </t>
  </si>
  <si>
    <t>https://cdn.faire.com/fastly/1ac3a68976ba60a11f07d5a3359abce6aea695988a9d56eb7ed265cb5b0df95d.jpeg</t>
  </si>
  <si>
    <t>Ladies Straw Half Moon Tote Hand Bag</t>
  </si>
  <si>
    <t>p_k2msyttaa5</t>
  </si>
  <si>
    <t>HBG105165BEI</t>
  </si>
  <si>
    <t xml:space="preserve">Ladies Straw Half Moon Tote Hand Bag
California Proposition 65 warning
"WARNING: This product may contain chemicals known to the State of California to cause cancer, birth defects or other reproductive harm". 
</t>
  </si>
  <si>
    <t>https://cdn.faire.com/fastly/2664806d52f6a2eed16a9a139c36fd79863d875c6250d45b741e74d743dba615.jpeg</t>
  </si>
  <si>
    <t>Ladies Straw Pattern Designed Hand Bag</t>
  </si>
  <si>
    <t>p_gnhtpfv53v</t>
  </si>
  <si>
    <t>HBG105163KH</t>
  </si>
  <si>
    <t xml:space="preserve">Ladies Straw Pattern Designed Hand Bag
California Proposition 65 warning
"WARNING: This product may contain chemicals known to the State of California to cause cancer, birth defects or other reproductive harm". 
</t>
  </si>
  <si>
    <t>https://cdn.faire.com/fastly/9b233857d92023baded1c92d1dad28cf9e4fd265074447a8ff215c77959f6139.jpeg</t>
  </si>
  <si>
    <t>Ladies Straw Pattern Designed  Hand Bag</t>
  </si>
  <si>
    <t>p_tbfnwhm9w2</t>
  </si>
  <si>
    <t>HBG105162BEI</t>
  </si>
  <si>
    <t xml:space="preserve">Ladies Straw Pattern Designed  Hand Bag
California Proposition 65 warning
"WARNING: This product may contain chemicals known to the State of California to cause cancer, birth defects or other reproductive harm". 
</t>
  </si>
  <si>
    <t>https://cdn.faire.com/fastly/8f28a4179b94e49132a7cde25aef082e6cb748d56240f142086f3c715e9496a5.jpeg</t>
  </si>
  <si>
    <t>https://cdn.faire.com/fastly/54139e481f2bdfad4b804b90e1ee4b819e2415e674adc48a53d93437f0ef0dbb.jpeg</t>
  </si>
  <si>
    <t>HBG105162KH</t>
  </si>
  <si>
    <t>Ladies Straw Pearl Decorated Summer Beach Sun Floppy Hat</t>
  </si>
  <si>
    <t>p_9fyjsbbmq9</t>
  </si>
  <si>
    <t>CAP00689KH</t>
  </si>
  <si>
    <t xml:space="preserve">Ladies Straw Pearl Decorated Summer Beach Sun Floppy Hat
California Proposition 65 warning
"WARNING: This product may contain chemicals known to the State of California to cause cancer, birth defects or other reproductive harm". </t>
  </si>
  <si>
    <t>https://cdn.faire.com/fastly/edadffe078749a2766c10c57837c89994dcbcf4168d6799a9f0e165357185db9.jpeg</t>
  </si>
  <si>
    <t>https://cdn.faire.com/fastly/b6c96360689b3392fcdc544d10092a079b1df30e0651c23bd133d88a3e938f45.jpeg</t>
  </si>
  <si>
    <t>Ladies Straw Striped Tote Handbag</t>
  </si>
  <si>
    <t>HBG104347</t>
  </si>
  <si>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</si>
  <si>
    <t>https://cdn.faire.com/fastly/7a36ea1ad3749d3289dc1864250afa6d81be9745d61097b2b355e9064ee280af.jpeg</t>
  </si>
  <si>
    <t>Ladies Straw Top Handle Summer Hand Bag </t>
  </si>
  <si>
    <t>p_msm9sbe9ck</t>
  </si>
  <si>
    <t>HBG105157BEI</t>
  </si>
  <si>
    <t xml:space="preserve">Ladies Straw Top Handle Summer Hand Bag 
California Proposition 65 warning
"WARNING: This product may contain chemicals known to the State of California to cause cancer, birth defects or other reproductive harm". 
</t>
  </si>
  <si>
    <t>https://cdn.faire.com/fastly/6371d5a50a72cb066752332461371c7d62e70f6329194caa8db905bdd5cddfd9.jpeg</t>
  </si>
  <si>
    <t>Ladies Straw Tote Handbag</t>
  </si>
  <si>
    <t>HBG104345</t>
  </si>
  <si>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</si>
  <si>
    <t>https://cdn.faire.com/fastly/b3045a4f2386e2d37dca038fa246af763e09a2290388cd083b1e4883b55c0ac3.jpeg</t>
  </si>
  <si>
    <t>Ladies Straw Tote Handbag with Inner Lining</t>
  </si>
  <si>
    <t>HBG104344</t>
  </si>
  <si>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</si>
  <si>
    <t>https://cdn.faire.com/fastly/661e9e2a8ef52f951184c4c54380fdaea6694c0a61a02b6b5726b928bd0e9085.jpeg</t>
  </si>
  <si>
    <t>Ladies Straw Tote Style Hand Bag</t>
  </si>
  <si>
    <t>p_2svkr4xj67</t>
  </si>
  <si>
    <t>HBG105164BEI</t>
  </si>
  <si>
    <t xml:space="preserve">Ladies Straw Tote Style Hand Bag
California Proposition 65 warning
"WARNING: This product may contain chemicals known to the State of California to cause cancer, birth defects or other reproductive harm". 
</t>
  </si>
  <si>
    <t>https://cdn.faire.com/fastly/a410f3b9064982cab57302ca8630996d526ae1f2f54e3c2351a825238a1b7a2c.jpeg</t>
  </si>
  <si>
    <t>Ladies Stylish Buckle Belt </t>
  </si>
  <si>
    <t>p_8bvra3rp8g</t>
  </si>
  <si>
    <t>TO-40737B</t>
  </si>
  <si>
    <t xml:space="preserve">Ladies Stylish Buckle Belt 
California Proposition 65 warning
"WARNING: This product may contain chemicals known to the State of California to cause cancer, birth defects or other reproductive harm". 
</t>
  </si>
  <si>
    <t>https://cdn.faire.com/fastly/567f492280a198f4822efb95b9aaffead0592611da5c399befe8362b53050084.jpeg</t>
  </si>
  <si>
    <t>https://cdn.faire.com/fastly/0a3087258299effc8e882283f3606d2baa670bf27a438d764d9e37b1573d0efe.jpeg</t>
  </si>
  <si>
    <t>https://cdn.faire.com/fastly/8ae13125261e68496081cf363b878b0685109b8ea3500e20ff3c2b881fd9595d.jpeg</t>
  </si>
  <si>
    <t>https://cdn.faire.com/fastly/827e968e2f27b7ad1019279faf978dd1123ebf591ca1484489fab138c1728d77.jpeg</t>
  </si>
  <si>
    <t>https://cdn.faire.com/fastly/f881c927ad5f634342fd6719ac92bd4eb5da0ac7b822b8eb2214f051e49c3c47.jpeg</t>
  </si>
  <si>
    <t>TO-40737G</t>
  </si>
  <si>
    <t>TO-40737S</t>
  </si>
  <si>
    <t>TO-40737BR</t>
  </si>
  <si>
    <t>TO-40737W</t>
  </si>
  <si>
    <t>Ladies Stylish Unicorn Keychain </t>
  </si>
  <si>
    <t>p_zn7mtpe2zt</t>
  </si>
  <si>
    <t>GK1836BL</t>
  </si>
  <si>
    <t xml:space="preserve">Ladies Stylish Unicorn Keychain 
California Proposition 65 warning
"WARNING: This product may contain chemicals known to the State of California to cause cancer, birth defects or other reproductive harm". 
</t>
  </si>
  <si>
    <t>https://cdn.faire.com/fastly/9df0872f7b44397ba12d25ddd742325c53f5f12f94e88bf9bbb40a61aa13c41f.jpeg</t>
  </si>
  <si>
    <t>https://cdn.faire.com/fastly/79f28d8f1ed5e6e4e96f8798ea3569c69df540c7e437ea74a232db0f188e9ab2.jpeg</t>
  </si>
  <si>
    <t>GK1836W</t>
  </si>
  <si>
    <t>Ladies Summer Bright Sailor Bucket Hat</t>
  </si>
  <si>
    <t>p_zj3mcsh83q</t>
  </si>
  <si>
    <t>CAP00640LBL</t>
  </si>
  <si>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</si>
  <si>
    <t>https://cdn.faire.com/fastly/86c7705df2500136e292a9e587b48ecd16a5d731ebabcbbe7ae7aa940d3136a9.jpeg</t>
  </si>
  <si>
    <t>https://cdn.faire.com/fastly/f7609771d8320806b5d854d798c08376b3532f302dd5f5fc66d235e603af4718.jpeg</t>
  </si>
  <si>
    <t>https://cdn.faire.com/fastly/944ad029e42f39cd6f1a1c3a27c404c6ca5ff2f04b823af8b06c102794bff078.jpeg</t>
  </si>
  <si>
    <t>https://cdn.faire.com/fastly/bfdf8f2debd7722fb7c56daf1294d2ee20b95a07640d26b1be83c8c361ddb09b.jpeg</t>
  </si>
  <si>
    <t>https://cdn.faire.com/fastly/e6c4b340cfdf6038fa03858d5076a6a7edcc4c58e748f1481c83c799c4f29384.jpeg</t>
  </si>
  <si>
    <t>https://cdn.faire.com/fastly/32a8ff202cd31c6566715eca381c3f07b35434796cb22fa807b65d4f4de704ef.jpeg</t>
  </si>
  <si>
    <t>https://cdn.faire.com/fastly/9f317fbc96218d3875068adbaf3d1b30815c2182cbac2ff01bbe4f683a16deff.jpeg</t>
  </si>
  <si>
    <t>CAP00640LPU</t>
  </si>
  <si>
    <t>CAP00640MUL</t>
  </si>
  <si>
    <t>CAP00640PN</t>
  </si>
  <si>
    <t>CAP00640PU</t>
  </si>
  <si>
    <t>CAP00640TL</t>
  </si>
  <si>
    <t>CAP00640YL</t>
  </si>
  <si>
    <t>Ladies Summer Butterfly Print Sailors Bucket Hat</t>
  </si>
  <si>
    <t>p_x7th4qp52j</t>
  </si>
  <si>
    <t>CAP00634W</t>
  </si>
  <si>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</si>
  <si>
    <t>https://cdn.faire.com/fastly/129af6d6815c54727f6d4de7f141d684fe1af1bf3a4aa2960eb933b9284889cb.jpeg</t>
  </si>
  <si>
    <t>Ladies Summer Fashion Straw Hat</t>
  </si>
  <si>
    <t>p_8mq4ac57f8</t>
  </si>
  <si>
    <t>CAP00772KH</t>
  </si>
  <si>
    <t xml:space="preserve">Ladies Summer Fashion Straw Hat
California Proposition 65 warning
"WARNING: This product may contain chemicals known to the State of California to cause cancer, birth defects or other reproductive harm". 
</t>
  </si>
  <si>
    <t>https://cdn.faire.com/fastly/eaea33eae36b317d9d7ea368bd989819d194c9ba868e0cb1870b90246b1f336e.jpeg</t>
  </si>
  <si>
    <t>Ladies Summer Straw Chain Belt Decor Fedora Style Hat</t>
  </si>
  <si>
    <t>p_2umebb3mt5</t>
  </si>
  <si>
    <t>CAP00680BEI</t>
  </si>
  <si>
    <t xml:space="preserve">Ladies Summer Straw Chain Belt Decor Fedora Style Hat
California Proposition 65 warning
"WARNING: This product may contain chemicals known to the State of California to cause cancer, birth defects or other reproductive harm". </t>
  </si>
  <si>
    <t>https://cdn.faire.com/fastly/298c73792098844178d8219c027662d908e6c9acdf1ffbe4cf9c069355093d53.jpeg</t>
  </si>
  <si>
    <t>https://cdn.faire.com/fastly/add7c3f36f0e4c7a7a26fc9360736fd70f1e8cd8c5995b68b862ac404b65fb7b.jpeg</t>
  </si>
  <si>
    <t>https://cdn.faire.com/fastly/64f7b82d8f96e11d3c73ac3e918c4743e414a6bd118406c76fe17432683defc8.jpeg</t>
  </si>
  <si>
    <t>CAP00680KH</t>
  </si>
  <si>
    <t>Ladies Summer Themed Beaded Coin Purse</t>
  </si>
  <si>
    <t>HD00558</t>
  </si>
  <si>
    <t xml:space="preserve">Ladies Summer Themed Beaded Coin Purse
California Proposition 65 warning
"WARNING: This product may contain chemicals known to the State of California to cause cancer, birth defects or other reproductive harm". 
</t>
  </si>
  <si>
    <t>https://cdn.faire.com/fastly/bdfc9e65c922bc50650688f67517a0d4040a274d0cc761fa65ab1250fa14e365.jpeg</t>
  </si>
  <si>
    <t>Ladies Summer Wide Brim Straw Hat Sun Hat</t>
  </si>
  <si>
    <t>p_57gvtv9rdn</t>
  </si>
  <si>
    <t>CAP00677KH</t>
  </si>
  <si>
    <t xml:space="preserve">Ladies Summer Wide Brim Straw Hat Sun Hat
California Proposition 65 warning
"WARNING: This product may contain chemicals known to the State of California to cause cancer, birth defects or other reproductive harm". </t>
  </si>
  <si>
    <t>https://cdn.faire.com/fastly/a257c22dd3118a222d7d596ab0ccfdbf646e02f48a75667e452009796237f23c.jpeg</t>
  </si>
  <si>
    <t>Ladies Super Mom Themed Beaded Coin Purse</t>
  </si>
  <si>
    <t>HD00591</t>
  </si>
  <si>
    <t xml:space="preserve">Ladies Super Mom Themed Beaded Coin Purse
California Proposition 65 warning
"WARNING: This product may contain chemicals known to the State of California to cause cancer, birth defects or other reproductive harm". 
</t>
  </si>
  <si>
    <t>https://cdn.faire.com/fastly/4c9a66fe9d0ae347e18794620ed01e6219fd583194a2a86d31f01df2d0e4f2a2.jpeg</t>
  </si>
  <si>
    <t>Ladies Super Mom Themed Oversized 30oz Mug</t>
  </si>
  <si>
    <t>CUP144</t>
  </si>
  <si>
    <t xml:space="preserve">Ladies Super Mom Themed Oversized 30oz Mug
California Proposition 65 warning
"WARNING: This product may contain chemicals known to the State of California to cause cancer, birth defects or other reproductive harm". 
</t>
  </si>
  <si>
    <t>https://cdn.faire.com/fastly/dc0c3d767a25b8af24ce4cf69cd906e60b12bf46ae563b5e20585a234b9fcf4a.jpeg</t>
  </si>
  <si>
    <t>Ladies Swan Stylish Keychain</t>
  </si>
  <si>
    <t>p_ytba6n4may</t>
  </si>
  <si>
    <t>GK1898W</t>
  </si>
  <si>
    <t xml:space="preserve">Ladies Swan Stylish Keychain
California Proposition 65 warning
"WARNING: This product may contain chemicals known to the State of California to cause cancer, birth defects or other reproductive harm". 
</t>
  </si>
  <si>
    <t>https://cdn.faire.com/fastly/ccc5dc6fa18c6787c564be40011989be510b21d84be9047e0f7e8bdef8c8de27.jpeg</t>
  </si>
  <si>
    <t>GK1898PN</t>
  </si>
  <si>
    <t>Ladies Synthetic  Metallic Fashion Tote</t>
  </si>
  <si>
    <t>p_kcx7z8sq5u</t>
  </si>
  <si>
    <t>HBG103163B</t>
  </si>
  <si>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</si>
  <si>
    <t>https://cdn.faire.com/fastly/91b43cdf4734b1473494f21214df842ed2f0a8202331ab5df4ad7860649b2927.jpeg</t>
  </si>
  <si>
    <t>https://cdn.faire.com/fastly/2730dd18141ad5114dc49a481bfd9567d7eaaa50c71ab85a08c1d1e67ba44131.jpeg</t>
  </si>
  <si>
    <t>https://cdn.faire.com/fastly/f974ee77feec4b332400a5ce46f7be4cc411e7c13144a0f15c6d6df21ce3147f.jpeg</t>
  </si>
  <si>
    <t>HBG103163G</t>
  </si>
  <si>
    <t>HBG103163S</t>
  </si>
  <si>
    <t>Ladies Synthetic Bucket Shoulder Bag</t>
  </si>
  <si>
    <t>p_9jgra3spat</t>
  </si>
  <si>
    <t>HBG103164B</t>
  </si>
  <si>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</si>
  <si>
    <t>https://cdn.faire.com/fastly/957ec4eeaaaefbbeb7d80dd88c8aac10c85be868b48ed2b23a898cd53d5ab5f2.jpeg</t>
  </si>
  <si>
    <t>https://cdn.faire.com/fastly/63eda1a502e030e7c783f375b09f1f4192a0fb6de7ef8dbc6fcd5d76005a6fa3.jpeg</t>
  </si>
  <si>
    <t>https://cdn.faire.com/fastly/2407bddc30835d8abae2a028e2dd2096fc3e1183f8387430eb4dd2d9e69b9740.jpeg</t>
  </si>
  <si>
    <t>HBG103164G</t>
  </si>
  <si>
    <t>HBG103164S</t>
  </si>
  <si>
    <t>p_kx3p7xnk8b</t>
  </si>
  <si>
    <t>HBG103005BEI</t>
  </si>
  <si>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</si>
  <si>
    <t>https://cdn.faire.com/fastly/6658ee1de4e80eff2bf54351cf84163d571f981115c88d5735843799f9a58123.jpeg</t>
  </si>
  <si>
    <t>https://cdn.faire.com/fastly/4b85fe1938839b3b4a36a8de69e619ab14ba1c1dfe1af3842326bb48fb921810.jpeg</t>
  </si>
  <si>
    <t>HBG103005BR</t>
  </si>
  <si>
    <t>HBG103005PN</t>
  </si>
  <si>
    <t>HBG103005YL</t>
  </si>
  <si>
    <t>p_agdfwvvwg9</t>
  </si>
  <si>
    <t>HBG103030BL</t>
  </si>
  <si>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</si>
  <si>
    <t>https://cdn.faire.com/fastly/8be6298c827712f094d38a92eb5c6890f2232829fb55d6120711746e8d3a648e.jpeg</t>
  </si>
  <si>
    <t>https://cdn.faire.com/fastly/942878c818c61f1862dbcb59c5a617f97b08cf80f3971511045dbd0cc14707ac.jpeg</t>
  </si>
  <si>
    <t>https://cdn.faire.com/fastly/e6704339bd136cf59465525898b4159ff3a0c5a19af5e9634f90208b7955dad9.jpeg</t>
  </si>
  <si>
    <t>HBG103030KH</t>
  </si>
  <si>
    <t>HBG103030PN</t>
  </si>
  <si>
    <t>Ladies Synthetic Fur Fashion Headband</t>
  </si>
  <si>
    <t>p_5capaceamm</t>
  </si>
  <si>
    <t>HC25171B</t>
  </si>
  <si>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</si>
  <si>
    <t>https://cdn.faire.com/fastly/1d441783985dccc71a275bfe813092b09b7fbb22ffbe49460341f3e8837dede4.jpeg</t>
  </si>
  <si>
    <t>https://cdn.faire.com/fastly/0489ae2390e51dd0f6a6c94ffbf6e9c0b72a44fdfd89593f109c8615f32da9bb.jpeg</t>
  </si>
  <si>
    <t>https://cdn.faire.com/fastly/67e55098c3c1b02b870f80f0ee78369db54de74054547a7ed3c3745bc7fdaff6.jpeg</t>
  </si>
  <si>
    <t>https://cdn.faire.com/fastly/95e0518d32256e4011469e367ff414134a5dfea18c3a5e2883651e6c11f23f02.jpeg</t>
  </si>
  <si>
    <t>HC25171CA</t>
  </si>
  <si>
    <t>HC25171MA</t>
  </si>
  <si>
    <t>HC25171W</t>
  </si>
  <si>
    <t>Ladies Tall Hard Shape Square Jewelry Box</t>
  </si>
  <si>
    <t>p_49vtk33rs7</t>
  </si>
  <si>
    <t>GBX127BL</t>
  </si>
  <si>
    <t>https://cdn.faire.com/fastly/1eae14e9119720dc2ab5b55cb360babba9ac69cb036707bcf2d7dbd014d420ff.jpeg</t>
  </si>
  <si>
    <t>https://cdn.faire.com/fastly/b04da00f13c12d20a3bb5e5b0d66d569a4db32dc5081f23e1fe857bb3b9de8cc.jpeg</t>
  </si>
  <si>
    <t>https://cdn.faire.com/fastly/3b573adeeb50e34a9a452fb31dfd35d1eab4927a139ce1c14efd09f4de04af34.jpeg</t>
  </si>
  <si>
    <t>https://cdn.faire.com/fastly/e14964b91f3e21ad1945268321d46efe238147ff2be24094f41ceb046d8ab068.jpeg</t>
  </si>
  <si>
    <t>GBX127PN</t>
  </si>
  <si>
    <t>Ladies TARGET Blingy Tumbler with Handle Capacity 40oz</t>
  </si>
  <si>
    <t>CUP052</t>
  </si>
  <si>
    <t>https://cdn.faire.com/fastly/d5d42e87bd90eb89fc39218b4e3812e91cade5d050485d151444b9df63df3fd6.jpeg</t>
  </si>
  <si>
    <t>Ladies Target Enriched Evil Eye Print Coin Purse</t>
  </si>
  <si>
    <t>p_tpgmfb53qp</t>
  </si>
  <si>
    <t>HD00386PN</t>
  </si>
  <si>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</si>
  <si>
    <t>https://cdn.faire.com/fastly/59b10bb17bd39e4c07a0242bf14eee4efd3b7ec57b13256cce7f621efd5f9b78.jpeg</t>
  </si>
  <si>
    <t>https://cdn.faire.com/fastly/a2ab2415750f58c00ee7048cd0f2dd34d12d48fb66ad1f0bc728180ca8d862ca.jpeg</t>
  </si>
  <si>
    <t>HD00386W</t>
  </si>
  <si>
    <t>Ladies Target Evil Eye Colorful Baseball Cap Hat</t>
  </si>
  <si>
    <t>p_c4vwnrh6xq</t>
  </si>
  <si>
    <t>CAP00736BL</t>
  </si>
  <si>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</si>
  <si>
    <t>https://cdn.faire.com/fastly/6f7c775526d7e0c8d2fa933fb936d8573b8fc82dce9c6f90786d7898530b8aa0.jpeg</t>
  </si>
  <si>
    <t>https://cdn.faire.com/fastly/7b26ec30c0007f24b1f1484cc66dbf11fd1a1ec08ffbe4b4c7a75b96d0ca56d0.jpeg</t>
  </si>
  <si>
    <t>CAP00736W</t>
  </si>
  <si>
    <t>Ladies Teach Themed Beaded Wristlet Strap KeyChain</t>
  </si>
  <si>
    <t>GK2203</t>
  </si>
  <si>
    <t xml:space="preserve">Ladies Teach Themed Beaded Wristlet Strap KeyChain
California Proposition 65 warning
"WARNING: This product may contain chemicals known to the State of California to cause cancer, birth defects or other reproductive harm". 
</t>
  </si>
  <si>
    <t>https://cdn.faire.com/fastly/132b9841e209d00a92708f4ef2133d6cc77183a660c6045aef34dfbea7ef5772.jpeg</t>
  </si>
  <si>
    <t>https://cdn.faire.com/fastly/44d8a39fc57988c8dcefc30826808ef92748ea2f219c7ad8bbd94ebae0b44f5e.jpeg</t>
  </si>
  <si>
    <t>Ladies Teacher Beaded Wristlet Strap Key Chain</t>
  </si>
  <si>
    <t>GK2202</t>
  </si>
  <si>
    <t xml:space="preserve">Ladies Teacher Beaded Wristlet Strap Key Chain
California Proposition 65 warning
"WARNING: This product may contain chemicals known to the State of California to cause cancer, birth defects or other reproductive harm". 
</t>
  </si>
  <si>
    <t>https://cdn.faire.com/fastly/4d7e8e244cc47c55dc4cf1c8894d24a7653093a0a208ba9ccbc06f192ddf324b.jpeg</t>
  </si>
  <si>
    <t>https://cdn.faire.com/fastly/5e1f9ba460324d7f3d583f14f1d71d43cf8f3067aaa8ab3ac2222bade410cabb.jpeg</t>
  </si>
  <si>
    <t>Ladies Teardrop Rhinestone Pearl Fashion Earring</t>
  </si>
  <si>
    <t>p_buzwvuq4e3</t>
  </si>
  <si>
    <t>E31689G</t>
  </si>
  <si>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</si>
  <si>
    <t>https://cdn.faire.com/fastly/22d660de8a31d7b0af0a5a565538896a7e027b72add55169d504a37d2a9a61c1.jpeg</t>
  </si>
  <si>
    <t>https://cdn.faire.com/fastly/9764436e9eb9a6b4580a3009963dee90e5d234e2c5d003fdaa989b09f6f6a267.jpeg</t>
  </si>
  <si>
    <t>E31689RO</t>
  </si>
  <si>
    <t>Ladies Teddy Bear Rhinestone Key Chain</t>
  </si>
  <si>
    <t>GK2039BL</t>
  </si>
  <si>
    <t>https://cdn.faire.com/fastly/f0442460f3b60aced0c197a8069686d29379cb722172583e357e8354ae8c6825.jpeg</t>
  </si>
  <si>
    <t>Ladies Teddy Bear shaped Fashion Key Chains</t>
  </si>
  <si>
    <t>p_ff44nwcu3b</t>
  </si>
  <si>
    <t>GK1988BZ</t>
  </si>
  <si>
    <t>https://cdn.faire.com/fastly/878f27878b341b2a60ff6c00d6b87d52c6b0adf545a53ea4fa3269e8cfaf3727.jpeg</t>
  </si>
  <si>
    <t>GK1988CA</t>
  </si>
  <si>
    <t>GK1988PC</t>
  </si>
  <si>
    <t>p_99kdh75mju</t>
  </si>
  <si>
    <t>GK1987BL</t>
  </si>
  <si>
    <t>https://cdn.faire.com/fastly/802753206d36689b17cff1c3a1769b9b8902864d0be6c7421859945faf21baa5.jpeg</t>
  </si>
  <si>
    <t>GK1987PN</t>
  </si>
  <si>
    <t>GK1987PU</t>
  </si>
  <si>
    <t>p_jxa7v43ua2</t>
  </si>
  <si>
    <t>GK1986BR</t>
  </si>
  <si>
    <t>https://cdn.faire.com/fastly/3927c54c2a946e56fd972f828144e8be17ac919628084516600344b21a462055.jpeg</t>
  </si>
  <si>
    <t>GK1986PN</t>
  </si>
  <si>
    <t>GK1986W</t>
  </si>
  <si>
    <t>Ladies Tied Handle  Faux Leather  Handbag</t>
  </si>
  <si>
    <t>p_bag24an63d</t>
  </si>
  <si>
    <t>HBG104292B</t>
  </si>
  <si>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</si>
  <si>
    <t>https://cdn.faire.com/fastly/f0882fcf422b0d8840501b8e0075cb09eded89527a0d1da1c2304ec539eaf2bc.jpeg</t>
  </si>
  <si>
    <t>https://cdn.faire.com/fastly/022acc4016b11778bf4f5042950640baeda1798f589c7be931c82c801afcc567.jpeg</t>
  </si>
  <si>
    <t>https://cdn.faire.com/fastly/8cde8b745599b60f756a03d248ed7c4ee459b394e07b0db2e8589080f247b840.jpeg</t>
  </si>
  <si>
    <t>HBG104292BR</t>
  </si>
  <si>
    <t>HBG104292GR</t>
  </si>
  <si>
    <t>Ladies Tiger Face Fashion Rhinestone Brooch Pin</t>
  </si>
  <si>
    <t>p_zabtqc4ke9</t>
  </si>
  <si>
    <t>PIN30160G</t>
  </si>
  <si>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</si>
  <si>
    <t>https://cdn.faire.com/fastly/7532bed0b56ecf6093076194dd5d156d3ad0836dae506d735c46d42c2cba4133.jpeg</t>
  </si>
  <si>
    <t>https://cdn.faire.com/fastly/f9e9dd0103597e97e2910f67a82210f4e310d7a2b9992d70fe7b20257e355daf.jpeg</t>
  </si>
  <si>
    <t>PIN30160S</t>
  </si>
  <si>
    <t>Ladies Tiger Rhinestone Key Chain</t>
  </si>
  <si>
    <t>p_297apcavc7</t>
  </si>
  <si>
    <t>GK2044G</t>
  </si>
  <si>
    <t>https://cdn.faire.com/fastly/97549183214844d2b5aca747eb66d954b1e3280bf3fcde9c90d37647a4b9e8ec.jpeg</t>
  </si>
  <si>
    <t>https://cdn.faire.com/fastly/7cf8be4d788cc15a03ef62951f793ba555ff1efb70039678a4e4f64d21b2a421.jpeg</t>
  </si>
  <si>
    <t>GK2044S</t>
  </si>
  <si>
    <t>Ladies TOAD Fashion Rhinestone Brooch Pin</t>
  </si>
  <si>
    <t>p_4dvkmrgvtp</t>
  </si>
  <si>
    <t>PIN30163GR</t>
  </si>
  <si>
    <t xml:space="preserve">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
</t>
  </si>
  <si>
    <t>https://cdn.faire.com/fastly/a7fcd5072e90db17e367c527aa6e81499b564a511ffa23f54793989fe077d221.jpeg</t>
  </si>
  <si>
    <t>https://cdn.faire.com/fastly/78679021b38df40bb4abf0c2bdca129e07df1c2e34f84156ea7b5e5f889f5803.jpeg</t>
  </si>
  <si>
    <t>PIN30163PN</t>
  </si>
  <si>
    <t>Ladies Top Handle  Faux Leather  Satchel Handbag</t>
  </si>
  <si>
    <t>p_dtg6hkejfg</t>
  </si>
  <si>
    <t>HBG104291B</t>
  </si>
  <si>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</si>
  <si>
    <t>https://cdn.faire.com/fastly/011a8406d63fa110f98d8d8a23cf178ea26d579b2c329ae1227f5aa2ff8398e2.jpeg</t>
  </si>
  <si>
    <t>https://cdn.faire.com/fastly/5d85167ef571c12e018662ca9a60f949f9a26d467d05f176b5f7180f1168e029.jpeg</t>
  </si>
  <si>
    <t>https://cdn.faire.com/fastly/40f9c37f363122f2c57336ca203489383238d31a0ad53527bd217063784aa2fb.jpeg</t>
  </si>
  <si>
    <t>https://cdn.faire.com/fastly/064c25ba04831453bdecbac743680cee28c86d4c1faba80a433b49b6202297d2.jpeg</t>
  </si>
  <si>
    <t>https://cdn.faire.com/fastly/d93f311a9231a1168de59813684f0f3d9cdae353a71a7c045f78881dd03ca3ff.jpeg</t>
  </si>
  <si>
    <t>HBG104291BEI</t>
  </si>
  <si>
    <t>HBG104291BR</t>
  </si>
  <si>
    <t>HBG104291GR</t>
  </si>
  <si>
    <t>HBG104291R</t>
  </si>
  <si>
    <t>Ladies Top Handle Fashion Clutch Evening Handbag</t>
  </si>
  <si>
    <t>p_kchnr2dt37</t>
  </si>
  <si>
    <t>HBG105201B</t>
  </si>
  <si>
    <t>https://cdn.faire.com/fastly/8f73a06794c5c3f9c70b5f22943d4e13108bfa25940940438900b2c886702fe4.jpeg</t>
  </si>
  <si>
    <t>https://cdn.faire.com/fastly/7d3d4fb44b4811e22f2b029e005fb6356de06f93d382a6c6536480fa16d4c9c4.jpeg</t>
  </si>
  <si>
    <t>https://cdn.faire.com/fastly/545cb8e0131c41797ca1e67c6a92c2a9af12391050974eca5e29f821b050c4f0.jpeg</t>
  </si>
  <si>
    <t>HBG105201G</t>
  </si>
  <si>
    <t>HBG105201S</t>
  </si>
  <si>
    <t>p_gq75x768bm</t>
  </si>
  <si>
    <t>HBG105200B</t>
  </si>
  <si>
    <t>https://cdn.faire.com/fastly/ff4096bf1051b44d3818ed99cda632fdbaf8e4c9ef74aa3e76e5804d32942fab.jpeg</t>
  </si>
  <si>
    <t>https://cdn.faire.com/fastly/92bec9bd7eade5d9fecc0845d937b046e041e17b4c86a8d8765757692c704aa9.jpeg</t>
  </si>
  <si>
    <t>https://cdn.faire.com/fastly/f6e3eb1dd87ff42eabe23bc971bb2ba15aa323a9ff196d736d861923510b193e.jpeg</t>
  </si>
  <si>
    <t>HBG105200G</t>
  </si>
  <si>
    <t>HBG105200S</t>
  </si>
  <si>
    <t>Ladies Top Handle Fashion Evening Handbag</t>
  </si>
  <si>
    <t>p_x47vak8eup</t>
  </si>
  <si>
    <t>HBG105199B</t>
  </si>
  <si>
    <t>https://cdn.faire.com/fastly/ea36cdce5dac68463fe5825d24d4cef1c9ad4bc31d229602fcfbd173499a4b0d.jpeg</t>
  </si>
  <si>
    <t>https://cdn.faire.com/fastly/1ca0f92a6dbcb690e122c2c875ff4d770defa6d32da442de35a591ac19eddfc6.jpeg</t>
  </si>
  <si>
    <t>https://cdn.faire.com/fastly/c5233019ff5c14473926751ecbba71502a8d14a49a406b69d8cab22ebeec1c22.jpeg</t>
  </si>
  <si>
    <t>HBG105199G</t>
  </si>
  <si>
    <t>HBF105199S</t>
  </si>
  <si>
    <t>Ladies Top Handle Fashion Patent Satchel Handbag</t>
  </si>
  <si>
    <t>p_kunqabd4gn</t>
  </si>
  <si>
    <t>HBG103959B</t>
  </si>
  <si>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</si>
  <si>
    <t>https://cdn.faire.com/fastly/4381d9caa256a89c080ef7b4a8bdd1327a724f19b5ad9d6e55d66f5a7e18fdd1.jpeg</t>
  </si>
  <si>
    <t>https://cdn.faire.com/fastly/75ff8742192de02ffce73654c88e7d11326ab1b772aa8cb870390d0eb1975021.jpeg</t>
  </si>
  <si>
    <t>https://cdn.faire.com/fastly/4c229ef53be9e7b5647e9e6f312eaed838b7fe4a0f05aea4257cf570e15b6baf.jpeg</t>
  </si>
  <si>
    <t>https://cdn.faire.com/fastly/fef6009cf3a70fe33002711e5cac33b613fc94dc5238ceecc4f0ece4c43aaafc.jpeg</t>
  </si>
  <si>
    <t>https://cdn.faire.com/fastly/65479166b00fe0a2fd015be3bd3f9b8a9b067d0aeee6b3243aeee40cb612090b.jpeg</t>
  </si>
  <si>
    <t>https://cdn.faire.com/fastly/b39383a338f5decb4f8232dbd91d812a7cc8a97ae87f9aaad4c569da023dcc75.jpeg</t>
  </si>
  <si>
    <t>HBG103959BEI</t>
  </si>
  <si>
    <t>HBG103959KH</t>
  </si>
  <si>
    <t>HBG103959MU</t>
  </si>
  <si>
    <t>HBG103959PN</t>
  </si>
  <si>
    <t>Ladies Top Handle Fashion Smooth Satchel Bag</t>
  </si>
  <si>
    <t>p_3wmzb3vvbz</t>
  </si>
  <si>
    <t>HBG103957BL</t>
  </si>
  <si>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</si>
  <si>
    <t>https://cdn.faire.com/fastly/8683cc67610d71da4d3706b98f0975a0157fbce8c9cdea333b399c62aa9039ba.jpeg</t>
  </si>
  <si>
    <t>https://cdn.faire.com/fastly/ea12a5da59341fd6b8e4b06097b24756f6fc50ca5e7239487faccf0e2f736ef1.jpeg</t>
  </si>
  <si>
    <t>https://cdn.faire.com/fastly/11257eb92c5ce5af1b5965f7e06680dfac9d039d879198d6feb84815e81d0f25.jpeg</t>
  </si>
  <si>
    <t>https://cdn.faire.com/fastly/549c6ec7c859c568b8db3b26d8b54d38e2ecbec5a18be016f2a379539c629d5b.jpeg</t>
  </si>
  <si>
    <t>https://cdn.faire.com/fastly/79e77daa3e96012efe2ef3e07ea6b10e3ad273ba18bdafa993527f407317fcbc.jpeg</t>
  </si>
  <si>
    <t>HBG103957MIN</t>
  </si>
  <si>
    <t>HBG103957PN</t>
  </si>
  <si>
    <t>HBG103957YL</t>
  </si>
  <si>
    <t>Ladies Top Handle Fashion Solid Color Bucket Bag</t>
  </si>
  <si>
    <t>p_75cpmjgqmk</t>
  </si>
  <si>
    <t>HBG103969BEI</t>
  </si>
  <si>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</si>
  <si>
    <t>https://cdn.faire.com/fastly/3b4f6196589f8a41fdf65dfcb197b1faeff5d8f9bfc0cfcfe36dea417f80f48a.jpeg</t>
  </si>
  <si>
    <t>https://cdn.faire.com/fastly/0c9fa2997a73427466019873691a9f5ee1107d141250a5d10c9b105440262494.jpeg</t>
  </si>
  <si>
    <t>https://cdn.faire.com/fastly/297a669058793aab98deede801284c3eb9513c7728a9848fa2684282e972a8ba.jpeg</t>
  </si>
  <si>
    <t>https://cdn.faire.com/fastly/6e92b5a8911955b04f48cd65bc259c3026c59e0b054db875f3edb3147777b28e.jpeg</t>
  </si>
  <si>
    <t>https://cdn.faire.com/fastly/b88f47c856f222bd7cbd0e3f01c3a850964f28d42f6193d3699f92446b5c8cae.jpeg</t>
  </si>
  <si>
    <t>HBG103969BL</t>
  </si>
  <si>
    <t>HBG103969OR</t>
  </si>
  <si>
    <t>HBG103969PN</t>
  </si>
  <si>
    <t>HBG103969PU</t>
  </si>
  <si>
    <t>Ladies Top Handle Fashion Solid Color Satchel Bag</t>
  </si>
  <si>
    <t>p_ztzmry7tvb</t>
  </si>
  <si>
    <t>HBG103955B</t>
  </si>
  <si>
    <t xml:space="preserve">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 
</t>
  </si>
  <si>
    <t>https://cdn.faire.com/fastly/04d757d604debbdac58290a9bb80db43f1dab0b40a6d9fc00bd9cfb6bd33f456.jpeg</t>
  </si>
  <si>
    <t>https://cdn.faire.com/fastly/f63af4f18fb44b40e7f3cdaffc833ec47a77e0516b01d6ebee78e85097d696c3.jpeg</t>
  </si>
  <si>
    <t>https://cdn.faire.com/fastly/629ae02e90640f2807e7913bba8b6cf063f3250bd1e0480c215d2b48dde0c83b.jpeg</t>
  </si>
  <si>
    <t>https://cdn.faire.com/fastly/726c25e0a153fab9ca4f83aa9adead1d26c8c40c521d74ffc90f275938520def.jpeg</t>
  </si>
  <si>
    <t>HBG103955KH</t>
  </si>
  <si>
    <t>HBG103955MA</t>
  </si>
  <si>
    <t>HBG103955MIN</t>
  </si>
  <si>
    <t>p_m2n2jd3mkm</t>
  </si>
  <si>
    <t>HBG103954BL</t>
  </si>
  <si>
    <t>Ladies Top Handle Fashion Solid Color Satchel Handbag</t>
  </si>
  <si>
    <t>https://cdn.faire.com/fastly/abf02007c662dc23b3bc5dcdc274fb89be668ed0af2c40a6212d02136a0338df.jpeg</t>
  </si>
  <si>
    <t>https://cdn.faire.com/fastly/5bcc4a647c3deae5a2f4724fb74f2f7e0631afd96fa0e4fdf92b16253b049d0d.jpeg</t>
  </si>
  <si>
    <t>https://cdn.faire.com/fastly/3a3328c87b6323d56e5aaeb7300440647a7c5787862d74c28dbed147037dbf39.jpeg</t>
  </si>
  <si>
    <t>https://cdn.faire.com/fastly/1b5f39fdc91ca050860e6af64c851cf1213cbf229f9d798b64c75e4c60760754.jpeg</t>
  </si>
  <si>
    <t>HBG103954GR</t>
  </si>
  <si>
    <t>HBG103954MIN</t>
  </si>
  <si>
    <t>HBG103954YL</t>
  </si>
  <si>
    <t>Ladies Top Handle Fashion Zip Around Satchel Bag</t>
  </si>
  <si>
    <t>p_nw6gy5d7bm</t>
  </si>
  <si>
    <t>HBG103958B</t>
  </si>
  <si>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</si>
  <si>
    <t>https://cdn.faire.com/fastly/762356946e87bbfc76c8a2042d26bb1254d40300e52c9aecfa82ded44a1da46a.jpeg</t>
  </si>
  <si>
    <t>https://cdn.faire.com/fastly/21b16e1b823b75257fb3cbd78b2166e41737b7c0ffc640be3c180dca65c14399.jpeg</t>
  </si>
  <si>
    <t>https://cdn.faire.com/fastly/85a12d9847e7395838740c043a51962de4aed7596d80674d0b4c2f2a720ed6ba.jpeg</t>
  </si>
  <si>
    <t>https://cdn.faire.com/fastly/a54f97938398529d2aca2dc14638f1f9e1b46415fd1b61082fe76453bdb19a03.jpeg</t>
  </si>
  <si>
    <t>https://cdn.faire.com/fastly/abd53f1f63bba2c6cf7452c08c60bb996b88d88293d843274c6dd0f6d36a34eb.jpeg</t>
  </si>
  <si>
    <t>HBG103958BL</t>
  </si>
  <si>
    <t>HBG103958MIN</t>
  </si>
  <si>
    <t>HBG103958PN</t>
  </si>
  <si>
    <t>HBG103958YL</t>
  </si>
  <si>
    <t>Ladies Top Handle Faux Leather Satchel Handbag</t>
  </si>
  <si>
    <t>p_6jrpjuct65</t>
  </si>
  <si>
    <t>HBG104078B</t>
  </si>
  <si>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</si>
  <si>
    <t>https://cdn.faire.com/fastly/54fd5ae5343a2323df94cd2300cc4d23908546d9255a980d6d3e13d022522d1b.jpeg</t>
  </si>
  <si>
    <t>https://cdn.faire.com/fastly/68e355e5d418210a7c1b510c65efe1aed5f65e3a1c86443df52371c5fb7893f5.jpeg</t>
  </si>
  <si>
    <t>https://cdn.faire.com/fastly/683cea33fdc8db9ce4bbea62985bb9d268bb7e2541ffc8f56320f1ad67344cc9.jpeg</t>
  </si>
  <si>
    <t>https://cdn.faire.com/fastly/049f42ef9b7670f5da7fee5f9c9fa6a0a45b9f0c63da5293db76dab42cbadc3f.jpeg</t>
  </si>
  <si>
    <t>https://cdn.faire.com/fastly/b74fc807202e581428a665293966d95d249bd933c984c95a983194c83850fe1c.jpeg</t>
  </si>
  <si>
    <t>https://cdn.faire.com/fastly/0ecb6f507ba6c68c386c44eea236e63159a7ceea1f4a6fc3376c8488c1d9f133.jpeg</t>
  </si>
  <si>
    <t>https://cdn.faire.com/fastly/46936a78c21f70438a77e1376b99e920ec8feb30c746c5d2a9109e0d87112e20.jpeg</t>
  </si>
  <si>
    <t>https://cdn.faire.com/fastly/1e561f7993c531e67b140c5bb2d436e110211479a48a5a7912ac554d4c58137c.jpeg</t>
  </si>
  <si>
    <t>HBG104078BL</t>
  </si>
  <si>
    <t>HBG104078FU</t>
  </si>
  <si>
    <t>HBG104078GR</t>
  </si>
  <si>
    <t>HBG104078KH</t>
  </si>
  <si>
    <t>HBG104078OR</t>
  </si>
  <si>
    <t>HBG104078W</t>
  </si>
  <si>
    <t>Ladies Top Handle Natural Straw Woven Handbag</t>
  </si>
  <si>
    <t>p_vmns9egc5e</t>
  </si>
  <si>
    <t>HBG104946KH</t>
  </si>
  <si>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</si>
  <si>
    <t>https://cdn.faire.com/fastly/51ede73563287b45f5e8a5854addce9b00b6800e9fb897d7ee1bd64e1e060766.jpeg</t>
  </si>
  <si>
    <t>Ladies Top Handle Satchel Handbag</t>
  </si>
  <si>
    <t>p_72pr76vm7u</t>
  </si>
  <si>
    <t>HBG103347OR</t>
  </si>
  <si>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</si>
  <si>
    <t>https://cdn.faire.com/fastly/4a4d18bb19be9c508c6bef6ad79c85cbd988495fcf8c3ea3a478a0aee29a87f4.jpeg</t>
  </si>
  <si>
    <t>HBG103347YL</t>
  </si>
  <si>
    <t>Ladies Tote Handbag</t>
  </si>
  <si>
    <t>p_sa8t9eyzy6</t>
  </si>
  <si>
    <t>HBG104670B</t>
  </si>
  <si>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</si>
  <si>
    <t>https://cdn.faire.com/fastly/3f0ce2b336962706234fd545a4b964f1fb912ba15c34a95b213a7ec5fc41d030.jpeg</t>
  </si>
  <si>
    <t>https://cdn.faire.com/fastly/940ecee367d259bb1a383ebf42bc20eb2315bebe675c2bb7a4bf37900eeeacd3.jpeg</t>
  </si>
  <si>
    <t>https://cdn.faire.com/fastly/5f4ad8075059a9f68730159e4d0f33fafdfe35f955f1eec4bf45c11239a4485b.jpeg</t>
  </si>
  <si>
    <t>https://cdn.faire.com/fastly/ebcfb7cb9d301cb5076b3600a4ad00785e9e66786cef0aaa9edf00221cf5e212.jpeg</t>
  </si>
  <si>
    <t>https://cdn.faire.com/fastly/d92d8b26de225344db39a613c66d130d58e31fe2b9c66e495c36d8865299edc0.jpeg</t>
  </si>
  <si>
    <t>https://cdn.faire.com/fastly/ccb7002fe01ac7c63f96256b0e8f900ba91a05eacfb04af640d3a84a142b5473.jpeg</t>
  </si>
  <si>
    <t>HBG104670BEI</t>
  </si>
  <si>
    <t>HBG104670MIN</t>
  </si>
  <si>
    <t>HBG104670NVY</t>
  </si>
  <si>
    <t>HBG104670OR</t>
  </si>
  <si>
    <t>HBG104670YL</t>
  </si>
  <si>
    <t>Ladies Triangle Wristlet Sequin Handbag</t>
  </si>
  <si>
    <t>p_3ymtnncc9b</t>
  </si>
  <si>
    <t>HBG104745B</t>
  </si>
  <si>
    <t xml:space="preserve">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 
</t>
  </si>
  <si>
    <t>https://cdn.faire.com/fastly/575791055a1ea70a247f9ba6eb42eead7d81f9f04612927e1d0bcba379c052b4.jpeg</t>
  </si>
  <si>
    <t>https://cdn.faire.com/fastly/d358a4d2554ca3e08f9fff7aa6d6632212d5c74b78913ca6c10c74069a5b0030.jpeg</t>
  </si>
  <si>
    <t>https://cdn.faire.com/fastly/96abe9d4b642f2d57c0d0d84b50aa66dc87b93880ac2c529ee988bc1b2df18a4.jpeg</t>
  </si>
  <si>
    <t>https://cdn.faire.com/fastly/2ba5670678596a132c1553750cbcefcd652c4db589fa5009785ce079b2314371.jpeg</t>
  </si>
  <si>
    <t>https://cdn.faire.com/fastly/245a62024001a14296fbf5ee06082ba6c87412622b876c114f08ab9fb7723bad.jpeg</t>
  </si>
  <si>
    <t>HBG104745BEI</t>
  </si>
  <si>
    <t>HBG104745BUR</t>
  </si>
  <si>
    <t>HBG104745GR</t>
  </si>
  <si>
    <t>HBG104745GY</t>
  </si>
  <si>
    <t>HBG104745MUL</t>
  </si>
  <si>
    <t>Ladies Turquoise Hard Shape Indian Clutch Bag Handbag</t>
  </si>
  <si>
    <t>HBG104193</t>
  </si>
  <si>
    <t>https://cdn.faire.com/fastly/b63082b663a8e3a963503a71643f6f6f5b1dc283521fa144ea69c27e9bc61754.jpeg</t>
  </si>
  <si>
    <t>https://cdn.faire.com/fastly/bb9491d5ab1da5b2fd86ff7679ba2c7ab73d7b8092c1b11917559893dc95a5dd.jpeg</t>
  </si>
  <si>
    <t>Ladies Turtle Theme Beaded Coin Purse</t>
  </si>
  <si>
    <t>HD00589</t>
  </si>
  <si>
    <t xml:space="preserve">Ladies Turtle Theme Beaded Coin Purse
California Proposition 65 warning
"WARNING: This product may contain chemicals known to the State of California to cause cancer, birth defects or other reproductive harm". 
</t>
  </si>
  <si>
    <t>https://cdn.faire.com/fastly/4beb45cb833f558e9bb00e3dcc07592ccda75cb6a04ce5a619e3aeda71668c5d.jpeg</t>
  </si>
  <si>
    <t>Ladies Two piece set Faux Leather Handbag</t>
  </si>
  <si>
    <t>p_ds9yn6etqs</t>
  </si>
  <si>
    <t>HBG104050B</t>
  </si>
  <si>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</si>
  <si>
    <t>https://cdn.faire.com/fastly/44f2543ff2e5f6e194970eff3ee624e774b90af83a37b77be2c209fb468da369.jpeg</t>
  </si>
  <si>
    <t>https://cdn.faire.com/fastly/04e926157ba506eb53cd1abfbf7042dde574fd44e3466e984fd75d7f489f7993.jpeg</t>
  </si>
  <si>
    <t>https://cdn.faire.com/fastly/cfe356124d47ecd1328ffedc1f6761c32f4c8f9e623117d75fa2fcbc89a77b10.jpeg</t>
  </si>
  <si>
    <t>https://cdn.faire.com/fastly/2b68297ef38b18f8d387055632be1b1cc6a0e746615ad4fcc37afa12a824ef05.jpeg</t>
  </si>
  <si>
    <t>HBG104050BEI</t>
  </si>
  <si>
    <t>HBG104050LBL</t>
  </si>
  <si>
    <t>HBG104050MU</t>
  </si>
  <si>
    <t>HBG104050W</t>
  </si>
  <si>
    <t>HBG103925B</t>
  </si>
  <si>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</si>
  <si>
    <t>https://cdn.faire.com/fastly/e3701f75b775dc4ea1fcdc65828139763c546a852336bd58274694330a5bb3bf.jpeg</t>
  </si>
  <si>
    <t>Ladies Two Toned Faux Fur Bucket Hat</t>
  </si>
  <si>
    <t>p_22tmqs37jw</t>
  </si>
  <si>
    <t>CAP00565BEI</t>
  </si>
  <si>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</si>
  <si>
    <t>https://cdn.faire.com/fastly/587a1155b1493850ed7069856fb4cac0ccbd2d9bb5647b6dd8db0e70ada21675.jpeg</t>
  </si>
  <si>
    <t>https://cdn.faire.com/fastly/48df56f50d87e79c3648111d2cfcb1988c1dde04db0014c73b832886d740ce5e.jpeg</t>
  </si>
  <si>
    <t>https://cdn.faire.com/fastly/0149304e08be53fa4862cdae88db890455235bb25561c69485ce9594d60d7c99.jpeg</t>
  </si>
  <si>
    <t>https://cdn.faire.com/fastly/33d9c19f20f502d9f94a3490705831eb2b4b77fd5161a07b289fa789965ff1f7.jpeg</t>
  </si>
  <si>
    <t>https://cdn.faire.com/fastly/e64c2b1bda082e338ac1496e05e8d73b8a523a255c1d62738234e051d1ad869b.jpeg</t>
  </si>
  <si>
    <t>https://cdn.faire.com/fastly/d861eb56473054d770bfcae75945ef023bc7610430103e49f6d553fe7059bfb8.jpeg</t>
  </si>
  <si>
    <t>https://cdn.faire.com/fastly/44d55d14150ce6d6f7ca954c37d6afa3115ce7098477322237435d53f231de24.jpeg</t>
  </si>
  <si>
    <t>CAP00565BZ</t>
  </si>
  <si>
    <t>CAP00565GY</t>
  </si>
  <si>
    <t>CAP00565PN</t>
  </si>
  <si>
    <t>CAP00565YL</t>
  </si>
  <si>
    <t>Ladies Two Toned Spotted Faux Fur Bucket Hat</t>
  </si>
  <si>
    <t>CAP00566BZ</t>
  </si>
  <si>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</si>
  <si>
    <t>https://cdn.faire.com/fastly/adc4b2c5e1fdfc2f2082b578daf2cd9829dffc68ff0c621e39da025179e12d10.jpeg</t>
  </si>
  <si>
    <t>Ladies Two Toned Stairway  Boxed Frame Clutch Bag</t>
  </si>
  <si>
    <t>HBG104188</t>
  </si>
  <si>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</si>
  <si>
    <t>https://cdn.faire.com/fastly/27fa481ebdf730c30dbf7bbe259aaf171ef316ecf7525671f95e34b710ff2004.jpeg</t>
  </si>
  <si>
    <t>https://cdn.faire.com/fastly/aa2fea2021acfe9b083ded9f6fc6bb81e3226bd131ee17b9dec63bc29f85ab1e.jpeg</t>
  </si>
  <si>
    <t>Ladies Two-tone Decorative Tote Handbag</t>
  </si>
  <si>
    <t>p_v8razj8a7r</t>
  </si>
  <si>
    <t>HBG104671MIN</t>
  </si>
  <si>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</si>
  <si>
    <t>https://cdn.faire.com/fastly/13afd0ad8b5d154daa1ab92d5182b6cb4905a09a35d3d06db4b356a72a8fb590.jpeg</t>
  </si>
  <si>
    <t>Ladies Unicorn Keychain </t>
  </si>
  <si>
    <t>p_ryawea4yfv</t>
  </si>
  <si>
    <t>GK1806BL</t>
  </si>
  <si>
    <t xml:space="preserve">Ladies Unicorn Keychain 
California Proposition 65 warning
"WARNING: This product may contain chemicals known to the State of California to cause cancer, birth defects or other reproductive harm". 
</t>
  </si>
  <si>
    <t>https://cdn.faire.com/fastly/dee0775a8323c9b33d0eb819e920ba9646864de7606a5ace951441163b9726b6.jpeg</t>
  </si>
  <si>
    <t>GK1806YL</t>
  </si>
  <si>
    <t>GK1806W</t>
  </si>
  <si>
    <t>Ladies Unicorn Theme Faux Fur Cosmetic Bag</t>
  </si>
  <si>
    <t>p_dguey2f84y</t>
  </si>
  <si>
    <t>HM00545FU</t>
  </si>
  <si>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</si>
  <si>
    <t>https://cdn.faire.com/fastly/423ed3ad820222e86a4908059adec687e06ded89447f1685099d947d9d094f02.jpeg</t>
  </si>
  <si>
    <t>https://cdn.faire.com/fastly/9a1b43e881638f597c93833d10ab408554f2deed3a6df1d0e72ca75fe577e1c1.jpeg</t>
  </si>
  <si>
    <t>https://cdn.faire.com/fastly/5971b088d423b9a3702d945fd3ce9f74512b74e8951171c2069640cda17a1475.jpeg</t>
  </si>
  <si>
    <t>https://cdn.faire.com/fastly/e3d80ae5e5ed530fe48858fd3da22f0110efc73e11d7063ee7678d257d1a5d97.jpeg</t>
  </si>
  <si>
    <t>https://cdn.faire.com/fastly/a1baa2c4fc177875b4a50dcaf2f54a730b92ded44d2c5789015aa2d21e504094.jpeg</t>
  </si>
  <si>
    <t>HM00545MFU</t>
  </si>
  <si>
    <t>HM00545MIN</t>
  </si>
  <si>
    <t>HM00545MPU</t>
  </si>
  <si>
    <t>HM00545PN</t>
  </si>
  <si>
    <t>Ladies Unicorn Themed Notebook</t>
  </si>
  <si>
    <t>NB004</t>
  </si>
  <si>
    <t xml:space="preserve">Ladies Unicorn Themed Notebook
California Proposition 65 warning
"WARNING: This product may contain chemicals known to the State of California to cause cancer, birth defects or other reproductive harm". </t>
  </si>
  <si>
    <t>https://cdn.faire.com/fastly/c596ad0099b92d7783daa145cc922ea34368923c3dfebfa51eed6f5f0e3b1cd1.jpeg</t>
  </si>
  <si>
    <t>Ladies USA Printed Beaded Coin Purse </t>
  </si>
  <si>
    <t>HD00588</t>
  </si>
  <si>
    <t xml:space="preserve">Ladies USA Printed Beaded Coin Purse 
California Proposition 65 warning
"WARNING: This product may contain chemicals known to the State of California to cause cancer, birth defects or other reproductive harm". 
</t>
  </si>
  <si>
    <t>https://cdn.faire.com/fastly/083e408b704fa942f4088d0e372082680c50fd4737c7b505fee83b7f96bbc54c.jpeg</t>
  </si>
  <si>
    <t>Ladies USA Star Beaded Coin Purse </t>
  </si>
  <si>
    <t>HD00555</t>
  </si>
  <si>
    <t xml:space="preserve">Ladies USA Star Beaded Coin Purse 
California Proposition 65 warning
"WARNING: This product may contain chemicals known to the State of California to cause cancer, birth defects or other reproductive harm". 
</t>
  </si>
  <si>
    <t>https://cdn.faire.com/fastly/59d3daaf02da7992487fcf9ff726f466dbddd570228d88a09d2616dd5901b2a4.jpeg</t>
  </si>
  <si>
    <t>Ladies USA Themed Beaded Coin Purse </t>
  </si>
  <si>
    <t>HD00580</t>
  </si>
  <si>
    <t xml:space="preserve">Ladies USA Themed Beaded Coin Purse 
California Proposition 65 warning
"WARNING: This product may contain chemicals known to the State of California to cause cancer, birth defects or other reproductive harm". 
</t>
  </si>
  <si>
    <t>https://cdn.faire.com/fastly/271fe699d8030d5f7e1494561361cf96d402a37de178c5c9e40a604159d0d626.jpeg</t>
  </si>
  <si>
    <t>Ladies Watermelon Slices Beaded Coin Purse</t>
  </si>
  <si>
    <t>HD00551</t>
  </si>
  <si>
    <t xml:space="preserve">Ladies Watermelon Slices Beaded Coin Purse
California Proposition 65 warning
"WARNING: This product may contain chemicals known to the State of California to cause cancer, birth defects or other reproductive harm". 
</t>
  </si>
  <si>
    <t>https://cdn.faire.com/fastly/87b1139986f3557278a9ae64c4fc82bd2cd508f872e50f9196626330b37e3e0b.jpeg</t>
  </si>
  <si>
    <t>Ladies Western  Straw Fedora Hat with Steer Buckle Hat Band</t>
  </si>
  <si>
    <t>CAP00750BR</t>
  </si>
  <si>
    <t>https://cdn.faire.com/fastly/862ce44153e2f3198e36deaa8f70b94a30832ac5d37fb69c42ed4bf5d2fb4ef0.jpeg</t>
  </si>
  <si>
    <t>https://cdn.faire.com/fastly/2a8b83541873b3ede500660e5dc318fb429a71173c64729a3a9940848e02c368.jpeg</t>
  </si>
  <si>
    <t>Ladies Western  Straw Fedora Hat with Steer Hat Band</t>
  </si>
  <si>
    <t>CAP00749KH</t>
  </si>
  <si>
    <t>https://cdn.faire.com/fastly/1cb84d67b69a0a9576178513edd119e0db4894bebc40746eedf25abe26b61f09.jpeg</t>
  </si>
  <si>
    <t>https://cdn.faire.com/fastly/86c35eb5ce9a9f86911940d2cd2ead3beedefff1677411dced7643f773fc5824.jpeg</t>
  </si>
  <si>
    <t>CAP00746KH</t>
  </si>
  <si>
    <t>https://cdn.faire.com/fastly/033e63a0d0eb06864f1478c4a3bbac6062a254f332b30d6f1e9b7f19ac5816d1.jpeg</t>
  </si>
  <si>
    <t>https://cdn.faire.com/fastly/82f6801975e6457233d605d368391f68a537fd3d23753124255565b5cfe132c6.jpeg</t>
  </si>
  <si>
    <t>Ladies Western Boot Theme Fully Beaded Cross body Handbag</t>
  </si>
  <si>
    <t>HBG104531</t>
  </si>
  <si>
    <t>https://cdn.faire.com/fastly/19f93e6b6421d9b7d8a03b60a8261af190012005d76d7fda215a33366251858a.jpeg</t>
  </si>
  <si>
    <t>https://cdn.faire.com/fastly/56e071080febf4b2c14d919ab8c928e3ee526e76113161dd4d9c8f8cf02230b1.jpeg</t>
  </si>
  <si>
    <t>Ladies WESTERN BOOTS Print Themed Key Chain Mirror</t>
  </si>
  <si>
    <t>GK2186</t>
  </si>
  <si>
    <t>https://cdn.faire.com/fastly/c584bbeb690977f12e6ba9d160759e0fe9343bd6dba78a43aee51be0a073e807.jpeg</t>
  </si>
  <si>
    <t>Ladies WESTERN HOWDY Printed Zip Around Wallet</t>
  </si>
  <si>
    <t>HW00820</t>
  </si>
  <si>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</si>
  <si>
    <t>https://cdn.faire.com/fastly/cfa853571dc7c3ed6971b88295aa9eeeac8d943e63f7ea3e1fe094decb0930cd.jpeg</t>
  </si>
  <si>
    <t>Ladies Western Motif Fringe CrossBody Handbag</t>
  </si>
  <si>
    <t>p_rt9fn8s7br</t>
  </si>
  <si>
    <t>HBG104112BEI</t>
  </si>
  <si>
    <t>https://cdn.faire.com/fastly/cb3df63ea85c9efc69ab1ae77d409e801a5913c8c0fdf4598988d8b25396b9aa.jpeg</t>
  </si>
  <si>
    <t>https://cdn.faire.com/fastly/823ecc32d84468702ca76cfcaa5682bfa12c7f850a8eadb119f9c90aa1061582.jpeg</t>
  </si>
  <si>
    <t>https://cdn.faire.com/fastly/27e8b41795a32b24775bb5c9e339082f17658fa314e9b00abbfb1753419e0fb9.jpeg</t>
  </si>
  <si>
    <t>HBG104112BR</t>
  </si>
  <si>
    <t>HBG104112GY</t>
  </si>
  <si>
    <t>Ladies Western Motif Fringe Shoulder Handbag</t>
  </si>
  <si>
    <t>p_tftqa7kaqa</t>
  </si>
  <si>
    <t>HBG104110BEI</t>
  </si>
  <si>
    <t>https://cdn.faire.com/fastly/e3911e3c77a2e318c17e0eea6ff7945c0a32eb30434a0587ef9f0f06530517c8.jpeg</t>
  </si>
  <si>
    <t>https://cdn.faire.com/fastly/ea5842c432bf087b058db4bb1c732bd33da343a2b6458ee0eb8cf5b4a6f2dde5.jpeg</t>
  </si>
  <si>
    <t>HBG104110GY</t>
  </si>
  <si>
    <t>p_z2vxasbd9t</t>
  </si>
  <si>
    <t>HBG104109B</t>
  </si>
  <si>
    <t>https://cdn.faire.com/fastly/fbf727edddaef261f6e4df8d1ae76e6c4c5598c86fc8aff9efc60e25a4c7fbc2.jpeg</t>
  </si>
  <si>
    <t>https://cdn.faire.com/fastly/cb88a24945a2885b963e21bd7f424e4f564a114393c3b34a9c4e24b0d117f61f.jpeg</t>
  </si>
  <si>
    <t>https://cdn.faire.com/fastly/af5ae1541fc8916c8ac1b111a25e32e2d85423bcf13cf158eb9ed6875288d9b7.jpeg</t>
  </si>
  <si>
    <t>https://cdn.faire.com/fastly/6dd309258e0985d5e2ee9747e001a75386b63a3eeed08b3f8560aa5528bad970.jpeg</t>
  </si>
  <si>
    <t>HBG104109BEI</t>
  </si>
  <si>
    <t>HBG104109BR</t>
  </si>
  <si>
    <t>HBG104109GY</t>
  </si>
  <si>
    <t>Ladies Western Natural Straw Fedora Hat  Steer  Hat Band</t>
  </si>
  <si>
    <t>CAP00754CA</t>
  </si>
  <si>
    <t>https://cdn.faire.com/fastly/f813ad82a908fee3f5f074be5b1018c4d06e16b54ac20b075da0fc77b9b932b3.jpeg</t>
  </si>
  <si>
    <t>https://cdn.faire.com/fastly/29361fdb3d3ddbb366a26a8aa7a8566e341b311321d38813a12744e0c28bf97e.jpeg</t>
  </si>
  <si>
    <t>Ladies Western Natural Straw Fedora Hat with Steer Band</t>
  </si>
  <si>
    <t>CAP00757CA</t>
  </si>
  <si>
    <t>https://cdn.faire.com/fastly/b914edae49bfb0b780d35fc7ac226b2fd737fa6b11f8fd990bf7f45dc3eff58a.jpeg</t>
  </si>
  <si>
    <t>https://cdn.faire.com/fastly/753958ddf7f2c06625c343f66329f76b2d230b1a2a5931e44be2c704019d147d.jpeg</t>
  </si>
  <si>
    <t>Ladies Western Print Fashion Wallet</t>
  </si>
  <si>
    <t>p_bppm5gfk8y</t>
  </si>
  <si>
    <t>HW00850BL</t>
  </si>
  <si>
    <t xml:space="preserve">Ladies Western Print Fashion Wallet
California Proposition 65 warning
"WARNING: This product may contain chemicals known to the State of California to cause cancer, birth defects or other reproductive harm". </t>
  </si>
  <si>
    <t>https://cdn.faire.com/fastly/ec0f7ad8c1b7a2b4920d0dddc6eda47f172bb81f1f321744ea3f5cf159c3f344.jpeg</t>
  </si>
  <si>
    <t>https://cdn.faire.com/fastly/4df82d6a4eeec289ad83456986c3b8fa15d13a94fac087effaa2464b162db1c5.jpeg</t>
  </si>
  <si>
    <t>HW00850PN</t>
  </si>
  <si>
    <t>Ladies Western Straw Fedora Straw Hat</t>
  </si>
  <si>
    <t>p_ddmax99xea</t>
  </si>
  <si>
    <t>CAP00770B</t>
  </si>
  <si>
    <t xml:space="preserve">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 
</t>
  </si>
  <si>
    <t>https://cdn.faire.com/fastly/281948958f68bbba0b69cdbd9dc6d5b7baf95f24c8d2377f5e22593f81b82805.jpeg</t>
  </si>
  <si>
    <t>Ladies Western Theme Back Pack</t>
  </si>
  <si>
    <t>p_r7e6kpqwn8</t>
  </si>
  <si>
    <t>HBG104910B</t>
  </si>
  <si>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</si>
  <si>
    <t>https://cdn.faire.com/fastly/f51804cda7c81d49f7979306caee024990ab3d7a9799d90fa303869c5732d517.jpeg</t>
  </si>
  <si>
    <t>https://cdn.faire.com/fastly/4b03ea283a83e054d6c33356ed38bc24695fc6f85a5773e4459fa2722a5c1b20.jpeg</t>
  </si>
  <si>
    <t>HBG104910BEI</t>
  </si>
  <si>
    <t>Ladies Wheel Design Wooden Beaded Cross Body Handbag</t>
  </si>
  <si>
    <t>p_gfrg776g2p</t>
  </si>
  <si>
    <t>HBG103480B</t>
  </si>
  <si>
    <t xml:space="preserve">Ladies Wheel Design Wooden Beaded Cross Body Handbag
California Proposition 65 warning
"WARNING: This product may contain chemicals known to the State of California to cause cancer, birth defects or other reproductive harm". 
</t>
  </si>
  <si>
    <t>https://cdn.faire.com/fastly/3466173ac422ead4289f20ba13f35c8cb9d0bad3b6e65e345543a2bd84ca52de.jpeg</t>
  </si>
  <si>
    <t>https://cdn.faire.com/fastly/1fb1254380a187b58b1fb9f57512747ed979759e92cbcc6821e0694a876f6ea8.jpeg</t>
  </si>
  <si>
    <t>https://cdn.faire.com/fastly/e167669688b79ebfa0c6cfb99986847aa4653df469cbe1b78bf89eb6e87f6075.jpeg</t>
  </si>
  <si>
    <t>https://cdn.faire.com/fastly/cc540954ae8ea7357f5aa8cc7e9f5625278c585fac49141b6dd8242caa248fc3.jpeg</t>
  </si>
  <si>
    <t>HBG103480W</t>
  </si>
  <si>
    <t>Ladies White  Fully Beaded Eye Shaped Coin Purse</t>
  </si>
  <si>
    <t>HD00410</t>
  </si>
  <si>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</si>
  <si>
    <t>https://cdn.faire.com/fastly/6d1b6b9a44c45fd79833498112160a8da8b987d3a1b0fb7f6c203acbd1056ced.jpeg</t>
  </si>
  <si>
    <t>Ladies White Beaded and Sequined HOPE Coin Purse</t>
  </si>
  <si>
    <t>HD00347</t>
  </si>
  <si>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</si>
  <si>
    <t>https://cdn.faire.com/fastly/992d5802c5c7bfc198855646a3c4871e5a77d8f76827119ff98642731048d434.jpeg</t>
  </si>
  <si>
    <t>Ladies White Beaded HAPPY BIRTHDAY Coin Purse</t>
  </si>
  <si>
    <t>HD00353</t>
  </si>
  <si>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</si>
  <si>
    <t>https://cdn.faire.com/fastly/59f5d3e45b69ce15cfc1ae8b58d1988cd964131fc693fb2742bce6ffca85d248.jpeg</t>
  </si>
  <si>
    <t>Ladies White Bowtie Beaded Coin Purse</t>
  </si>
  <si>
    <t>HD00585</t>
  </si>
  <si>
    <t xml:space="preserve">Ladies White Bowtie Beaded Coin Purse
California Proposition 65 warning
"WARNING: This product may contain chemicals known to the State of California to cause cancer, birth defects or other reproductive harm". 
</t>
  </si>
  <si>
    <t>https://cdn.faire.com/fastly/aee8117e3d8881f418f25c7ed8e93ed6f245cb5863d3a3379b1b4e62b5f3c7c8.jpeg</t>
  </si>
  <si>
    <t>Ladies White Flowers Beaded Coin Purse</t>
  </si>
  <si>
    <t>HD00587</t>
  </si>
  <si>
    <t xml:space="preserve">Ladies White Flowers Beaded Coin Purse
California Proposition 65 warning
"WARNING: This product may contain chemicals known to the State of California to cause cancer, birth defects or other reproductive harm". 
</t>
  </si>
  <si>
    <t>https://cdn.faire.com/fastly/bce99720203debfced4352be88fa39f50b29e20242506d6db07af9bc2776a3b5.jpeg</t>
  </si>
  <si>
    <t>Ladies White Fully Beaded  STARS Fashion Coin Purse</t>
  </si>
  <si>
    <t>HD00345</t>
  </si>
  <si>
    <t xml:space="preserve">Ladies White Fully Beaded  STARS Fashion Coin Purse
California Proposition 65 warning
"WARNING: This product may contain chemicals known to the State of California to cause cancer, birth defects or other reproductive harm". 
</t>
  </si>
  <si>
    <t>https://cdn.faire.com/fastly/a81736b7383442c7221d0177d5b11565839bca2f24eafde6672c319d201b1227.jpeg</t>
  </si>
  <si>
    <t>Ladies White Fully Beaded Champagne Glasses Wristlet Wallet</t>
  </si>
  <si>
    <t>HW00799</t>
  </si>
  <si>
    <t>https://cdn.faire.com/fastly/c4e02b26948f0ecfcbbc0e63ca9ab4869bc40980e057c648836bd86b0f0f92c5.jpeg</t>
  </si>
  <si>
    <t>Ladies White Fully Beaded Cross Body Handbag</t>
  </si>
  <si>
    <t>HBG104523</t>
  </si>
  <si>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</si>
  <si>
    <t>https://cdn.faire.com/fastly/de4a2c37028dab2192e460d31c3a25cb0115022f16fd449e873ad6ea015604a9.jpeg</t>
  </si>
  <si>
    <t>https://cdn.faire.com/fastly/3a138b945171a985f3d1e31351c83c0092d98a5441060abc4f2d3eb45e0b9803.jpeg</t>
  </si>
  <si>
    <t>Ladies White Fully Beaded Crown Theme Coin Purse</t>
  </si>
  <si>
    <t>HD00212</t>
  </si>
  <si>
    <t>https://cdn.faire.com/fastly/850e92e7f5a6b77c3d9c3f812d15f752d9de80ead87a26ea5ca16b8a9efe71dc.jpeg</t>
  </si>
  <si>
    <t>Ladies White Fully Beaded Crown Theme Cross Body Bag Handbag</t>
  </si>
  <si>
    <t>HX00366</t>
  </si>
  <si>
    <t>Ladies White Fully Beaded Crown Theme Cross Body Bag Handbag with Long Chain strap</t>
  </si>
  <si>
    <t>https://cdn.faire.com/fastly/5706d16c98329024f78a851bbc878c49e4a86b407237aaeabff1e869216bca43.jpeg</t>
  </si>
  <si>
    <t>Ladies White Fully Beaded Crown Theme Handbag Strap</t>
  </si>
  <si>
    <t>TO-40598</t>
  </si>
  <si>
    <t>https://cdn.faire.com/fastly/d9dc7c6edc1ac408aa1f89d579c0bae03a2be794693f4fcbe846b019fdec01e0.jpeg</t>
  </si>
  <si>
    <t>https://cdn.faire.com/fastly/b1281489c0c5661dd64d792e24e3b2f16426763a204902828f178c22cf25a20b.jpeg</t>
  </si>
  <si>
    <t>Ladies White Fully Beaded Fashion  Coin Purse</t>
  </si>
  <si>
    <t>HD00369</t>
  </si>
  <si>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</si>
  <si>
    <t>https://cdn.faire.com/fastly/a3b865554f70b11b65984252103eb717b505eb4c9a0837bef044c858c7434c6a.jpeg</t>
  </si>
  <si>
    <t>Ladies White Fully Beaded Fish Theme Coin Purse</t>
  </si>
  <si>
    <t>HD00414</t>
  </si>
  <si>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</si>
  <si>
    <t>https://cdn.faire.com/fastly/3f6d3c5b6a588e5d0d544df17b293fa3e5c33334afa195d657c381214142a4db.jpeg</t>
  </si>
  <si>
    <t>Ladies White Fully Beaded Fleur Di Lis Theme Coin Purse</t>
  </si>
  <si>
    <t>HD00351</t>
  </si>
  <si>
    <t>https://cdn.faire.com/fastly/25940a81b11fc764b8f89446b1b7d3b964b181a825bef3f4c5e123b417aeaa41.jpeg</t>
  </si>
  <si>
    <t>Ladies White Fully Beaded Gold Heart Fashion Coin Purse</t>
  </si>
  <si>
    <t>HD00359</t>
  </si>
  <si>
    <t>https://cdn.faire.com/fastly/f7c181681f70c1649bcf17b2958605823b6d08a5213c356d16655f86265f55f7.jpeg</t>
  </si>
  <si>
    <t>Ladies White Fully Beaded HEART Theme Cross Body Handbag</t>
  </si>
  <si>
    <t>HBG104470</t>
  </si>
  <si>
    <t>https://cdn.faire.com/fastly/94b37ea66221bf00aa54c27403b097e8dbdf5eeb221a994dfa704c44532db108.jpeg</t>
  </si>
  <si>
    <t>Ladies White Fully Beaded HOPE Fashion  Coin Purse</t>
  </si>
  <si>
    <t>HD00370</t>
  </si>
  <si>
    <t>https://cdn.faire.com/fastly/d1b8d2c3842a703967e874f8e124e4077e873b6bc6b0f419dbb89249c6c2aaa1.jpeg</t>
  </si>
  <si>
    <t>Ladies White Fully Beaded HOWDY Theme Coin Purse</t>
  </si>
  <si>
    <t>HD00296</t>
  </si>
  <si>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</si>
  <si>
    <t>https://cdn.faire.com/fastly/cff63064f6afd3260f0acb2b71ad48faeef9dae83d55f1c457a303fdc85e9148.jpeg</t>
  </si>
  <si>
    <t>Ladies White Fully Beaded LOVE Fashion Coin Purse</t>
  </si>
  <si>
    <t>HD00358</t>
  </si>
  <si>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</si>
  <si>
    <t>https://cdn.faire.com/fastly/c2597cb0ff1849fbf4abc9d0cf14e167957b790fa744fbfaf6a919855e573fe9.jpeg</t>
  </si>
  <si>
    <t>Ladies White Fully Beaded MOM Fashion Coin Purse</t>
  </si>
  <si>
    <t>HD00357</t>
  </si>
  <si>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</si>
  <si>
    <t>https://cdn.faire.com/fastly/cbb3b7a2ca89a9a991884847e7c2ef45c1b0c891d6e8d6e2ed02836be0e020a6.jpeg</t>
  </si>
  <si>
    <t>Ladies White Fully Beaded Multi Color Star CrossBody handbag</t>
  </si>
  <si>
    <t>HBG104524</t>
  </si>
  <si>
    <t>Ladies White Fully Beaded Multi Color Star Cross Body handbag</t>
  </si>
  <si>
    <t>https://cdn.faire.com/fastly/9cd36c7c851ab7cfb431e56eb1e1a6852f246b66dcd999a24541771d2f24753d.jpeg</t>
  </si>
  <si>
    <t>https://cdn.faire.com/fastly/dbd4f4a9a00c78b6a44caa003b7a54692c3469a0fa01dfa5ccdb225aa2623531.jpeg</t>
  </si>
  <si>
    <t>Ladies White Fully Beaded Resting Hombre Theme Coin Purse</t>
  </si>
  <si>
    <t>HD00297</t>
  </si>
  <si>
    <t>https://cdn.faire.com/fastly/1de625493652c9953a2eb2900c3aba669db86793031d36cce1480d35987ce287.jpeg</t>
  </si>
  <si>
    <t>Ladies White Fully Beaded Sequined Red Heart Coin Purse</t>
  </si>
  <si>
    <t>HD00372</t>
  </si>
  <si>
    <t>https://cdn.faire.com/fastly/7dacb6e908495c4498f540d3323f43cd6d991a15087d08cf8874fb3968193282.jpeg</t>
  </si>
  <si>
    <t>Ladies White Fully Beaded STAR Theme Handbag Strap</t>
  </si>
  <si>
    <t>TO-40601</t>
  </si>
  <si>
    <t>https://cdn.faire.com/fastly/dc56efaf97dac09658de235ae3a790bc92aa71961ea9eda84ae1da8c85c4cf38.jpeg</t>
  </si>
  <si>
    <t>https://cdn.faire.com/fastly/9cc6708a8b449c6cc57878220ce3111f4f1714ca93f0d3be3ac4a2d14f8f5e19.jpeg</t>
  </si>
  <si>
    <t>Ladies White Fully Beaded Sun Flower Theme Coin Purse</t>
  </si>
  <si>
    <t>HD00293</t>
  </si>
  <si>
    <t>https://cdn.faire.com/fastly/f7544b533adf70b3e3985fbc70821b5ecd38efddd988a6a1f199c0299062e6f3.jpeg</t>
  </si>
  <si>
    <t>Ladies White Fully Beaded TEACHER Fashion Coin Purse</t>
  </si>
  <si>
    <t>HD00344</t>
  </si>
  <si>
    <t>https://cdn.faire.com/fastly/17be62ad9537d9e95ce5c28a3a28cfa27351b0e00016bfd3e2af437075b50076.jpeg</t>
  </si>
  <si>
    <t>Ladies White Fully Beaded Tiger Theme Coin Purse</t>
  </si>
  <si>
    <t>HD00213</t>
  </si>
  <si>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</si>
  <si>
    <t>https://cdn.faire.com/fastly/7a03ebdc67cf9e7f243d4cdd3e25b36ca9a21ed1989451062973a5d9bb139703.jpeg</t>
  </si>
  <si>
    <t>Ladies White Fully Beaded WESTERN Clutch Handbag</t>
  </si>
  <si>
    <t>HBG104576</t>
  </si>
  <si>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</si>
  <si>
    <t>https://cdn.faire.com/fastly/bfbf0f7239ab7200e4ade0a433b9a5b90b2d3a7e3d275c76709ca8e3f9d3a389.jpeg</t>
  </si>
  <si>
    <t>https://cdn.faire.com/fastly/a35728fbe5743b2cdad34e33cc26c2e736ba91dee0cda77106e869ea646c28ff.jpeg</t>
  </si>
  <si>
    <t>Ladies White Fully Beaded Western Theme Cross Body Hand bag</t>
  </si>
  <si>
    <t>HBG104537</t>
  </si>
  <si>
    <t>https://cdn.faire.com/fastly/7f8d8bc7de232cb09226f0cc9429e9edf1fdf86b9fed8ad5f70d722640ef5ae5.jpeg</t>
  </si>
  <si>
    <t>https://cdn.faire.com/fastly/beb9981798ab148d79115461e60e6a1f4bc97916af472624151f855531390a24.jpeg</t>
  </si>
  <si>
    <t>Ladies White Fully Beaded WILD Theme Cross Body Bag Handbag</t>
  </si>
  <si>
    <t>HX00360</t>
  </si>
  <si>
    <t>https://cdn.faire.com/fastly/3ae8b919ec425ba24fbe8896c649512bda6bf85babc5111a2232492f3f0beeaa.jpeg</t>
  </si>
  <si>
    <t>Ladies White Fully Beaded With Blue Star Wristlet Wallet</t>
  </si>
  <si>
    <t>HW00781</t>
  </si>
  <si>
    <t>https://cdn.faire.com/fastly/975306502158fdeca3014ce1e12446c4989dc1d0023ab71b63dc617c8f265c84.jpeg</t>
  </si>
  <si>
    <t>Ladies White Fully Beaded Wristlet Wallet with Strawberries</t>
  </si>
  <si>
    <t>HW00783</t>
  </si>
  <si>
    <t>https://cdn.faire.com/fastly/cee37a8cd72c6108df5e66b3257556de719e1fa7201044c5901fec80b85263da.jpeg</t>
  </si>
  <si>
    <t>Ladies White Fully Beaded XOXO Coin Purse</t>
  </si>
  <si>
    <t>HD00373</t>
  </si>
  <si>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</si>
  <si>
    <t>https://cdn.faire.com/fastly/ee4b17669dc89d8dbfb9657bf9c5c73312a2f152f1463f95ccfe12f877493613.jpeg</t>
  </si>
  <si>
    <t>Ladies White Leopard Printed Carry On Hand Bag</t>
  </si>
  <si>
    <t>HL00465</t>
  </si>
  <si>
    <t xml:space="preserve">Ladies White Leopard Printed Carry On Hand Bag
California Proposition 65 warning
"WARNING: This product may contain chemicals known to the State of California to cause cancer, birth defects or other reproductive harm". 
</t>
  </si>
  <si>
    <t>https://cdn.faire.com/fastly/b2db0944b8f367886a3a8f25bad568bc4a79c4b307fac23a4e1486a6e88ead19.jpeg</t>
  </si>
  <si>
    <t>Ladies White Leopard Top Handle Carry On Hand Bag</t>
  </si>
  <si>
    <t>HL00469</t>
  </si>
  <si>
    <t xml:space="preserve">Ladies White Leopard Top Handle Carry On Hand Bag
California Proposition 65 warning
"WARNING: This product may contain chemicals known to the State of California to cause cancer, birth defects or other reproductive harm". 
</t>
  </si>
  <si>
    <t>https://cdn.faire.com/fastly/63666e187b9497f13361008710a25d0fa23d9393570c487f25ec896a1a149d3e.jpeg</t>
  </si>
  <si>
    <t>Ladies White Rhinestone Red Heart Pattern Water Cup</t>
  </si>
  <si>
    <t>CUP010</t>
  </si>
  <si>
    <t>https://cdn.faire.com/fastly/9002152481f2d295da326cb23cca1dfed1b12e9553f9e6e1c315d4b51b84c379.jpeg</t>
  </si>
  <si>
    <t>Ladies WIFEY Blingy Tumbler with Handle Capacity 40oz</t>
  </si>
  <si>
    <t>CUP054</t>
  </si>
  <si>
    <t>Ladies WIFEY Pink Blingy Tumbler with Handle Capacity 40oz</t>
  </si>
  <si>
    <t>https://cdn.faire.com/fastly/d01a6801b590222e587606ee0fee8131dbb2f66ed6bf13479961ebce163597bf.jpeg</t>
  </si>
  <si>
    <t>Ladies Winter Baseball Style Cap Faux Fur Hat</t>
  </si>
  <si>
    <t>p_rqzr485ncg</t>
  </si>
  <si>
    <t>CAP00594B</t>
  </si>
  <si>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</si>
  <si>
    <t>https://cdn.faire.com/fastly/0679e638c4807c4737a88119fa6f0341cc8ff20d9697ce72a79a982bf750743d.jpeg</t>
  </si>
  <si>
    <t>https://cdn.faire.com/fastly/0a9a2ca8ee67cecb4d4f08746700dc0f92a3dc8cc1d237a4fd9055dcd9541aec.jpeg</t>
  </si>
  <si>
    <t>https://cdn.faire.com/fastly/ee8f8766fa3de9a99f135a210cc1425ce80604080f7dc3d4a08229bffd9e9473.jpeg</t>
  </si>
  <si>
    <t>CAP00594PN</t>
  </si>
  <si>
    <t>CAP00594W</t>
  </si>
  <si>
    <t>Ladies Winter Beanie Animal Print With Faux Fur Pom Pom Hat</t>
  </si>
  <si>
    <t>p_6ppyae4evn</t>
  </si>
  <si>
    <t>CAP00610B</t>
  </si>
  <si>
    <t>https://cdn.faire.com/fastly/3b08440db0696318b2c393bde1c834672b54295a446d4eddccc373d81ca8654c.jpeg</t>
  </si>
  <si>
    <t>https://cdn.faire.com/fastly/74917ed4b70802ac2711303c75d6940cdc7de922c5731ad9d4e95b9daaccb44b.jpeg</t>
  </si>
  <si>
    <t>https://cdn.faire.com/fastly/5541cbbfa3b8d8bb4275f3266a953368fdf82fdc56bab150d68977803f44e854.jpeg</t>
  </si>
  <si>
    <t>https://cdn.faire.com/fastly/12a110034af00be4569a5ae655f0674a35e34908eb7ed1b438941d871bbaf1c8.jpeg</t>
  </si>
  <si>
    <t>https://cdn.faire.com/fastly/da8b2e622208ddcbb1e2641ca86fe8ec572b3f0a9594ef3aa7b364107a919986.jpeg</t>
  </si>
  <si>
    <t>https://cdn.faire.com/fastly/969290e007013a1517b68b81479bbd437cfa51a873ee30ae17632dbdc4d0e428.jpeg</t>
  </si>
  <si>
    <t>https://cdn.faire.com/fastly/ade5861ec2d6c760bbbb689741769fb9758766b2b58c484b16a837305eb10b2e.jpeg</t>
  </si>
  <si>
    <t>https://cdn.faire.com/fastly/7e1d388bcab750b53e87ab399c34da4bd18c9e1563db77617fc067268d17f12e.jpeg</t>
  </si>
  <si>
    <t>CAP00610BEI</t>
  </si>
  <si>
    <t>CAP00610GY</t>
  </si>
  <si>
    <t>CAP00610KH</t>
  </si>
  <si>
    <t>CAP00610PN</t>
  </si>
  <si>
    <t>CAP00610R</t>
  </si>
  <si>
    <t>Ladies Winter Beanie With Faux Fur Pom Pom Hat</t>
  </si>
  <si>
    <t>p_e79gqrt8m3</t>
  </si>
  <si>
    <t>CAP00602B</t>
  </si>
  <si>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</si>
  <si>
    <t>https://cdn.faire.com/fastly/75a52e55736a8fa175f1d8e5c19a9210f4513de39ab893dfc42c8f8843e84ecb.jpeg</t>
  </si>
  <si>
    <t>https://cdn.faire.com/fastly/af3f85ade2bac87ee74d6ca2f4776187ae04cb759eb38418c7a31f9f5464c632.jpeg</t>
  </si>
  <si>
    <t>https://cdn.faire.com/fastly/8ab7750fbd6e2246a7a1107cdf358711438c321ea9684a8b2794b472e11d541f.jpeg</t>
  </si>
  <si>
    <t>https://cdn.faire.com/fastly/c6042145ee74ab596933a54afef3268c4ea776c9815316e6a0ffb97d6b1d8e27.jpeg</t>
  </si>
  <si>
    <t>https://cdn.faire.com/fastly/d5c98197bbaedd71ec730dc78d5e57f6290312ee40cfd51a4b68d7c975e304ca.jpeg</t>
  </si>
  <si>
    <t>https://cdn.faire.com/fastly/b016341ce87855ad728bd8df6c48a5a1aa0ebefb179298beeb39ff74e8415819.jpeg</t>
  </si>
  <si>
    <t>https://cdn.faire.com/fastly/7028f1ef98d0ccfa39a19e24472ad27f5a8b03fa20975b890caf31af86b1d16b.jpeg</t>
  </si>
  <si>
    <t>CAP00602BEI</t>
  </si>
  <si>
    <t>CAP00602PN</t>
  </si>
  <si>
    <t>CAP00602R</t>
  </si>
  <si>
    <t>CAP00602W</t>
  </si>
  <si>
    <t>Ladies Winter News Boy Style Hat</t>
  </si>
  <si>
    <t>p_jacyp6dhmf</t>
  </si>
  <si>
    <t>CAP00611B</t>
  </si>
  <si>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</si>
  <si>
    <t>https://cdn.faire.com/fastly/aa31c4e764a1aea98c1fd1f6f7b475a2578a3215aac96ca44b6df306e03fb513.jpeg</t>
  </si>
  <si>
    <t>https://cdn.faire.com/fastly/ca795c572d39c0bc50cce560d6dcba340727386c3eed4eec06100e3535d2ab00.jpeg</t>
  </si>
  <si>
    <t>https://cdn.faire.com/fastly/00296b73d64230c0f45203694e65875dcfa41cc3e78e13d03a1e6b5688acb064.jpeg</t>
  </si>
  <si>
    <t>https://cdn.faire.com/fastly/348a62ed1e3d41c30ae563c35d7f5167300844b4dfa421fa1f73451b96905c81.jpeg</t>
  </si>
  <si>
    <t>CAP00611BEI</t>
  </si>
  <si>
    <t>CAP00611BL</t>
  </si>
  <si>
    <t>CAP00611BR</t>
  </si>
  <si>
    <t>Ladies Wooden Disk Fashion Earring  Mashed Metal</t>
  </si>
  <si>
    <t>E31297BEI</t>
  </si>
  <si>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</si>
  <si>
    <t>https://cdn.faire.com/fastly/7202bdae013ff32421baabc24bd4dd4c2df13b4251f2ad6e24f48d68c0f8c6f3.jpeg</t>
  </si>
  <si>
    <t>Ladies Wooden O Fashion Earring  Mashed Metal Disk</t>
  </si>
  <si>
    <t>E31298BEI</t>
  </si>
  <si>
    <t>https://cdn.faire.com/fastly/1b454606bdf4bb1b121eb40f7376625ac4c50d456340af5705650d8bbacebd27.jpeg</t>
  </si>
  <si>
    <t>Ladies Woven Faux Leather Multi Color Clutch Handbag</t>
  </si>
  <si>
    <t>p_28cs4xhaa8</t>
  </si>
  <si>
    <t>HBG105064B</t>
  </si>
  <si>
    <t>https://cdn.faire.com/fastly/06cd2cf4b0f7efc89c6049df10df7a029d8199c7373ea68d3788c550300f51fb.jpeg</t>
  </si>
  <si>
    <t>https://cdn.faire.com/fastly/83628d2e3681440a712930411fb19a35601cd56a699228862325dc27f3f677ed.jpeg</t>
  </si>
  <si>
    <t>https://cdn.faire.com/fastly/797a84c31a4b6a391d624c7359f980f8c003e1591928637fa76e94f0e615b73c.jpeg</t>
  </si>
  <si>
    <t>https://cdn.faire.com/fastly/5460003d4b684eeb0d8c4d2ca8782a77cc439e867865ba148d11992d3be7f02f.jpeg</t>
  </si>
  <si>
    <t>https://cdn.faire.com/fastly/bfd1612a45690fa8d472410cb2a33bdd6d18aaa4fc0e03bdd11d5bf1c6babac0.jpeg</t>
  </si>
  <si>
    <t>https://cdn.faire.com/fastly/c69128fb0a9aefa1509178c6b1d19196e99e93e8b9cc76073b06c2ad665d8c57.jpeg</t>
  </si>
  <si>
    <t>https://cdn.faire.com/fastly/87d7069ffd436d1709ffb94e038739776c1bfe7b4ccc5ddf78efaefdb270c1f6.jpeg</t>
  </si>
  <si>
    <t>https://cdn.faire.com/fastly/7bbb415e3a2c3a1f5edccefb76ff5bc6c86fc563f159a663f014f05ce81daae1.jpeg</t>
  </si>
  <si>
    <t>HBG105064BL</t>
  </si>
  <si>
    <t>HBG105064FU</t>
  </si>
  <si>
    <t>HBG105064G</t>
  </si>
  <si>
    <t>HBG105064GR</t>
  </si>
  <si>
    <t>HBG105064MUL</t>
  </si>
  <si>
    <t>HBG105064S</t>
  </si>
  <si>
    <t>p_bbr7f6q5x3</t>
  </si>
  <si>
    <t>HBG105062B</t>
  </si>
  <si>
    <t>https://cdn.faire.com/fastly/55e886ddd2f2613f9522392b84fa9a72ebf34388c5bd689c47909d887f33158d.jpeg</t>
  </si>
  <si>
    <t>https://cdn.faire.com/fastly/7a3b74d0820d096bcaffd46590f98c3346a0366bc0522d8cb6cb4dd8d4bcd2f1.jpeg</t>
  </si>
  <si>
    <t>https://cdn.faire.com/fastly/7b658e2ceae2f324ec566e06dd571079908b6a7c89d668c93fc3b893c244f336.jpeg</t>
  </si>
  <si>
    <t>https://cdn.faire.com/fastly/ff7ece7ce308c24ba036ea1d1c76f2a375ba846879b4036c0b52bb4c1315254d.jpeg</t>
  </si>
  <si>
    <t>https://cdn.faire.com/fastly/dfd4c0c1b21ef53f458bb280d3f7ad131c8c5c4531b9334fc3ff383ecead5621.jpeg</t>
  </si>
  <si>
    <t>https://cdn.faire.com/fastly/11bc6513119606959d7b4c6057fb38529e6180b58b985411792a3b2c6a583e76.jpeg</t>
  </si>
  <si>
    <t>https://cdn.faire.com/fastly/a7dfaaae09b5461b86653664c3e9fb5c2d4d60eb9164ea37e252da8d4670fea1.jpeg</t>
  </si>
  <si>
    <t>HBG105062BL</t>
  </si>
  <si>
    <t>HBG105062FU</t>
  </si>
  <si>
    <t>HBG105062G</t>
  </si>
  <si>
    <t>HBG105062GR</t>
  </si>
  <si>
    <t>HBG105062MUL</t>
  </si>
  <si>
    <t>HBG105062S</t>
  </si>
  <si>
    <t>Ladies Woven Faux Leather Multi Color Hobo Handbag</t>
  </si>
  <si>
    <t>p_qkfqmgm7sr</t>
  </si>
  <si>
    <t>HBG105061B</t>
  </si>
  <si>
    <t>https://cdn.faire.com/fastly/fe457c4a008b9ae1a630584b4d5cf773068ea53db04eb0637522d2e8d63d3927.jpeg</t>
  </si>
  <si>
    <t>https://cdn.faire.com/fastly/48b1967ce251b17b3f8568cb463adae29572d01ddacb096fdff986f8f59c76ae.jpeg</t>
  </si>
  <si>
    <t>https://cdn.faire.com/fastly/eea1c54bf30fd9f69df9adf6ad73163afafcc6923c68d24ac552e54516ab0f7d.jpeg</t>
  </si>
  <si>
    <t>https://cdn.faire.com/fastly/591b86d979bd86ce1e6f7ed6576031d2ca02739d418a9b1681943a8a2babbd3d.jpeg</t>
  </si>
  <si>
    <t>https://cdn.faire.com/fastly/313bb27c71e7eed8a4d7532fcff4e6f613fce9f087edce302ff81395420a7d51.jpeg</t>
  </si>
  <si>
    <t>https://cdn.faire.com/fastly/a87c2bac5d5f8c754d05b22f559b7db1c25a2b6dd1b1105cdf78b483b63d5d06.jpeg</t>
  </si>
  <si>
    <t>https://cdn.faire.com/fastly/23556e8c8b946ae7d3fa2c3bfa1e581e31ab69dd3d8f6564eacebec821baff2d.jpeg</t>
  </si>
  <si>
    <t>HBG105061BL</t>
  </si>
  <si>
    <t>HBG105061FU</t>
  </si>
  <si>
    <t>HBG105061G</t>
  </si>
  <si>
    <t>HBG105061GR</t>
  </si>
  <si>
    <t>HBG105061MUL</t>
  </si>
  <si>
    <t>HBG105061S</t>
  </si>
  <si>
    <t>Ladies Woven Faux Leather Multi Color Tote Handbag</t>
  </si>
  <si>
    <t>p_r4tstws37b</t>
  </si>
  <si>
    <t>HBG105063B</t>
  </si>
  <si>
    <t>https://cdn.faire.com/fastly/cabdd9db54e6e0505af81b91a2387a2863a5e5f75414baa60fc15108e5738c4c.jpeg</t>
  </si>
  <si>
    <t>https://cdn.faire.com/fastly/3ee2c013ff85f6997139b32683d1d234a87c83219f1c79643a4fb44406c680c4.jpeg</t>
  </si>
  <si>
    <t>https://cdn.faire.com/fastly/d60494bfe7ab07088cac7720a85445a421a87dcd62889de7eeec09a59ba1a9c5.jpeg</t>
  </si>
  <si>
    <t>https://cdn.faire.com/fastly/ec6167028af83a9093bbdbc3de0cfd7a4d99b19afee51020e3d91ed3f3a42893.jpeg</t>
  </si>
  <si>
    <t>https://cdn.faire.com/fastly/9a071445db30cbb536902e974360d07142508d75b6fb199e15a77ff97347586c.jpeg</t>
  </si>
  <si>
    <t>https://cdn.faire.com/fastly/4d3b0c47b3dd74a9beb5bf69b0a29354f21f79517130df1f25aa803e18477ae3.jpeg</t>
  </si>
  <si>
    <t>https://cdn.faire.com/fastly/dae2bd88ef159e078c3e4af1def4f30953cec97e90a15f759dd5be17a7b97b92.jpeg</t>
  </si>
  <si>
    <t>HBG105063BL</t>
  </si>
  <si>
    <t>HBG105063FU</t>
  </si>
  <si>
    <t>HBG105063G</t>
  </si>
  <si>
    <t>HBG105063GR</t>
  </si>
  <si>
    <t>HBG105063MUL</t>
  </si>
  <si>
    <t>HBG105063S</t>
  </si>
  <si>
    <t>Ladies Woven Satin Clutch Bag Evening Bag</t>
  </si>
  <si>
    <t>p_2agwreq3bx</t>
  </si>
  <si>
    <t>HBG104434CH</t>
  </si>
  <si>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</si>
  <si>
    <t>https://cdn.faire.com/fastly/dbd4697dd463e3c3f8c2577873232a113db9f8bc7f51961ed6a4228bad25d130.jpeg</t>
  </si>
  <si>
    <t>https://cdn.faire.com/fastly/56d3455c6d497f9e6ca1348989b8a93de6fcc7616d53ad65811981c9542f5cee.jpeg</t>
  </si>
  <si>
    <t>https://cdn.faire.com/fastly/38e4c44baaac4e7bbf423b6d691b50b5f03204d8cecb4f4e5ae367f4d95cd85b.jpeg</t>
  </si>
  <si>
    <t>HBG104434G</t>
  </si>
  <si>
    <t>HBG104434S</t>
  </si>
  <si>
    <t>Ladies Woven Tote Bag</t>
  </si>
  <si>
    <t>p_yy285qqnv3</t>
  </si>
  <si>
    <t>HBG104108BL</t>
  </si>
  <si>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</si>
  <si>
    <t>https://cdn.faire.com/fastly/70049faa8edf63de85c867bdf6d12b9ca06b826c6d17daddb404e2e57e57d358.jpeg</t>
  </si>
  <si>
    <t>https://cdn.faire.com/fastly/15030fafb60cd1267b418a4ef6dd25266f6c99ceb4d87d51467f69f27c77dddd.jpeg</t>
  </si>
  <si>
    <t>https://cdn.faire.com/fastly/9acad0509bc92148a8ea256f3c64cbaebc7fc04402bf48bea1a1d7c1b0849314.jpeg</t>
  </si>
  <si>
    <t>https://cdn.faire.com/fastly/7cd18182b4d480f8f1bb1649284c1bcba241c1d8184932b665beb62edfef5099.jpeg</t>
  </si>
  <si>
    <t>https://cdn.faire.com/fastly/be0598988d3deac5edfde1c869e9051fbefa52be48416cad37bfe0808b2cecb3.jpeg</t>
  </si>
  <si>
    <t>https://cdn.faire.com/fastly/4a8fce57f9c6adcd2ad4bddabc9970303fd92d06fe2d76cc9c592678b2e82b0b.jpeg</t>
  </si>
  <si>
    <t>HBG104108BZ</t>
  </si>
  <si>
    <t>HBG104108GR</t>
  </si>
  <si>
    <t>HBG104108GY</t>
  </si>
  <si>
    <t>HBG104108MU</t>
  </si>
  <si>
    <t>HBG104108OR</t>
  </si>
  <si>
    <t>Ladies Wrinkled Faux Leather Fashion Wallet</t>
  </si>
  <si>
    <t>p_az8xht6bpc</t>
  </si>
  <si>
    <t>HW00806B</t>
  </si>
  <si>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</si>
  <si>
    <t>https://cdn.faire.com/fastly/b29b85670a39ad575909626b441b5ad38ed7caade6f6f12e41259fe2ba53e55f.jpeg</t>
  </si>
  <si>
    <t>https://cdn.faire.com/fastly/e820273e1e57ad150d69a581460dfabe6e37d84e569e4ecf9497b2eb42aa9d6c.jpeg</t>
  </si>
  <si>
    <t>https://cdn.faire.com/fastly/8938c4a03917d4e020035152b34d294388c3b0fc3a1b9c30f797bc38b56bf861.jpeg</t>
  </si>
  <si>
    <t>https://cdn.faire.com/fastly/36db4a8b82448409a51fa9333afd8ee031b6ed5e1a38a57bbbb5b40a979cf923.jpeg</t>
  </si>
  <si>
    <t>HW00806P</t>
  </si>
  <si>
    <t>HW00806G</t>
  </si>
  <si>
    <t>HW00806S</t>
  </si>
  <si>
    <t>Ladies XOXO Beaded Coin Purse</t>
  </si>
  <si>
    <t>HD00586</t>
  </si>
  <si>
    <t xml:space="preserve">Ladies XOXO Beaded Coin Purse
California Proposition 65 warning
"WARNING: This product may contain chemicals known to the State of California to cause cancer, birth defects or other reproductive harm". 
</t>
  </si>
  <si>
    <t>https://cdn.faire.com/fastly/aa6e07c03958d47ab26de3ced2da9cf7c986e07fd692a4bc2b5f5ca339567229.jpeg</t>
  </si>
  <si>
    <t>HD00281</t>
  </si>
  <si>
    <t>https://cdn.faire.com/fastly/e8573a65c634b706784834b206b737d5f257dc17ccb7ec93ef6f694f0a884975.jpeg</t>
  </si>
  <si>
    <t>Ladies Xoxo Printed Coin Purse Small Wallet </t>
  </si>
  <si>
    <t>p_dhrqdh57sg</t>
  </si>
  <si>
    <t>HW00841BL</t>
  </si>
  <si>
    <t xml:space="preserve">Ladies Xoxo Printed Coin Purse Small Wallet 
California Proposition 65 warning
"WARNING: This product may contain chemicals known to the State of California to cause cancer, birth defects or other reproductive harm". </t>
  </si>
  <si>
    <t>https://cdn.faire.com/fastly/52197a1bed32b41930e8436177aa7ac18dd39a7878b61db0d787067d7412cc91.jpeg</t>
  </si>
  <si>
    <t>https://cdn.faire.com/fastly/db870804f84a70b430e3fac616310f288862b3ba9987e7e7d65298040381e8c6.jpeg</t>
  </si>
  <si>
    <t>HW00841PN</t>
  </si>
  <si>
    <t>Ladies XOXO Rainbow Beaded Wristlet Strap Key Chain</t>
  </si>
  <si>
    <t>GK2212</t>
  </si>
  <si>
    <t xml:space="preserve">Ladies XOXO Rainbow Beaded Wristlet Strap Key Chain
California Proposition 65 warning
"WARNING: This product may contain chemicals known to the State of California to cause cancer, birth defects or other reproductive harm". 
</t>
  </si>
  <si>
    <t>https://cdn.faire.com/fastly/d0eec5015d48adba040f9a0c177a756b941335fc07c02b0c2b5458659f3e2c7d.jpeg</t>
  </si>
  <si>
    <t>https://cdn.faire.com/fastly/5020fb030622cd8808b24776e97f0627299b543ff51849f5f24bcd63a21734ba.jpeg</t>
  </si>
  <si>
    <t>Ladies XOXO Theme Compact Mirror KeyChain</t>
  </si>
  <si>
    <t>GK2176</t>
  </si>
  <si>
    <t>https://cdn.faire.com/fastly/b105b544a8ac537a4c301886443f31c2b18bd878fdcc0672ded0fedf753179a5.jpeg</t>
  </si>
  <si>
    <t>Ladies XOXO Themed Coffee Mug and Coaster Gift Set</t>
  </si>
  <si>
    <t>CUP193</t>
  </si>
  <si>
    <t xml:space="preserve">Ladies XOXO Themed Coffee Mug and Coaster Gift Set
California Proposition 65 warning
"WARNING: This product may contain chemicals known to the State of California to cause cancer, birth defects or other reproductive harm". 
</t>
  </si>
  <si>
    <t>https://cdn.faire.com/fastly/fe2665f05b8be32f481b2130f565b04f9f254aa75b0a0a9195d881d43eff0204.jpeg</t>
  </si>
  <si>
    <t>https://cdn.faire.com/fastly/db0453cff9254f36dd0bf4b4aafc2e006bb2779782ead7bb2074a7daf3455750.jpeg</t>
  </si>
  <si>
    <t>Ladies XOXO Themed Printed Clear Hand Bag </t>
  </si>
  <si>
    <t>p_4g5yenndf3</t>
  </si>
  <si>
    <t>HM00598PU</t>
  </si>
  <si>
    <t xml:space="preserve">Ladies XOXO Themed Printed Clear Hand Bag 
California Proposition 65 warning
"WARNING: This product may contain chemicals known to the State of California to cause cancer, birth defects or other reproductive harm". 
</t>
  </si>
  <si>
    <t>https://cdn.faire.com/fastly/cb098ffc21df56829b36981bd4acffb6e0acc549bac83e3e1d743b479776c21d.jpeg</t>
  </si>
  <si>
    <t>https://cdn.faire.com/fastly/83ec3c407a9cf9e125d1954ba5de78844a26d2525bb906e1412f329bd3d4f9a6.jpeg</t>
  </si>
  <si>
    <t>https://cdn.faire.com/fastly/310e346da76158de96983b21a7c24b52a4e0a01643d41ba3abb2c21027c9bb03.jpeg</t>
  </si>
  <si>
    <t>https://cdn.faire.com/fastly/3f793daf74dbe560f46b3e7690385c0c5892f712933a13bcc39681fff53fd175.jpeg</t>
  </si>
  <si>
    <t>https://cdn.faire.com/fastly/a0164891fda008cc67ddd454d1b49f908465a424602353b9fe4f9722df89c1f5.jpeg</t>
  </si>
  <si>
    <t>HM00598PN</t>
  </si>
  <si>
    <t>HM00598B</t>
  </si>
  <si>
    <t>HM00598BL</t>
  </si>
  <si>
    <t>HM00598FU</t>
  </si>
  <si>
    <t>Ladies XOXO Themed Rhinestone Wallet </t>
  </si>
  <si>
    <t>HW00858</t>
  </si>
  <si>
    <t xml:space="preserve">Ladies XOXO Themed Rhinestone Wallet 
California Proposition 65 warning
"WARNING: This product may contain chemicals known to the State of California to cause cancer, birth defects or other reproductive harm". 
</t>
  </si>
  <si>
    <t>https://cdn.faire.com/fastly/414552eea8dfec14f1c87f263c199b1cdd263c5ec43c73e149789c9f4b1e3677.jpeg</t>
  </si>
  <si>
    <t>Ladies XOXO  Fully Beaded Wristlet Strap Keychain</t>
  </si>
  <si>
    <t>GK2205</t>
  </si>
  <si>
    <t xml:space="preserve">Ladies XOXO  Fully Beaded Wristlet Strap Keychain
California Proposition 65 warning
"WARNING: This product may contain chemicals known to the State of California to cause cancer, birth defects or other reproductive harm". 
</t>
  </si>
  <si>
    <t>https://cdn.faire.com/fastly/d7eace55986b3dcc876f80ed08d83f4115b6f0c66a3df991bce9ed1a840aec21.jpeg</t>
  </si>
  <si>
    <t>Ladies YALL Themed Beaded Coin Purse</t>
  </si>
  <si>
    <t>HD00583</t>
  </si>
  <si>
    <t xml:space="preserve">Ladies YALL Themed Beaded Coin Purse
California Proposition 65 warning
"WARNING: This product may contain chemicals known to the State of California to cause cancer, birth defects or other reproductive harm". 
</t>
  </si>
  <si>
    <t>https://cdn.faire.com/fastly/2a6869a09e1907c49a9029110dbdfb7c7a12e7aaf594566e2ab0610c008591cf.jpeg</t>
  </si>
  <si>
    <t>Ladies Yellow Face Themed Coin Purse Small Wallet</t>
  </si>
  <si>
    <t>p_9ctcwwhr39</t>
  </si>
  <si>
    <t>HW00831PN</t>
  </si>
  <si>
    <t xml:space="preserve">Ladies Yellow Face Themed Coin Purse Small Wallet
California Proposition 65 warning
"WARNING: This product may contain chemicals known to the State of California to cause cancer, birth defects or other reproductive harm". 
</t>
  </si>
  <si>
    <t>https://cdn.faire.com/fastly/517da6bb3e00c44fa9571cc738a84680c9c876ab2fe63a75ba1a50522e44c1fb.jpeg</t>
  </si>
  <si>
    <t>https://cdn.faire.com/fastly/2f0bf737823ed19d5abdb0f545a459125f90806e35f183cb84b3140a3b0737f7.jpeg</t>
  </si>
  <si>
    <t>HW00831LB</t>
  </si>
  <si>
    <t>Ladies Zebra Shaped Fashion Key Chain</t>
  </si>
  <si>
    <t>p_n8jp8f97hd</t>
  </si>
  <si>
    <t>GK1906BW</t>
  </si>
  <si>
    <t>https://cdn.faire.com/fastly/8a698b3c12bfc26a6c6b0f7e5f1941ccb6b3c8e87271b4f76f60c8bddf3bc7f0.jpeg</t>
  </si>
  <si>
    <t>https://cdn.faire.com/fastly/2da25d0c78dc112be37cfbae020f7d7b3167726cb0b4bc2284576096cefc983d.jpeg</t>
  </si>
  <si>
    <t>https://cdn.faire.com/fastly/a9a4b8c1221d0a84bb38719ecc028417804ba33d8392b36d7674bd1eb71fe3fa.jpeg</t>
  </si>
  <si>
    <t>GK1906G</t>
  </si>
  <si>
    <t>GK1906PN</t>
  </si>
  <si>
    <t>Ladies Zip Around Multi Color Full Size Wallet</t>
  </si>
  <si>
    <t>p_34tmjm6dsf</t>
  </si>
  <si>
    <t>HW00827MUL</t>
  </si>
  <si>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</si>
  <si>
    <t>https://cdn.faire.com/fastly/502b4e38e55c0ca7f58a43fd739861ee0c2eb3bf1cef84d843e6db2679320a51.jpeg</t>
  </si>
  <si>
    <t>Ladies Zip Around Western Howdy Small Wallet</t>
  </si>
  <si>
    <t>HW00826</t>
  </si>
  <si>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</si>
  <si>
    <t>https://cdn.faire.com/fastly/c1e8fc2b8dad3d792d3576e62212fd1481c79b9725ebeb130ed980b83ff68446.jpeg</t>
  </si>
  <si>
    <t>Ladies  6 pack of 6 Assorted Colors Hair clip</t>
  </si>
  <si>
    <t>HC25243</t>
  </si>
  <si>
    <t xml:space="preserve">Ladies  6 pack of 6 Assorted Colors Hair clip
California Proposition 65 warning
"WARNING: This product may contain chemicals known to the State of California to cause cancer, birth defects or other reproductive harm". </t>
  </si>
  <si>
    <t>https://cdn.faire.com/fastly/9d7112c48cd2946eedba7e865e61ab11a08b064abcab9096acadaca278a207e6.jpeg</t>
  </si>
  <si>
    <t>https://cdn.faire.com/fastly/ee9f3356daea8e002922410adc3e0a5a796b3c41fd7aa19a96db44c4c6384a15.jpeg</t>
  </si>
  <si>
    <t>https://cdn.faire.com/fastly/2e2ec680d9017a265fb927cbb574ef718c907d673c8b6c55e80ca6ea9870b743.jpeg</t>
  </si>
  <si>
    <t>https://cdn.faire.com/fastly/88e5cf5f40a75ac9c54e20b50d2fd6d51fad123ec0bd8699162661eb3bffabf2.jpeg</t>
  </si>
  <si>
    <t>https://cdn.faire.com/fastly/cdc944bb2999b40bf0bade30e19a4520173e32c45d2f18bed7641342d56b32ab.jpeg</t>
  </si>
  <si>
    <t>https://cdn.faire.com/fastly/a854d1334c6e34bda9abbc6b1ac7ae587c9b78fa2963ef67f19e8f7dbe436d15.jpeg</t>
  </si>
  <si>
    <t>Ladies  Rhinestone With Strap Hand Held Fan  </t>
  </si>
  <si>
    <t>p_fzus2hk5td</t>
  </si>
  <si>
    <t>FA023PN</t>
  </si>
  <si>
    <t xml:space="preserve">Ladies  Rhinestone With Strap Hand Held Fan  
California Proposition 65 warning
"WARNING: This product may contain chemicals known to the State of California to cause cancer, birth defects or other reproductive harm". 
</t>
  </si>
  <si>
    <t>https://cdn.faire.com/fastly/170e13b904511e26842adebfc83ddcfb90cee35fa9db6836948972e2d899b8c7.jpeg</t>
  </si>
  <si>
    <t>https://cdn.faire.com/fastly/1fcd76f125731fe6f41498640cbd92a680c57bdd8ddb05de6f7b94f8c62edf69.jpeg</t>
  </si>
  <si>
    <t>FA023W</t>
  </si>
  <si>
    <t>Ladies. Oval Designed Chainlink Belt</t>
  </si>
  <si>
    <t>p_8fxa5vmh3m</t>
  </si>
  <si>
    <t>TO-40768RO</t>
  </si>
  <si>
    <t xml:space="preserve">Ladies. Oval Designed Chainlink Belt
California Proposition 65 warning
"WARNING: This product may contain chemicals known to the State of California to cause cancer, birth defects or other reproductive harm". 
</t>
  </si>
  <si>
    <t>https://cdn.faire.com/fastly/17f0551229d8ae95c8d5630485a40e85359f5d52a16b3d501853db50135e9c4b.jpeg</t>
  </si>
  <si>
    <t>https://cdn.faire.com/fastly/610338ab76896bc541b36257449dcb0e7c8e9eb7ebcd36da9fa0d5f0a4927c4e.jpeg</t>
  </si>
  <si>
    <t>TO-40768G</t>
  </si>
  <si>
    <t>Lake Front Paris Print Duffle Bag Weekender Bag Travel Bag</t>
  </si>
  <si>
    <t>HL00454</t>
  </si>
  <si>
    <t>https://cdn.faire.com/fastly/448dfe206f581b0266915adf8a14747c1033a2c6b1bf36453ff2f056a15441a8.jpeg</t>
  </si>
  <si>
    <t>Leather Cosmetic Bag - Designed for Makeup Essentials</t>
  </si>
  <si>
    <t>p_k4fj8ty5ww</t>
  </si>
  <si>
    <t>HM00513FU</t>
  </si>
  <si>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</si>
  <si>
    <t>https://cdn.faire.com/fastly/1c554d3532488a964f388e77bf97d2b78718ab838dcb477387e14a558939b95f.jpeg</t>
  </si>
  <si>
    <t>https://cdn.faire.com/fastly/50cada60ec3cad587e4cfe9c33672ab04bd0444c85669e3d5da0ed9bd199f4cc.jpeg</t>
  </si>
  <si>
    <t>https://cdn.faire.com/fastly/f057847079d64cbdd938fdabf59e3a3a050b87fb8a0b73ee984c8a189043d7b3.jpeg</t>
  </si>
  <si>
    <t>HM00513G</t>
  </si>
  <si>
    <t>HM00513PN</t>
  </si>
  <si>
    <t>HM00513S</t>
  </si>
  <si>
    <t>Leopard Print Round Handle Ladies Wristlet Bag Wallet</t>
  </si>
  <si>
    <t>GK1965</t>
  </si>
  <si>
    <t>https://cdn.faire.com/fastly/cbae6d9a9cc1d2d4cca744c8c80783d9e9890b21fb001130f670ed6abd0fed06.jpeg</t>
  </si>
  <si>
    <t>LETS GO GIRLS Cowgirl Hat  Printed Coaster 4pk</t>
  </si>
  <si>
    <t>CS021</t>
  </si>
  <si>
    <t xml:space="preserve">LETS GO GIRLS Cowgirl Hat  Printed Coaster 4pk
California Proposition 65 warning
"WARNING: This product may contain chemicals known to the State of California to cause cancer, birth defects or other reproductive harm". 
</t>
  </si>
  <si>
    <t>https://cdn.faire.com/fastly/ea61b8ac047b520887bad079c480f893364cd0a4aec9dc865362428e515cb5d8.jpeg</t>
  </si>
  <si>
    <t>Lips Themed Hard Shape Square Ladies Clutch Handbag</t>
  </si>
  <si>
    <t>HBG104505</t>
  </si>
  <si>
    <t xml:space="preserve">Lips Themed Hard Shape Square Ladies Clutch Handbag
California Proposition 65 warning
"WARNING: This product may contain chemicals known to the State of California to cause cancer, birth defects or other reproductive harm". 
</t>
  </si>
  <si>
    <t>https://cdn.faire.com/fastly/b788315ae461496da67bd7ab796212e28ddf923e4608cd253ac420ba0ee9baff.jpeg</t>
  </si>
  <si>
    <t>Lipstick Shape Ladies Handbag</t>
  </si>
  <si>
    <t>HBG104452</t>
  </si>
  <si>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</si>
  <si>
    <t>https://cdn.faire.com/fastly/c920a71b43aab005a5d232a610bbbc7deaa8aad696aee3e40cefb8f15fffb8cc.jpeg</t>
  </si>
  <si>
    <t>Love Baseball Rhinestone Tumbler With Handle 40oz</t>
  </si>
  <si>
    <t>CUP226</t>
  </si>
  <si>
    <t xml:space="preserve">Love Baseball Rhinestone Tumbler With Handle 40oz
California Proposition 65 warning
"WARNING: This product may contain chemicals known to the State of California to cause cancer, birth defects or other reproductive harm". 
</t>
  </si>
  <si>
    <t>https://cdn.faire.com/fastly/cb0ba921f31dbe73b1cd9c31f050d0ff0ef14f6184dc2778436af9e2692a5909.jpeg</t>
  </si>
  <si>
    <t>LOVE theme Hearts Decorated Tumbler Cup</t>
  </si>
  <si>
    <t>CUP029</t>
  </si>
  <si>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</si>
  <si>
    <t>https://cdn.faire.com/fastly/6d3e5fec612c42168593cb6912862e266317a46a695a9fb7d382b9d68ca3138a.jpeg</t>
  </si>
  <si>
    <t>https://cdn.faire.com/fastly/b9902e995d4eb43d6b4ede34498f3794c719da70094975c8d6f69da7da79ccca.jpeg</t>
  </si>
  <si>
    <t>Lucky Elephant Print Duffle Bag Weekender Bag Travel Bag</t>
  </si>
  <si>
    <t>HL00434</t>
  </si>
  <si>
    <t>https://cdn.faire.com/fastly/1e0c2b0a0a8099b5864acd9ceb64409de74937604895d89ca8471260a7fdd7a8.jpeg</t>
  </si>
  <si>
    <t>HL00400</t>
  </si>
  <si>
    <t>https://cdn.faire.com/fastly/b0eec422610733f396eb7ca5681807b40198058d56c7a8037446262eaaa7dee5.jpeg</t>
  </si>
  <si>
    <t>Lucky Elephant Print Ladies Wallet</t>
  </si>
  <si>
    <t>HW00737</t>
  </si>
  <si>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</si>
  <si>
    <t>https://cdn.faire.com/fastly/fda99399d5ecbbe75e40d43d6c8745b97d7efc1e2c35d1887fa4d13d5859d0fa.jpeg</t>
  </si>
  <si>
    <t>Mail From Paris Print Duffle Bag Weekender Bag Travel Bag</t>
  </si>
  <si>
    <t>HL00439</t>
  </si>
  <si>
    <t>https://cdn.faire.com/fastly/8c0562f27e205eb9ae7b072aabfe8b78c768c32f2c0d47fd9fe48ffdb6e6beb7.jpeg</t>
  </si>
  <si>
    <t>Marble Like Ladies Cross Body Bag Clutch Handbag</t>
  </si>
  <si>
    <t>p_42u4fps7c4</t>
  </si>
  <si>
    <t>HBG104189B</t>
  </si>
  <si>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</si>
  <si>
    <t>https://cdn.faire.com/fastly/70de6293867947e0d67ddb7325db540d176f4adf20efe437d7681a0e70362d2e.jpeg</t>
  </si>
  <si>
    <t>https://cdn.faire.com/fastly/4da3716588fd47379b41f8aa974ddbacc6f1bd9648000a9294be6c46dac801b2.jpeg</t>
  </si>
  <si>
    <t>https://cdn.faire.com/fastly/133f9a4ae69f927250a0f24a32019f1ed8be989db269d04c951f2c783a9527c1.jpeg</t>
  </si>
  <si>
    <t>https://cdn.faire.com/fastly/dede8aa5ae8c41886a9faa1b2f2ba5d3dd902eea7f9a63025fb6775b08cc34b6.jpeg</t>
  </si>
  <si>
    <t>HBG104189IV</t>
  </si>
  <si>
    <t>MARDI GRAS Skull Pink Tumbler with Handle 40oz</t>
  </si>
  <si>
    <t>CUP032PN</t>
  </si>
  <si>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</si>
  <si>
    <t>https://cdn.faire.com/fastly/79da86f816bff2450eae6132a106b8d12638c22de67c5500a6ed80ab26a0d384.jpeg</t>
  </si>
  <si>
    <t>https://cdn.faire.com/fastly/b72522f3b40a844ade5f83014968c1416d33d1ef424bf519ada430a06bef8fd5.jpeg</t>
  </si>
  <si>
    <t>Metal  Beads Fashion Silver Plated Rosary</t>
  </si>
  <si>
    <t>N31004RO</t>
  </si>
  <si>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</si>
  <si>
    <t>https://cdn.faire.com/fastly/44765c8bc1647f4e504586e38661d15b9e8646ce86af928bec7c801e197b2ae2.jpeg</t>
  </si>
  <si>
    <t>Metal  Classic Christmas Bells  Key Chain</t>
  </si>
  <si>
    <t>GK2065</t>
  </si>
  <si>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</si>
  <si>
    <t>https://cdn.faire.com/fastly/71c63a4bb44d2ea4f3177fe15ad1c4f3f9f83906b43cdc3b5c307e2271baf247.jpeg</t>
  </si>
  <si>
    <t>Metal  Classic Christmas Tree Theme Key Chain</t>
  </si>
  <si>
    <t>GK2060</t>
  </si>
  <si>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</si>
  <si>
    <t>https://cdn.faire.com/fastly/f6da7da9c0aaeeeceff4769bc1c1ba8d384815d9f864a790bb00f91f55af1273.jpeg</t>
  </si>
  <si>
    <t>Metal  Classic Gifted Santa Clause Theme Key Chain</t>
  </si>
  <si>
    <t>GK2063</t>
  </si>
  <si>
    <t>https://cdn.faire.com/fastly/3655acc1374c1b35b52989b3329c23682611728687902e78f710f7492e6e363c.jpeg</t>
  </si>
  <si>
    <t>Metal  Classic Ice Skating  Santa Clause  Key Chain</t>
  </si>
  <si>
    <t>GK2064</t>
  </si>
  <si>
    <t>https://cdn.faire.com/fastly/9b9b97ab532b9377edc24a5de180c6416a5fddbb175e551d7ebae142da5b2685.jpeg</t>
  </si>
  <si>
    <t>Metal  Classic Santa Clause Theme Key Chain</t>
  </si>
  <si>
    <t>GK2062</t>
  </si>
  <si>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</si>
  <si>
    <t>https://cdn.faire.com/fastly/7317b86abbdb511f45f36fd7d9b7a1b8762d4cc494f4f1dc7bcc0b61bebd88c5.jpeg</t>
  </si>
  <si>
    <t>Metal  Classic Snowman Theme Key Chain</t>
  </si>
  <si>
    <t>p_a3veb445cc</t>
  </si>
  <si>
    <t>GK2061GR</t>
  </si>
  <si>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</si>
  <si>
    <t>https://cdn.faire.com/fastly/15529984b6ca98c7e141acad8588077b7021a92820430bd3d3d510403811accf.jpeg</t>
  </si>
  <si>
    <t>https://cdn.faire.com/fastly/c4bc25228584cfd9095eeaf3721db9df914c697c20bf87002cfacb8338af6d15.jpeg</t>
  </si>
  <si>
    <t>GK2061R</t>
  </si>
  <si>
    <t>Metal  Dainty Beading Rosary</t>
  </si>
  <si>
    <t>N31001RO</t>
  </si>
  <si>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</si>
  <si>
    <t>https://cdn.faire.com/fastly/97248b7242f933e50307fbfbbf53437a87d8b64523bb5b4300bb284522ffa9c9.jpeg</t>
  </si>
  <si>
    <t>Metal Beads Fashion Gold Plated Rosary</t>
  </si>
  <si>
    <t>N31002G</t>
  </si>
  <si>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</si>
  <si>
    <t>https://cdn.faire.com/fastly/60998aa672f512da2c5ffcab748631b800090989c6d123934e3f034d9ab152e8.jpeg</t>
  </si>
  <si>
    <t>Metal Christmas Theme Key Chain</t>
  </si>
  <si>
    <t>p_c4m5augyx9</t>
  </si>
  <si>
    <t>GK2058GR</t>
  </si>
  <si>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</si>
  <si>
    <t>https://cdn.faire.com/fastly/ac179ccd18de5ba24ea77bac61686198c3765f3234f68d4cc53fb69efce286e8.jpeg</t>
  </si>
  <si>
    <t>https://cdn.faire.com/fastly/2f92425c7815834d883ad263f0bf29f8e82c745cf1069ca77368d104f5396b19.jpeg</t>
  </si>
  <si>
    <t>GK2058R</t>
  </si>
  <si>
    <t>Metal Christmas Tree with Red Bow Theme Key Chain</t>
  </si>
  <si>
    <t>GK2059</t>
  </si>
  <si>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</si>
  <si>
    <t>https://cdn.faire.com/fastly/ee5390a9f21524afa33f16bdacb9f77bde64d373355167db6f5562af1c2da5c4.jpeg</t>
  </si>
  <si>
    <t>Metal Extendable Accessory Display</t>
  </si>
  <si>
    <t>DR0424</t>
  </si>
  <si>
    <t>https://cdn.faire.com/fastly/06505f42fa9eaadd3d3076a44b70dc9ccbfb032aedf2dd5efd01a7b4fb4a794c.jpeg</t>
  </si>
  <si>
    <t>Metal Jewelry Display For Necklaces and Watches</t>
  </si>
  <si>
    <t>DR0458G</t>
  </si>
  <si>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</si>
  <si>
    <t>https://cdn.faire.com/fastly/b22ab0b2406f0f2a53aab5c16a3dc685a50efd9476bde44ffedeb92913947e26.jpeg</t>
  </si>
  <si>
    <t>Metal Jewelry Display with Wooden Base</t>
  </si>
  <si>
    <t>DR392B</t>
  </si>
  <si>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</si>
  <si>
    <t>https://cdn.faire.com/fastly/dbc3d3dbdf65f16430e13e1deb57f66313ff4d838eb8b274da60f595103c34b0.jpeg</t>
  </si>
  <si>
    <t>Metal Jewelry Display With Wooden Base</t>
  </si>
  <si>
    <t>p_5q8csan4ky</t>
  </si>
  <si>
    <t>DR0429B</t>
  </si>
  <si>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</si>
  <si>
    <t>https://cdn.faire.com/fastly/1c4385e3e4a9eff8c9aa84bd02679b425078d01fc3041ccabc2b92b89851bd72.jpeg</t>
  </si>
  <si>
    <t>https://cdn.faire.com/fastly/26222a5f0b43cf60509aa3e30a1ea1fc77a630b5e2cd74e07486ce9c2e9e5449.jpeg</t>
  </si>
  <si>
    <t>DR0429W</t>
  </si>
  <si>
    <t>Metal Necklace with the Virgin of Guadalupe Pendent</t>
  </si>
  <si>
    <t>N31008</t>
  </si>
  <si>
    <t>https://cdn.faire.com/fastly/bdfa8d29a2a8bdf70315ffec0bae8f548f182bbf7bf733b3a5c9bebdd290c7db.jpeg</t>
  </si>
  <si>
    <t>Metal Rhinestone Santa Clause  Key Chain</t>
  </si>
  <si>
    <t>GK2135</t>
  </si>
  <si>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</si>
  <si>
    <t>https://cdn.faire.com/fastly/86594194c6a4d1bc46d6eeceaf69b21f01ba58ab7482a6071d6fa17da8483b3a.jpeg</t>
  </si>
  <si>
    <t>Metal Rhinestone Snowman  Key Chain</t>
  </si>
  <si>
    <t>GK2136</t>
  </si>
  <si>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</si>
  <si>
    <t>https://cdn.faire.com/fastly/53279fc95a705a6008c0a6296fbd48a4e6b27fddff09b0e548ff967378faa553.jpeg</t>
  </si>
  <si>
    <t>Metal Two Toned Beads Fashion Gold Plated Rosary</t>
  </si>
  <si>
    <t>N31003GS</t>
  </si>
  <si>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</si>
  <si>
    <t>https://cdn.faire.com/fastly/463ed99315daf4499d82b4b472911cb575f84b4a06dd3138382e828ec2227aef.jpeg</t>
  </si>
  <si>
    <t>Middle Stripe Faux Leather Duffle Bag Weekender Bag Travel</t>
  </si>
  <si>
    <t>p_bqprmhdf6v</t>
  </si>
  <si>
    <t>HL00498B</t>
  </si>
  <si>
    <t xml:space="preserve">Middle Stripe Faux Leather Duffle Bag Weekender Bag Travel
California Proposition 65 warning
"WARNING: This product may contain chemicals known to the State of California to cause cancer, birth defects or other reproductive harm". 
</t>
  </si>
  <si>
    <t>https://cdn.faire.com/fastly/b4b0adb342ec399120c396a5727c717b0fdba863ceaf9fa0c6dc174e2dea7f3a.jpeg</t>
  </si>
  <si>
    <t>https://cdn.faire.com/fastly/1b5d8865aa8891d150df18f6764d9658f0b4f325629b1fea0f11d6cdd3160c29.jpeg</t>
  </si>
  <si>
    <t>https://cdn.faire.com/fastly/318a5b3f71775a8510078a3268c326d07d32f8baf76fb7c3f122c2ffb272f97e.jpeg</t>
  </si>
  <si>
    <t>https://cdn.faire.com/fastly/9bb8f8c55dde8ac5b887883cb04f9cc6df450172935660868988370f9435189f.jpeg</t>
  </si>
  <si>
    <t>https://cdn.faire.com/fastly/94361bf92699a4981688fc475a9dcc27536b2173c3ab481738bbdb85509e1923.jpeg</t>
  </si>
  <si>
    <t>HL00498FU</t>
  </si>
  <si>
    <t>HL00498G</t>
  </si>
  <si>
    <t>HL00498PN</t>
  </si>
  <si>
    <t>HL00498S</t>
  </si>
  <si>
    <t>MOM Theme Flower Filled Printed Tumbler Cup</t>
  </si>
  <si>
    <t>CUP019</t>
  </si>
  <si>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</si>
  <si>
    <t>https://cdn.faire.com/fastly/f86c549f12d862d0f9812c2dc895d6bbb80c55e019ddd5ecf931776124677499.jpeg</t>
  </si>
  <si>
    <t>MOM with Flowers Pink Tumbler with Handle 40oz</t>
  </si>
  <si>
    <t>CUP030</t>
  </si>
  <si>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</si>
  <si>
    <t>https://cdn.faire.com/fastly/79c89681517d001ab0cd0f3d613cdf76b21d9b3b95fd2df2f6b4dfd994d25a0d.jpeg</t>
  </si>
  <si>
    <t>https://cdn.faire.com/fastly/cf0d214b174804085898ea1bffe74ae398f86184179fc45286818b8d7c802a23.jpeg</t>
  </si>
  <si>
    <t>Morning Breeze in Paris Print Duffle Bag Weekender Bag</t>
  </si>
  <si>
    <t>HL00399</t>
  </si>
  <si>
    <t>https://cdn.faire.com/fastly/7f6f85ca0a5628fda93ada6e9993eb8e4a99122d1bd763a0472d362fddaaacc1.jpeg</t>
  </si>
  <si>
    <t>Multi Color Art Decor Stained Ladies Fedora Hat</t>
  </si>
  <si>
    <t>CAP00666</t>
  </si>
  <si>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</si>
  <si>
    <t>https://cdn.faire.com/fastly/190826c15de145491dea6d9758e3b22b5eb752838746ad63c0c59930c3229392.jpeg</t>
  </si>
  <si>
    <t>Multi Color Fully Beaded Ladies LOVE Wristlet Wallet Handbag</t>
  </si>
  <si>
    <t>HW00790</t>
  </si>
  <si>
    <t>https://cdn.faire.com/fastly/5b71345a721cb584d4f9cf79137c57f568ea01ba2aca51a2a4b7b430980f9de3.jpeg</t>
  </si>
  <si>
    <t>Multi Color Fully Beaded Ladies Wristlet Wallet Handbag</t>
  </si>
  <si>
    <t>HW00793</t>
  </si>
  <si>
    <t>https://cdn.faire.com/fastly/324019dbcf44431003166d162acc97aa1ff0a008c0ab499c560cc239ff53d25a.jpeg</t>
  </si>
  <si>
    <t>Multi Color Fully Beaded White Hearts Ladies Wallet Handbag</t>
  </si>
  <si>
    <t>HW00794</t>
  </si>
  <si>
    <t>https://cdn.faire.com/fastly/177627b14e0a6144d253b7f1b0052deb94ba95652a53d08221d908009dfbb105.jpeg</t>
  </si>
  <si>
    <t>Multi Color Happy Face Printed Cup Coasters</t>
  </si>
  <si>
    <t>CS001</t>
  </si>
  <si>
    <t>Multi Color Happy Face Printed Cup Coasters
California Proposition 65 warning
"WARNING: This product may contain chemicals known to the State of California to cause cancer, birth defects or other reproductive harm".  
For more information visit www.p65Warnings.ca.gov</t>
  </si>
  <si>
    <t>https://cdn.faire.com/fastly/5dc2af29b2f2ae622e3a51f55abbb9b39f021259572cc081d7b37f724276343d.jpeg</t>
  </si>
  <si>
    <t>Multi Color Ladies Baseball Cap Style Hat</t>
  </si>
  <si>
    <t>p_74mhqzhv6n</t>
  </si>
  <si>
    <t>CAP00639BEI</t>
  </si>
  <si>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</si>
  <si>
    <t>https://cdn.faire.com/fastly/0bcc101f0a87d8920fc78cdce70484b6305e619069a5549156d35206cc94cdb9.jpeg</t>
  </si>
  <si>
    <t>https://cdn.faire.com/fastly/51074268d4cd010a5e2e8f0c65240d7f4bf7455a5bcaadd42ae6150197613a65.jpeg</t>
  </si>
  <si>
    <t>https://cdn.faire.com/fastly/5edd1a18e8f43a9461178f93f1573260b588815bb8f78b98fa0c122dd0b7ba92.jpeg</t>
  </si>
  <si>
    <t>https://cdn.faire.com/fastly/f64fe3dc2829e78ddddceb2d857a93aa6458eba79d68717afd2effb3c9c1a523.jpeg</t>
  </si>
  <si>
    <t>https://cdn.faire.com/fastly/87404feb5bd2cff9f82e2eb3670982175335a5e6033f65813bf857a8801b5390.jpeg</t>
  </si>
  <si>
    <t>https://cdn.faire.com/fastly/74c0e2e352e73c86bf92e7ffeb2692c3a52e8c380121bf823299d1673c7f2ccb.jpeg</t>
  </si>
  <si>
    <t>https://cdn.faire.com/fastly/b6ed1798acce90a9608c20cb157219cc17d4a730295f1276679c80e159e9412f.jpeg</t>
  </si>
  <si>
    <t>https://cdn.faire.com/fastly/6d4693c67f6e6bc60aa87f329f37c5e44aef8f59df2b38d1dbeba8fa35bae1ca.jpeg</t>
  </si>
  <si>
    <t>CAP00639GR</t>
  </si>
  <si>
    <t>CAP00639LMUL</t>
  </si>
  <si>
    <t>CAP00639MUL</t>
  </si>
  <si>
    <t>CAP00639NVY</t>
  </si>
  <si>
    <t>CAP00639OR</t>
  </si>
  <si>
    <t>CAP00639PN</t>
  </si>
  <si>
    <t>CAP00639PNGR</t>
  </si>
  <si>
    <t>Multi Color Ladies Faux Leather Duffle Bag Weekender Bag</t>
  </si>
  <si>
    <t>HL00494</t>
  </si>
  <si>
    <t>https://cdn.faire.com/fastly/a226cd9b71aae8da4b3d8bd58833109d13b541e73d5802079d5a61eeae7be078.jpeg</t>
  </si>
  <si>
    <t>Multi Color Leopard Print Ladies Faux Leather Duffle Bag</t>
  </si>
  <si>
    <t>HL00473</t>
  </si>
  <si>
    <t>Multi Color Leopard Print Ladies Faux Leather Duffle Bag Weekender Bag</t>
  </si>
  <si>
    <t>https://cdn.faire.com/fastly/20eb9cd57fd2f35b5c80aa0f9fdd9e3810c3b2ee930b3f6ada7be31541ff64ce.jpeg</t>
  </si>
  <si>
    <t>Multi Color Light Themed Fully Beaded Coin Purse</t>
  </si>
  <si>
    <t>HD00379</t>
  </si>
  <si>
    <t>https://cdn.faire.com/fastly/56bf578c425cee56f19bf18ac8490f0404547b60dea0e148714dc72ef370fe5f.jpeg</t>
  </si>
  <si>
    <t>Multi Color PICKLE Ball Pack of 3</t>
  </si>
  <si>
    <t>BA002</t>
  </si>
  <si>
    <t>https://cdn.faire.com/fastly/7c4063fc2f9303dade9590ff919f996a137a8e6f63fe42e8742bb9c07657884d.jpeg</t>
  </si>
  <si>
    <t>Multi Color WILD Themed Fully Beaded Coin Purse</t>
  </si>
  <si>
    <t>HD00260</t>
  </si>
  <si>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</si>
  <si>
    <t>https://cdn.faire.com/fastly/00312826f80647124c07fb91b14de01167036bc7f8a076d93f64da451e623a0d.jpeg</t>
  </si>
  <si>
    <t>Multi Colored Smiley Face Towel </t>
  </si>
  <si>
    <t>TW001</t>
  </si>
  <si>
    <t xml:space="preserve">Multi Colored Smiley Face Towel Quick Dry, light weight travel Beach Towel
California Proposition 65 warning
"WARNING: This product may contain chemicals known to the State of California to cause cancer, birth defects or other reproductive harm". </t>
  </si>
  <si>
    <t>https://cdn.faire.com/fastly/a08954dee417e1fd1e92543d7a5063e579a5773795aa26343f23442f87dca598.jpeg</t>
  </si>
  <si>
    <t>https://cdn.faire.com/fastly/47e9335ad254c55cbba6159d8c3cc227f4e704536f1e14d3a8cba6d2929dfda9.jpeg</t>
  </si>
  <si>
    <t>22.5</t>
  </si>
  <si>
    <t>Multi Stripe Guitar Style Handbag Strap</t>
  </si>
  <si>
    <t>p_qnfz9v6z56</t>
  </si>
  <si>
    <t>TO-40588BZS</t>
  </si>
  <si>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</si>
  <si>
    <t>https://cdn.faire.com/fastly/b1e9c624ef8b258ffda3d54d5b7421be5e9278021bc8abe427a3d7bdf47fd2ce.jpeg</t>
  </si>
  <si>
    <t>https://cdn.faire.com/fastly/d16d75cbece542da377cb4c66286037818ed7d095bf5d9299bf8dff1955147cd.jpeg</t>
  </si>
  <si>
    <t>https://cdn.faire.com/fastly/ea70d1e14b3097153eb66049a281215b7849e623aa855bc40088e6d869ae583b.jpeg</t>
  </si>
  <si>
    <t>TO-40588GYG</t>
  </si>
  <si>
    <t>TO-40588KHS</t>
  </si>
  <si>
    <t>Multiple Color HAPPY FACE Theme Ladies Coin Purse</t>
  </si>
  <si>
    <t>HD00247</t>
  </si>
  <si>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</si>
  <si>
    <t>https://cdn.faire.com/fastly/98ab74398d404420a9e2600540f1216f4157f18554f4fbd78da8ae6589e2add4.jpeg</t>
  </si>
  <si>
    <t>Multiple Eyes Themed Towel</t>
  </si>
  <si>
    <t>TW008</t>
  </si>
  <si>
    <t xml:space="preserve">Multiple Eyes Themed Towel Quick Dry, light weight travel Beach Towel
California Proposition 65 warning
"WARNING: This product may contain chemicals known to the State of California to cause cancer, birth defects or other reproductive harm". 
</t>
  </si>
  <si>
    <t>https://cdn.faire.com/fastly/c7e48e8b21557c5942e19d1089bb5276728ced1510edea55ff0972eea86699ab.jpeg</t>
  </si>
  <si>
    <t>https://cdn.faire.com/fastly/a07f637ca38efd6da93a22a5890a5084223df85bdc4ea6a2e9e8b891635e5ab1.jpeg</t>
  </si>
  <si>
    <t>Multiple HAPPY FACE Fully Beade Ladies Coin Purse</t>
  </si>
  <si>
    <t>HD00274</t>
  </si>
  <si>
    <t xml:space="preserve">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 
</t>
  </si>
  <si>
    <t>https://cdn.faire.com/fastly/99c84421afd87f048bba5d73b412aca0d58fd4140d30c6b7e9b397020c965e75.jpeg</t>
  </si>
  <si>
    <t>Mustang Rhinestone Key Chain</t>
  </si>
  <si>
    <t>p_thj8cxaa7d</t>
  </si>
  <si>
    <t>GK2104CH</t>
  </si>
  <si>
    <t xml:space="preserve">Mustang Rhinestone Key Chain
California Proposition 65 warning
"WARNING: This product may contain chemicals known to the State of California to cause cancer, birth defects or other reproductive harm". 
</t>
  </si>
  <si>
    <t>https://cdn.faire.com/fastly/862922301134486f36df2b356be89e7fbff8195ced7d1b7728e18d41831ce063.jpeg</t>
  </si>
  <si>
    <t>https://cdn.faire.com/fastly/cc5a179dfe7909a13522dddcef472cc6d47af95e7364091d3a85972b4b5a986b.jpeg</t>
  </si>
  <si>
    <t>GK2104CL</t>
  </si>
  <si>
    <t>Nearing Sunset In The Ocean Print Ladies Tote Handbag</t>
  </si>
  <si>
    <t>HBG104309</t>
  </si>
  <si>
    <t>Nearing Sunset In The Ocean Print Ladies Tote Handbag with Rope Handles for Easy Handling</t>
  </si>
  <si>
    <t>https://cdn.faire.com/fastly/51489c874c4becd3243a784a39a5adaea7e6b15f063d956a6e492d244a3cf8aa.jpeg</t>
  </si>
  <si>
    <t>Night Life in Paris Print 2 Piece Ladies Cosmetic Case Set</t>
  </si>
  <si>
    <t>HM00465</t>
  </si>
  <si>
    <t>https://cdn.faire.com/fastly/588945d8ad253d8bea3eb5e2ad37e84e59b0ad716a0f0a8f5ac7631f8b8f3923.jpeg</t>
  </si>
  <si>
    <t>Night Life in Paris Print Eiffel Tower Ladies Wallet</t>
  </si>
  <si>
    <t>HW00742</t>
  </si>
  <si>
    <t>https://cdn.faire.com/fastly/d0e1af9dba14d33b1c75927cfe554ff0d9e4b58028c86d91e1d723b16d9f2fc7.jpeg</t>
  </si>
  <si>
    <t>Night Life Paris Print Ladies Round Handle Wristlet Bag</t>
  </si>
  <si>
    <t>GK1791</t>
  </si>
  <si>
    <t xml:space="preserve">Night Life Paris Print Ladies Round Handle Wristlet Bag </t>
  </si>
  <si>
    <t>https://cdn.faire.com/fastly/b2ef8481da72e0af05745695745b28b5e71b30e905a9d6cec5f7d2e8a75a0453.jpeg</t>
  </si>
  <si>
    <t>Nostalgic Summer Spring in Paris Print Ladies Wristlet Bag</t>
  </si>
  <si>
    <t>GK1794</t>
  </si>
  <si>
    <t>https://cdn.faire.com/fastly/30ebc565f2143c635338f4b0bb5419c72be984bfffa52e09e16a20ecf80db263.jpeg</t>
  </si>
  <si>
    <t>Nylon Black Color Fashion Back Pack</t>
  </si>
  <si>
    <t>HBG103121</t>
  </si>
  <si>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</si>
  <si>
    <t>https://cdn.faire.com/fastly/d2a1c55a41d0e406a1271b54f66dfedb3790aadb4e4858d0cfa0c0667ab822a5.jpeg</t>
  </si>
  <si>
    <t>Nylon Fashion HAMSA Theme Shopping Cart</t>
  </si>
  <si>
    <t>HL00510</t>
  </si>
  <si>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</si>
  <si>
    <t>https://cdn.faire.com/fastly/4bc60395ad2f3b68266cc6b7e48e39f8cfa4c3a1dd9b381f643daed6828b0aca.jpeg</t>
  </si>
  <si>
    <t>Nylon Fashion LION Theme Shopping Cart</t>
  </si>
  <si>
    <t>HL00512</t>
  </si>
  <si>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</si>
  <si>
    <t>https://cdn.faire.com/fastly/338dab78f38ab41a5f93e61dd0bdad81766673ac5a708b10b8d2a8c405b154cb.jpeg</t>
  </si>
  <si>
    <t>Nylon Fashion SKULL Theme Shopping Cart</t>
  </si>
  <si>
    <t>HL00511</t>
  </si>
  <si>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</si>
  <si>
    <t>https://cdn.faire.com/fastly/81533ab1d541122120b7abe9f6960aa509d6cd78b59f16092bfe03fb6ea6cacf.jpeg</t>
  </si>
  <si>
    <t>Nylon Fashion Western Theme Shopping Cart</t>
  </si>
  <si>
    <t>HL00513</t>
  </si>
  <si>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</si>
  <si>
    <t>https://cdn.faire.com/fastly/5eadfd1552dbabbe1f1a9beec8973c3846e492d900ec918ddd3cab816d338466.jpeg</t>
  </si>
  <si>
    <t>Ocean Sea Shell Print Ladies Wallet</t>
  </si>
  <si>
    <t>HW00735</t>
  </si>
  <si>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</si>
  <si>
    <t>https://cdn.faire.com/fastly/a50b896f4cf02aac7fb00def4ea0334044ae2e9e305fafb3e49e50f8a0112530.jpeg</t>
  </si>
  <si>
    <t>Organized Rhinestone Pattern Baseball Cap Hat</t>
  </si>
  <si>
    <t>p_2tt5zpmbuc</t>
  </si>
  <si>
    <t>CAP00647B</t>
  </si>
  <si>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</si>
  <si>
    <t>https://cdn.faire.com/fastly/f778ed9a35dc2dc48381f3827889914f886f960af963ef95ca2f8acfbd1ef3cb.jpeg</t>
  </si>
  <si>
    <t>https://cdn.faire.com/fastly/ebdb2f20960122e54a4cbe2d2bb697ed6b719b2eed9528e024b8d66c2045ba8a.jpeg</t>
  </si>
  <si>
    <t>https://cdn.faire.com/fastly/1e75af7c3b4d8ac34df30057ff946df1400ee72be5894bde0279e0d42bf26ab9.jpeg</t>
  </si>
  <si>
    <t>CAP00647PN</t>
  </si>
  <si>
    <t>CAP00647W</t>
  </si>
  <si>
    <t>Oval Stones Decorated Baseball Cap Hat</t>
  </si>
  <si>
    <t>CAP00707</t>
  </si>
  <si>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</si>
  <si>
    <t>https://cdn.faire.com/fastly/42492d8078e37ba3f7007330141a287b13682cf2f50231966d9a4fb9325e78ca.jpeg</t>
  </si>
  <si>
    <t>Oversize 30 oz Capacity EVERY DAY IS A FRESH START MUG CUP</t>
  </si>
  <si>
    <t>CUP159</t>
  </si>
  <si>
    <t xml:space="preserve">Oversize 30 oz Capacity EVERY DAY IS A FRESH START MUG CUP
California Proposition 65 warning
"WARNING: This product may contain chemicals known to the State of California to cause cancer, birth defects or other reproductive harm". 
</t>
  </si>
  <si>
    <t>https://cdn.faire.com/fastly/4eed519fb0db7b7452169bd01d5358e2046e3b9d98ad13482b2ea81adc290825.jpeg</t>
  </si>
  <si>
    <t>Oversize 30 oz  Coffee MUG I'm not Bossy</t>
  </si>
  <si>
    <t>CUP153</t>
  </si>
  <si>
    <t xml:space="preserve">Oversize 30 oz  Coffee MUG I'm not Bossy
California Proposition 65 warning
"WARNING: This product may contain chemicals known to the State of California to cause cancer, birth defects or other reproductive harm". 
</t>
  </si>
  <si>
    <t>https://cdn.faire.com/fastly/729bee3b00e09ec326962983e581d20e79c0cd192f73e2eb95fb99714885a23f.jpeg</t>
  </si>
  <si>
    <t>Oversize Mug Thanks Mom Themed Coffee Mug 30oz CUP</t>
  </si>
  <si>
    <t>CUP145</t>
  </si>
  <si>
    <t xml:space="preserve">Oversize Mug Thanks Mom Themed Coffee Mug 30oz CUP
California Proposition 65 warning
"WARNING: This product may contain chemicals known to the State of California to cause cancer, birth defects or other reproductive harm". </t>
  </si>
  <si>
    <t>https://cdn.faire.com/fastly/c3728e27f8c35262294e0b36f41551d462bad9a275ca8f340f9fcd1fa221b6b6.jpeg</t>
  </si>
  <si>
    <t>Oversize Mug, I LOVE MY TEACHER Themed 30 oz Cup</t>
  </si>
  <si>
    <t>CUP143</t>
  </si>
  <si>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</si>
  <si>
    <t>https://cdn.faire.com/fastly/e0f5c865d140b7f1ed70604f5f39eaa18c9fac266d816a5fc059c0753cea3851.jpeg</t>
  </si>
  <si>
    <t>https://cdn.faire.com/fastly/73bab8a0717e0ce0d3c21527ce332ccff048e2d9e3fb6ab9e07a0124f2bacbf6.jpeg</t>
  </si>
  <si>
    <t>Owl Print Faux Leather Duffle Bag Weekender Bag Travel Bag</t>
  </si>
  <si>
    <t>HL00390</t>
  </si>
  <si>
    <t>https://cdn.faire.com/fastly/6d34ea50f0eba82f2fa6eae420b6ba4a080b66e86f1e1f073af77e2e80618d35.jpeg</t>
  </si>
  <si>
    <t>Owl Shaped Luggage Tag</t>
  </si>
  <si>
    <t>LT0019</t>
  </si>
  <si>
    <t>https://cdn.faire.com/fastly/e5103babc6894927709434b2df9d6e134eceefdcd5ea7d1a468c365a74e0ad3c.jpeg</t>
  </si>
  <si>
    <t>Paddle Ball Print Themed 40 Oz Tumbler Cup</t>
  </si>
  <si>
    <t>CUP127W</t>
  </si>
  <si>
    <t>https://cdn.faire.com/fastly/eefb67af0f7622de90b71f66d4913ed338808a73a3854cbb22a0f00425d05615.jpeg</t>
  </si>
  <si>
    <t>Panda Shaped Luggage Tag</t>
  </si>
  <si>
    <t>LT0018</t>
  </si>
  <si>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</si>
  <si>
    <t>https://cdn.faire.com/fastly/0a5d5850b4f0d30a6aebccbeda39694cc70a3f730be1ae5ab6246220aad4beb6.jpeg</t>
  </si>
  <si>
    <t>Paris Eiffel Tower Art Print Duffle Bag Weekender Bag</t>
  </si>
  <si>
    <t>HL00427</t>
  </si>
  <si>
    <t>https://cdn.faire.com/fastly/7eabb6f32ac58876129bcfb54c4a5f99c68ec21e8843a6e339a84cde87495fa7.jpeg</t>
  </si>
  <si>
    <t xml:space="preserve">Parrot  Rhinestone Fashion Key Chain </t>
  </si>
  <si>
    <t>GK2109PU</t>
  </si>
  <si>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</si>
  <si>
    <t>https://cdn.faire.com/fastly/e9e0319131752a02159a88c6465e86e133dd0742f2f90d845b679fdae034191c.jpeg</t>
  </si>
  <si>
    <t>Parrot Rhinestone Ladies Brooch Pin</t>
  </si>
  <si>
    <t>p_aewtmpttsr</t>
  </si>
  <si>
    <t>PIN30152FU</t>
  </si>
  <si>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</si>
  <si>
    <t>https://cdn.faire.com/fastly/7f43536a263f9b65072404c400c2f6a149a6374f322dfe35acd1e69184e25774.jpeg</t>
  </si>
  <si>
    <t>https://cdn.faire.com/fastly/e5fca35f0ab95d92bf9b7a9bd93e9604ad07db09cdc6d6049910a486c4dcbe6e.jpeg</t>
  </si>
  <si>
    <t>PIN30152PU</t>
  </si>
  <si>
    <t>Paw Prints 40 oz Tumbler Cup</t>
  </si>
  <si>
    <t>p_chstbcxsdr</t>
  </si>
  <si>
    <t>CUP076FU</t>
  </si>
  <si>
    <t xml:space="preserve">Paw Prints 40 oz Tumbler Cup
California Proposition 65 warning
"WARNING: This product may contain chemicals known to the State of California to cause cancer, birth defects or other reproductive harm". </t>
  </si>
  <si>
    <t>https://cdn.faire.com/fastly/989924b487163b9315f33b0f25549821a5b3a1ee08d8ae87ac24b6f2404f90b2.jpeg</t>
  </si>
  <si>
    <t>https://cdn.faire.com/fastly/ded944a2a857ba8e818c9c368845cf72b8feac518d2f976c919528002c895a4b.jpeg</t>
  </si>
  <si>
    <t>https://cdn.faire.com/fastly/ec03cae8943856f4994cdd6fded8088ee0ab3a9b0daf2283ce53c23a55d9da0a.jpeg</t>
  </si>
  <si>
    <t>https://cdn.faire.com/fastly/3d8f9a94904124b290d74a21498229fbb0a02b99c5a3621f07961dc2041087f4.jpeg</t>
  </si>
  <si>
    <t>CUP076TUR</t>
  </si>
  <si>
    <t>CUP076BL</t>
  </si>
  <si>
    <t>CUP076PN</t>
  </si>
  <si>
    <t>Pencil Case 2 piece Assortment Tour Bus Theme</t>
  </si>
  <si>
    <t>PD005</t>
  </si>
  <si>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</si>
  <si>
    <t>https://cdn.faire.com/fastly/88ae6b93a64509a91e7fdcb5ca85d135c46e3f743cb0148409bc2be8deac89c3.jpeg</t>
  </si>
  <si>
    <t>https://cdn.faire.com/fastly/27c5c716383ae742bffad404d09d8c655f8c3adb3b01795a98371d5dcf1433e7.jpeg</t>
  </si>
  <si>
    <t>Pencil Case 2 piece Assortment Unicorn Theme</t>
  </si>
  <si>
    <t>PD006</t>
  </si>
  <si>
    <t xml:space="preserve">Pencil Case 2 piece Assortment Unicorn Theme
California Proposition 65 warning
"WARNING: This product may contain chemicals known to the State of California to cause cancer, birth defects or other reproductive harm". 
</t>
  </si>
  <si>
    <t>https://cdn.faire.com/fastly/596b455b6f909b48884f5860be7c6dee45b2ca048eb7b9f6b8342efdd359216b.jpeg</t>
  </si>
  <si>
    <t>https://cdn.faire.com/fastly/8d59928d3c16f22e36c9c37595a1788c1edbaf7b81550d433a8ea3eef6ae10d2.jpeg</t>
  </si>
  <si>
    <t>Pickle Ball  Printed Paddle with Balls Set</t>
  </si>
  <si>
    <t>PB002</t>
  </si>
  <si>
    <t>https://cdn.faire.com/fastly/63fdfea2eae9cb43030a37f359997f5b6baede4c7d7fc5fba0f886ef3284e98c.jpeg</t>
  </si>
  <si>
    <t>Pickle Ball Abstract Printed Paddle with Balls Set</t>
  </si>
  <si>
    <t>PB006</t>
  </si>
  <si>
    <t>https://cdn.faire.com/fastly/9cb621cb92513a85b338a0232e9ea521338c482c642408ea4bdb3fd81e9d6641.jpeg</t>
  </si>
  <si>
    <t>Pickle Ball American Flag Printed Paddle</t>
  </si>
  <si>
    <t>PB001</t>
  </si>
  <si>
    <t>https://cdn.faire.com/fastly/9db6e5b32aa33a0353f948920320d3e4c00e0fa5f08967d714efc78a184c62f0.jpeg</t>
  </si>
  <si>
    <t>Pickle Ball Colorful Printed Paddle with Balls Set</t>
  </si>
  <si>
    <t>PB005</t>
  </si>
  <si>
    <t>https://cdn.faire.com/fastly/a3ef31ce6e08b6a00b6f6eb28da7f59b7e3cac5b57f6bec72a5125439e714c57.jpeg</t>
  </si>
  <si>
    <t>PB004</t>
  </si>
  <si>
    <t>https://cdn.faire.com/fastly/8e2bc2070da4cc62739a7eefab1d0104dcb520b636b4d5cbdc51f4177c060410.jpeg</t>
  </si>
  <si>
    <t>PICKLE BALL PADDLE Themed Printed Cup Coasters</t>
  </si>
  <si>
    <t>CS007</t>
  </si>
  <si>
    <t>PICKLE BALL PADDLE Themed Printed Cup Coasters
California Proposition 65 warning
"WARNING: This product may contain chemicals known to the State of California to cause cancer, birth defects or other reproductive harm".  
For more information visit www.p65Warnings.ca.gov</t>
  </si>
  <si>
    <t>https://cdn.faire.com/fastly/c96a5808b4fedc2866d4604b7453c56aa722ddf14e8e5af3cbf5bd8948a45d78.jpeg</t>
  </si>
  <si>
    <t>Pickle Ball Themed Beaded Wristlet Strap Key Chain</t>
  </si>
  <si>
    <t>GK2201</t>
  </si>
  <si>
    <t xml:space="preserve">Pickle Ball Themed Beaded Wristlet Strap Key Chain
California Proposition 65 warning
"WARNING: This product may contain chemicals known to the State of California to cause cancer, birth defects or other reproductive harm". 
</t>
  </si>
  <si>
    <t>https://cdn.faire.com/fastly/9f38b0538f1db2f4e402b9f877efb8dc01630953e096095cfc2b0d1f806c2cde.jpeg</t>
  </si>
  <si>
    <t>https://cdn.faire.com/fastly/bc3afa1a355525c193fee3989c25b39c7a4aa7aa505790d30aa7372dc40cd5e3.jpeg</t>
  </si>
  <si>
    <t>Pickle Baller Printed Unisex Baseball Cap </t>
  </si>
  <si>
    <t>p_6was85rwht</t>
  </si>
  <si>
    <t>CAP00786B</t>
  </si>
  <si>
    <t xml:space="preserve">Pickle Baller Printed Unisex Baseball Cap 
California Proposition 65 warning
"WARNING: This product may contain chemicals known to the State of California to cause cancer, birth defects or other reproductive harm". 
</t>
  </si>
  <si>
    <t>https://cdn.faire.com/fastly/98ca98d6f8cd7721748134892671aba42d25c926649288b91903cac065789a20.jpeg</t>
  </si>
  <si>
    <t>https://cdn.faire.com/fastly/2ae07d5daa807bf34f1a220e48a8b176d5d353439353c6dfce1ffad8341895c3.jpeg</t>
  </si>
  <si>
    <t>https://cdn.faire.com/fastly/c042e504491806ed8b982b4af05761a086bc2e31f135479b5d9b965c7e2d4981.jpeg</t>
  </si>
  <si>
    <t>https://cdn.faire.com/fastly/4d5cea17aea6849f339d506513d6b55c9984cdc36d5466678d93a5e75107b155.jpeg</t>
  </si>
  <si>
    <t>CAP00786BL</t>
  </si>
  <si>
    <t>CAP00786BUR</t>
  </si>
  <si>
    <t>CAP00786KH</t>
  </si>
  <si>
    <t>Pickle Baller Themed Coffee Mug and Coaster Set</t>
  </si>
  <si>
    <t>CUP188</t>
  </si>
  <si>
    <t xml:space="preserve">Pickle Baller Themed Coffee Mug and Coaster Set
California Proposition 65 warning
"WARNING: This product may contain chemicals known to the State of California to cause cancer, birth defects or other reproductive harm". 
</t>
  </si>
  <si>
    <t>https://cdn.faire.com/fastly/dc5cf34ca672e64fdcc913134b2b533d291778580709e377f89f09e177b827f6.jpeg</t>
  </si>
  <si>
    <t>https://cdn.faire.com/fastly/62d3ca35165d110463337483dbc75dc64364633a287cd7b3a5326fb54b936ea3.jpeg</t>
  </si>
  <si>
    <t>PICKLE BALLER Themed Printed Cup Coasters</t>
  </si>
  <si>
    <t>CS005</t>
  </si>
  <si>
    <t>PICKLE BALLER Themed Printed Cup Coasters
California Proposition 65 warning
"WARNING: This product may contain chemicals known to the State of California to cause cancer, birth defects or other reproductive harm".  
For more information visit www.p65Warnings.ca.gov</t>
  </si>
  <si>
    <t>https://cdn.faire.com/fastly/d97e0814deddfb0db1d0000dba409c4914155391e44eeaa8b166e29d9bd7de30.jpeg</t>
  </si>
  <si>
    <t>PICKLE BALLER Themed Solid Color 40 oz Tumbler Cup</t>
  </si>
  <si>
    <t>CUP128W</t>
  </si>
  <si>
    <t>https://cdn.faire.com/fastly/42f78c241bd38775f4ae2fb794249da8ebb744d05377a578a913ca7640a87867.jpeg</t>
  </si>
  <si>
    <t>Pink Animal Print Ladies Duffle Bag Weekender Bag</t>
  </si>
  <si>
    <t>HL00489</t>
  </si>
  <si>
    <t>https://cdn.faire.com/fastly/1f6084d49ec060777d692c8966d00572c689aa00265574e3c2476fc60d1a766c.jpeg</t>
  </si>
  <si>
    <t>Pink Butterfly Printed Luggage Tag</t>
  </si>
  <si>
    <t>LT0013</t>
  </si>
  <si>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</si>
  <si>
    <t>https://cdn.faire.com/fastly/3c344a4f7051c7ef68b5673c5ec9cebb8426f2870d8a23960fc6f325f9e620e3.jpeg</t>
  </si>
  <si>
    <t>Plush Dog Fashion Keychain</t>
  </si>
  <si>
    <t>p_w7f7ycvznn</t>
  </si>
  <si>
    <t>GK1918GY</t>
  </si>
  <si>
    <t xml:space="preserve">Plush Dog Fashion Keychain
California Proposition 65 warning
"WARNING: This product may contain chemicals known to the State of California to cause cancer, birth defects or other reproductive harm". </t>
  </si>
  <si>
    <t>https://cdn.faire.com/fastly/736f4cdf44ff5b67492e798592d7fb509f60f26f9fa4031bfe3348a641c4f838.jpeg</t>
  </si>
  <si>
    <t>Plush Hamster Fashion Keychain </t>
  </si>
  <si>
    <t>p_5q3hp8n2me</t>
  </si>
  <si>
    <t>GK1925BL</t>
  </si>
  <si>
    <t xml:space="preserve">Plush Hamster Fashion Keychain 
California Proposition 65 warning
"WARNING: This product may contain chemicals known to the State of California to cause cancer, birth defects or other reproductive harm". </t>
  </si>
  <si>
    <t>https://cdn.faire.com/fastly/56b79371d3e2425df109fbec6df4de93ca84bd64c4cc1fef30ee5c97e84a1910.jpeg</t>
  </si>
  <si>
    <t>https://cdn.faire.com/fastly/33f9360025f1b0858672880ef4f321cb509cd92bf4046b7d9f0a8976f6bfda82.jpeg</t>
  </si>
  <si>
    <t>GK1925PN</t>
  </si>
  <si>
    <t>Plush Happy Dog Fashion Keychain</t>
  </si>
  <si>
    <t>p_s9pe8emmss</t>
  </si>
  <si>
    <t>GK1923NVY</t>
  </si>
  <si>
    <t xml:space="preserve">Plush Happy Dog Fashion Keychain
California Proposition 65 warning
"WARNING: This product may contain chemicals known to the State of California to cause cancer, birth defects or other reproductive harm". </t>
  </si>
  <si>
    <t>https://cdn.faire.com/fastly/52c13c17ea7db6c3297a274bd3fb9b64beb1133541229d3e0e2f168c7e1a3009.jpeg</t>
  </si>
  <si>
    <t>GK1923PN</t>
  </si>
  <si>
    <t>GK1923YL</t>
  </si>
  <si>
    <t>GK1923GR</t>
  </si>
  <si>
    <t>Plush Shark Fashionable Keychain</t>
  </si>
  <si>
    <t>p_cu94eyrzsr</t>
  </si>
  <si>
    <t>GK1899GY</t>
  </si>
  <si>
    <t xml:space="preserve">Plush Shark Fashionable Keychain
California Proposition 65 warning
"WARNING: This product may contain chemicals known to the State of California to cause cancer, birth defects or other reproductive harm". 
</t>
  </si>
  <si>
    <t>https://cdn.faire.com/fastly/14a7ff2c4748b19e7ab584afdffc52baecbb429524aac1f86d21a44ad5f74fb1.jpeg</t>
  </si>
  <si>
    <t>GK1899NVY</t>
  </si>
  <si>
    <t>Plush Teddy Bear Fashion Keychain</t>
  </si>
  <si>
    <t>p_fy2ak7fdxt</t>
  </si>
  <si>
    <t>GK1936GY</t>
  </si>
  <si>
    <t xml:space="preserve">Plush Teddy Bear Fashion Keychain
California Proposition 65 warning
"WARNING: This product may contain chemicals known to the State of California to cause cancer, birth defects or other reproductive harm". </t>
  </si>
  <si>
    <t>https://cdn.faire.com/fastly/ac5b0ddde8c650ac19971d8994d95f0ff602c1669f52797727e0cb172304d267.jpeg</t>
  </si>
  <si>
    <t>GK1936PN</t>
  </si>
  <si>
    <t>GK1936BEI</t>
  </si>
  <si>
    <t>Plush Teddy Bear with Ribbon Key Chain</t>
  </si>
  <si>
    <t>p_j2decsrs22</t>
  </si>
  <si>
    <t>GK1941BZ</t>
  </si>
  <si>
    <t xml:space="preserve">Plush Teddy Bear with Ribbon Key Chain
California Proposition 65 warning
"WARNING: This product may contain chemicals known to the State of California to cause cancer, birth defects or other reproductive harm". 
</t>
  </si>
  <si>
    <t>https://cdn.faire.com/fastly/ab71cd7bc9790fb5bbf74c39fb0e8d01a6e16165d8e7d4e3ba20363d58e5d75e.jpeg</t>
  </si>
  <si>
    <t>https://cdn.faire.com/fastly/131c4d126e0db3328e47b98fbee80852d17e19825f9c164e9f7bcd12119e1df7.jpeg</t>
  </si>
  <si>
    <t>https://cdn.faire.com/fastly/96d7a19fb90fabdd45cf7646026cd5e0e93d3c9bf1db026d64311604db391b0c.jpeg</t>
  </si>
  <si>
    <t>https://cdn.faire.com/fastly/8555516c44f806032c6d4e29a97f8721b4284919ef2ddc1131b7e1f18bb0f7fb.jpeg</t>
  </si>
  <si>
    <t>GK1941BEI</t>
  </si>
  <si>
    <t>GK1941GY</t>
  </si>
  <si>
    <t>GK1921MA</t>
  </si>
  <si>
    <t>Pollinating Flowers Print Ladies Tote Beach Handbag</t>
  </si>
  <si>
    <t>HBG104333</t>
  </si>
  <si>
    <t>Pollinating Flowers Print Ladies Tote Beach Handbag with Rope Style Handles for Easy Handling</t>
  </si>
  <si>
    <t>https://cdn.faire.com/fastly/b7387b243fcbe839e43488364d43791511dbbb3cd5860bd3e36e09fca608ed22.jpeg</t>
  </si>
  <si>
    <t>Polyester Creased Curved Flap Evening Clutch Bag</t>
  </si>
  <si>
    <t>p_mw46vusrgw</t>
  </si>
  <si>
    <t>HBG104370B</t>
  </si>
  <si>
    <t>Ladies Polyester Creased Curved Flap Evening Clutch Bag, big enough for that extra night accessory for that perfect night on the town</t>
  </si>
  <si>
    <t>https://cdn.faire.com/fastly/7c218f6d6b88032e08d7f70ed14a672b1cda2bb29e04d78635189f0cd7686f3e.jpeg</t>
  </si>
  <si>
    <t>https://cdn.faire.com/fastly/0f95b4f47150ade67c42054c8e51f5ee4c5a1005a52449761159ae2a65a55d9e.jpeg</t>
  </si>
  <si>
    <t>HBG104370G</t>
  </si>
  <si>
    <t>HBG104370S</t>
  </si>
  <si>
    <t>Pride of The Aztecs Print Duffle Bag Weekender Travel Bag</t>
  </si>
  <si>
    <t>HL00441</t>
  </si>
  <si>
    <t>https://cdn.faire.com/fastly/b02d53b2e841a22ae2a77ecf086f4ac8431a3cb944b6f0a04aacc9dd0ea7f33b.jpeg</t>
  </si>
  <si>
    <t>Printed EVIL EYE HAMSA Tumbler with Handle 40oz</t>
  </si>
  <si>
    <t>p_jvzxbfdh3u</t>
  </si>
  <si>
    <t>CUP036PN</t>
  </si>
  <si>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</si>
  <si>
    <t>https://cdn.faire.com/fastly/fb811762c1e91cf99647f04325e231ef2f033a4ba218d0de86093ecbfd4b2f1e.jpeg</t>
  </si>
  <si>
    <t>https://cdn.faire.com/fastly/84ca9fb3a87b764d43273b733b6d488e1720a1cbfe07dc1f7b448d7e8851b75a.jpeg</t>
  </si>
  <si>
    <t>https://cdn.faire.com/fastly/df3819120440d182409f10379411f902696f0e109662bbdfca262befc6a1abeb.jpeg</t>
  </si>
  <si>
    <t>https://cdn.faire.com/fastly/e5dc9ca57df59d19953e144391b1414c3d4c6e12bac1fe0a3fa0e595d8e12f60.jpeg</t>
  </si>
  <si>
    <t>CUP036W</t>
  </si>
  <si>
    <t>CUP034PN</t>
  </si>
  <si>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</si>
  <si>
    <t>https://cdn.faire.com/fastly/9ff6a98925ca138f42c9a6e54040c560c491bf5edb0e1d461aca9614a7380c94.jpeg</t>
  </si>
  <si>
    <t>https://cdn.faire.com/fastly/90ce430ac2630c65b984ec0961345c925749454479a0a1f8cc3673c4f18c98d9.jpeg</t>
  </si>
  <si>
    <t>Printed EVIL EYE Theme Tumbler with Handle 40oz</t>
  </si>
  <si>
    <t>p_zcvgp9askn</t>
  </si>
  <si>
    <t>CUP033BL</t>
  </si>
  <si>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</si>
  <si>
    <t>https://cdn.faire.com/fastly/5d94cc50745e05aeecae65c7e5eeddf234c50933e7322a7fd2b51df0b048b742.jpeg</t>
  </si>
  <si>
    <t>https://cdn.faire.com/fastly/4c5f52e00c1c43f4e4794f98637d8b39c30583308a65ce0c647ac5a1e459a20e.jpeg</t>
  </si>
  <si>
    <t>CUP033PN</t>
  </si>
  <si>
    <t>Printed TARGET Themed Tumbler with Handle 40oz</t>
  </si>
  <si>
    <t>CUP035</t>
  </si>
  <si>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</si>
  <si>
    <t>https://cdn.faire.com/fastly/3fb6993dd5f32b1f604bf4886c0845cc722dc35ab7472f0e8a671589041fdbc7.jpeg</t>
  </si>
  <si>
    <t>QUEEN Themed Printed Cup Coasters</t>
  </si>
  <si>
    <t>CS004</t>
  </si>
  <si>
    <t>QUEEN Themed Printed Cup Coasters
California Proposition 65 warning
"WARNING: This product may contain chemicals known to the State of California to cause cancer, birth defects or other reproductive harm".  
For more information visit www.p65Warnings.ca.gov</t>
  </si>
  <si>
    <t>https://cdn.faire.com/fastly/c674316bbee871e924e11842fd607092b44d62f4ca87251f60188faacc1fda25.jpeg</t>
  </si>
  <si>
    <t>Quilted Faux Leather Travel Bag Duffle Bag Weekender Bag</t>
  </si>
  <si>
    <t>p_qv9bvc58zk</t>
  </si>
  <si>
    <t>HL00428B</t>
  </si>
  <si>
    <t xml:space="preserve">Quilted Faux Leather Travel Bag Duffle Bag Weekender Bag
California Proposition 65 warning
"WARNING: This product may contain chemicals known to the State of California to cause cancer, birth defects or other reproductive harm". </t>
  </si>
  <si>
    <t>https://cdn.faire.com/fastly/7597c1390d76bf39102e8e6d53ba98dba0cc26c019f3d3ae12d707b1d65a238b.jpeg</t>
  </si>
  <si>
    <t>https://cdn.faire.com/fastly/c92208d1265b4c2900f0d08950eb5a7b4381dc4a6cb2990155492631ab6c876e.jpeg</t>
  </si>
  <si>
    <t>https://cdn.faire.com/fastly/16edfd7ffc81f7d19b14db651578a52d2007bbd59a25d095360cf48d85e0c63c.jpeg</t>
  </si>
  <si>
    <t>https://cdn.faire.com/fastly/af39fceaf12aa9619ae8df09b96d542ce99a665027e119c06e02316141a24ad6.jpeg</t>
  </si>
  <si>
    <t>https://cdn.faire.com/fastly/55e53ab00ce75e9041cb4505cc3bd16eb360abcbce2fea7361c4a5b177eb5123.jpeg</t>
  </si>
  <si>
    <t>https://cdn.faire.com/fastly/aa1e39a303249c165190f6d8e1084667c0823a21a8d224389b5563861bab4e8e.jpeg</t>
  </si>
  <si>
    <t>HL00428BL</t>
  </si>
  <si>
    <t>HL00428PN</t>
  </si>
  <si>
    <t>HL00428R</t>
  </si>
  <si>
    <t>HL00428TL</t>
  </si>
  <si>
    <t>Rainbow Color Animal Print Duffle Bag Weekender Bag Travel</t>
  </si>
  <si>
    <t>HL00423</t>
  </si>
  <si>
    <t>https://cdn.faire.com/fastly/61c5e39ce1082e19c826c42c630dc9643affd04cf8a9199e4b5301015c2719d9.jpeg</t>
  </si>
  <si>
    <t>Rainbow Color Animal Print Fedora Hat</t>
  </si>
  <si>
    <t>CAP00664</t>
  </si>
  <si>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</si>
  <si>
    <t>https://cdn.faire.com/fastly/453f2f41a88d90d9ae707734b97018729071a4c960f976b6923cb9be8c5086b1.jpeg</t>
  </si>
  <si>
    <t>Rectangle Shape Polyester Creased Evening Clutch Bag</t>
  </si>
  <si>
    <t>p_528w36feke</t>
  </si>
  <si>
    <t>HBG104368B</t>
  </si>
  <si>
    <t>Rectangle Shape Polyester Creased Evening Clutch Bag with chain strap for that night where the essentials are not enough and you need that extra space</t>
  </si>
  <si>
    <t>https://cdn.faire.com/fastly/6532d93cdcf1095719736d930415b88e6897ef0cf6a6901c05be4a31c2fdf0ff.jpeg</t>
  </si>
  <si>
    <t>https://cdn.faire.com/fastly/96c5c83dc1498a36bff99003bb72b161705622b3a71d779fb705e0aebcbbf06d.jpeg</t>
  </si>
  <si>
    <t>HBG104368G</t>
  </si>
  <si>
    <t>Rectangle Shape Polyester Evening Clutch Bag</t>
  </si>
  <si>
    <t>p_shyhwagkzj</t>
  </si>
  <si>
    <t>HBG104367B</t>
  </si>
  <si>
    <t>Rectangle Shape Polyester Evening Clutch Bag for that special night out where a little more space is needed and a chain strap for added convenience and that added flare</t>
  </si>
  <si>
    <t>https://cdn.faire.com/fastly/6581e1a558b8cb0bb11f484205b24b5472fabc6f8e1c13cf376c994d951c3918.jpeg</t>
  </si>
  <si>
    <t>https://cdn.faire.com/fastly/9e2c70e3977efcba78446624549e20309c18a1e6e70ddf5c3798891356cd0f3b.jpeg</t>
  </si>
  <si>
    <t>HBG104367CH</t>
  </si>
  <si>
    <t>HBG104367G</t>
  </si>
  <si>
    <t>HBG104367S</t>
  </si>
  <si>
    <t>Rectangular Rhinestone Clutch</t>
  </si>
  <si>
    <t>p_pf8t2k9pfs</t>
  </si>
  <si>
    <t>HBG104286B</t>
  </si>
  <si>
    <t>Rectagular Clutch Bag decorated with metal plating and rhinestones</t>
  </si>
  <si>
    <t>https://cdn.faire.com/fastly/de5ed49dc6eec50d8f1a08df66f1c28f0318b375ed0f5460fd0e560ac04358c5.jpeg</t>
  </si>
  <si>
    <t>https://cdn.faire.com/fastly/169f199c2fc567b105a23c627e0e344de0740704ee53b6e111fe8dd7b0f969c2.jpeg</t>
  </si>
  <si>
    <t>https://cdn.faire.com/fastly/66eabec024128e145cdaa29706a9bb8efee551be6f50075f23eb7ffd88777d0d.jpeg</t>
  </si>
  <si>
    <t>HBG104286G</t>
  </si>
  <si>
    <t>HBG104286S</t>
  </si>
  <si>
    <t>Rectangular Rounded Clutch Bag</t>
  </si>
  <si>
    <t>p_d4m5dkggp3</t>
  </si>
  <si>
    <t>HBG104278</t>
  </si>
  <si>
    <t>Rectagular Rounded Clutch Bag decorated by metal in flower design and Rhinestones</t>
  </si>
  <si>
    <t>https://cdn.faire.com/fastly/a10d75b80fa26191e04c8ab3876f7a176024abe894f47a553f1483ae15fff0d5.jpeg</t>
  </si>
  <si>
    <t>https://cdn.faire.com/fastly/9b55307fec1640cd36df45ae9cbc4410295e57f66fa9176fe7e2a244913cd8da.jpeg</t>
  </si>
  <si>
    <t>https://cdn.faire.com/fastly/ec30f39501f2497e9f66fec27668b9d234d4db179795078e968b030847e0b9d7.jpeg</t>
  </si>
  <si>
    <t>HBG104278G</t>
  </si>
  <si>
    <t>Red Fully Beaded Ladies Wristlet Wallet with White Lip</t>
  </si>
  <si>
    <t>HW00771</t>
  </si>
  <si>
    <t xml:space="preserve">Red Fully Beaded Ladies Wristlet Wallet with White Lip </t>
  </si>
  <si>
    <t>https://cdn.faire.com/fastly/28f4950a93d182bbeff457560e8012457fc866406249caf7fedaea5bd0a9f52f.jpeg</t>
  </si>
  <si>
    <t>Red Heart &amp; LOVE Fully Beaded Ladies Coin Purse</t>
  </si>
  <si>
    <t>HD00243</t>
  </si>
  <si>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</si>
  <si>
    <t>https://cdn.faire.com/fastly/91f4f6e2247374ee9ae1d1799458f3aea1292ad91cc715ae80b1413c70c6f80e.jpeg</t>
  </si>
  <si>
    <t>Red Heart Themed Pink 40 oz Tumbler Cup</t>
  </si>
  <si>
    <t>CUP103</t>
  </si>
  <si>
    <t xml:space="preserve">Red Heart Themed Pink 40 oz Tumbler Cup
California Proposition 65 warning
"WARNING: This product may contain chemicals known to the State of California to cause cancer, birth defects or other reproductive harm". 
</t>
  </si>
  <si>
    <t>https://cdn.faire.com/fastly/c33f3e4e53576cd0a2b342ba2ca43dbeeb586b836aae4fa9d042e34ee364f176.jpeg</t>
  </si>
  <si>
    <t>Reindeer Shaped Christmas Tree Ornament</t>
  </si>
  <si>
    <t>CHR007</t>
  </si>
  <si>
    <t>https://cdn.faire.com/fastly/22f603732c97256e1909594709bd80416069da166cf5a14bcfea322db57f6c0a.jpeg</t>
  </si>
  <si>
    <t>Retro Guitar Style Handbag Strap</t>
  </si>
  <si>
    <t>TO-40565</t>
  </si>
  <si>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</si>
  <si>
    <t>https://cdn.faire.com/fastly/17c95e3672cc2aed7859b1cd63ab0f2b22853e8e982175f379ec751636d09221.jpeg</t>
  </si>
  <si>
    <t>Retro Print Fashion Back Pack</t>
  </si>
  <si>
    <t>HBG103118</t>
  </si>
  <si>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</si>
  <si>
    <t>https://cdn.faire.com/fastly/1938dd1357ffe2230e0912473dbdb6c518a7fd6bddae96d804c8caed51786a63.jpeg</t>
  </si>
  <si>
    <t>Rhinestone  Ladies Clutch Evening Bag</t>
  </si>
  <si>
    <t>p_nr4snw5nzb</t>
  </si>
  <si>
    <t>HBG104296B</t>
  </si>
  <si>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</si>
  <si>
    <t>https://cdn.faire.com/fastly/c61a5fd74d336c4d6a776ffa7b0c44abf4daacf0026fd2470d7ef80c0e62160d.jpeg</t>
  </si>
  <si>
    <t>https://cdn.faire.com/fastly/ae4c408d7722ee9a227ea7d29d031035946f5dd6d3c8240626798072dcfa86a8.jpeg</t>
  </si>
  <si>
    <t>HBG104296S</t>
  </si>
  <si>
    <t>Rhinestone 12 oz Tumbler Cup</t>
  </si>
  <si>
    <t>p_kd7mxhnpb6</t>
  </si>
  <si>
    <t>CUP059AB</t>
  </si>
  <si>
    <t>https://cdn.faire.com/fastly/bbc427fe4522f67ec27404c8417cd5a401fdf8ec419b01857dcc0acd1141f07e.jpeg</t>
  </si>
  <si>
    <t>https://cdn.faire.com/fastly/53943cd117d8add6284bea30cfe429f419a3d807d569741acd733290ab3892b3.jpeg</t>
  </si>
  <si>
    <t>https://cdn.faire.com/fastly/e1afeb8a6b106ea902a5a63585808fb03a820d9cbfb5824abf7a2c88d02f1822.jpeg</t>
  </si>
  <si>
    <t>https://cdn.faire.com/fastly/92c9d7e7f375183ee2dc77422cdb7f66024640e96d7947eac559f2367be376fe.jpeg</t>
  </si>
  <si>
    <t>https://cdn.faire.com/fastly/e5aa197e358127d3401e633f92e1cdb5c6d1e854cf785c3a4ee7b9169a129139.jpeg</t>
  </si>
  <si>
    <t>https://cdn.faire.com/fastly/a95c3fc1f68e57b02104660e1bc06ba0342603c2370623c28b4667bf277e7e83.jpeg</t>
  </si>
  <si>
    <t>https://cdn.faire.com/fastly/52dd068e8757d9ac019a5d00c59f76227746a5a79e84937e7cd3f1598756c9e9.jpeg</t>
  </si>
  <si>
    <t>https://cdn.faire.com/fastly/859d3c49fd825f442d55bbabf5a2e9323c8f667a772f6a26bf7e6f4d7ee484d5.jpeg</t>
  </si>
  <si>
    <t>CUP059BL</t>
  </si>
  <si>
    <t>CUP059FU</t>
  </si>
  <si>
    <t>CUP059PN</t>
  </si>
  <si>
    <t>CUP059PU</t>
  </si>
  <si>
    <t>CUP059R</t>
  </si>
  <si>
    <t>CUP059G</t>
  </si>
  <si>
    <t>CUP059HM</t>
  </si>
  <si>
    <t>Rhinestone 40 oz Tumbler Cup</t>
  </si>
  <si>
    <t>p_pu62722pb4</t>
  </si>
  <si>
    <t>CUP093AB</t>
  </si>
  <si>
    <t xml:space="preserve">Rhinestone 40 oz Tumbler Cup
California Proposition 65 warning
"WARNING: This product may contain chemicals known to the State of California to cause cancer, birth defects or other reproductive harm". 
</t>
  </si>
  <si>
    <t>https://cdn.faire.com/fastly/23723e926c2d4dae9a0bbb8fb2625782f588a44d318939b5e6e82405f26740d8.jpeg</t>
  </si>
  <si>
    <t>https://cdn.faire.com/fastly/0adc8b5d346c9023c0593375c63e5c97945457bb631a480f6e95b2af9e32d31a.jpeg</t>
  </si>
  <si>
    <t>https://cdn.faire.com/fastly/50ac7b7f01ef5472e61ca8cc9a6160a22f1d48e038de7cff5793b475b229ac2a.jpeg</t>
  </si>
  <si>
    <t>https://cdn.faire.com/fastly/5bf85545c7a0f5807b02e9e963b88737fae4ba00ce4248373eeddc3174c1d6fb.jpeg</t>
  </si>
  <si>
    <t>https://cdn.faire.com/fastly/49527dd7e1c5f56f5cd33ebc1d52852492e11ab879842f73aae3dff511a12b19.jpeg</t>
  </si>
  <si>
    <t>https://cdn.faire.com/fastly/98139294bb6bd3cb74fdf67ebb31491b65d2666d22f683d36818bc5b93acabfe.jpeg</t>
  </si>
  <si>
    <t>https://cdn.faire.com/fastly/447e611455009bd35073d54601d74f860b3ba4ef407e74962dbcfa6c346e7334.jpeg</t>
  </si>
  <si>
    <t>https://cdn.faire.com/fastly/6a71cc93266f8e58bff0fea4dde125b5db180efd28147226709476983ad2a13f.jpeg</t>
  </si>
  <si>
    <t>https://cdn.faire.com/fastly/19982067eb26adb84d61afe0ab2addaacc387315f4466ed17c089a7117fe879d.jpeg</t>
  </si>
  <si>
    <t>https://cdn.faire.com/fastly/a6dcad3e6393b3b4598c1e3dc36e83cbaa2bad1e9a2396660a8a0b1896078338.jpeg</t>
  </si>
  <si>
    <t>https://cdn.faire.com/fastly/b1057408cd5fc7883bcac7bf979ce6a58467dbf116205ab25e2282eaebcbf280.jpeg</t>
  </si>
  <si>
    <t>https://cdn.faire.com/fastly/02abb1dfeb223f3e93eb9d3c687b28eca98ee7604a35327675164b881c78086a.jpeg</t>
  </si>
  <si>
    <t>CUP093BL</t>
  </si>
  <si>
    <t>CUP093FU</t>
  </si>
  <si>
    <t>CUP093PN</t>
  </si>
  <si>
    <t>CUP093PU</t>
  </si>
  <si>
    <t>CUP093W</t>
  </si>
  <si>
    <t>CUP093BR</t>
  </si>
  <si>
    <t>CUP093GR</t>
  </si>
  <si>
    <t>CUP093DBL</t>
  </si>
  <si>
    <t>CUP093DPU</t>
  </si>
  <si>
    <t>CUP093R</t>
  </si>
  <si>
    <t>CUP093HM</t>
  </si>
  <si>
    <t>Rhinestone AMAZING TEACHER Decorative Metal Tumbler Cup</t>
  </si>
  <si>
    <t>CUP124AB</t>
  </si>
  <si>
    <t xml:space="preserve">Rhinestone AMAZING TEACHER Decorative Metal Tumbler Cup
California Proposition 65 warning
"WARNING: This product may contain chemicals known to the State of California to cause cancer, birth defects or other reproductive harm". 
</t>
  </si>
  <si>
    <t>https://cdn.faire.com/fastly/b51f8c3d6c88e9113a507533d36f4ca35a4394059ed35ae83b6330bb1befb7b3.jpeg</t>
  </si>
  <si>
    <t>Rhinestone Avocado Shaped Key chain with Tassel</t>
  </si>
  <si>
    <t>GK2123</t>
  </si>
  <si>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</si>
  <si>
    <t>https://cdn.faire.com/fastly/c9e0fdd1cbb638be0bc38855e6d92c5d01f0ae74252e094a558fc28a38f52683.jpeg</t>
  </si>
  <si>
    <t>Rhinestone BASKETBALL Theme 40 oz Tumbler Cup</t>
  </si>
  <si>
    <t>CUP073OR</t>
  </si>
  <si>
    <t>https://cdn.faire.com/fastly/9f9cac9324d647f4b577787f290c82947ac1c3fc1f8147d896fdc681985290fd.jpeg</t>
  </si>
  <si>
    <t>Rhinestone Belt Decorated Baseball Cap Hat</t>
  </si>
  <si>
    <t>CAP00645</t>
  </si>
  <si>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</si>
  <si>
    <t>https://cdn.faire.com/fastly/5a5648c52fdf03c236101f46a51f68fcefe20ecbd5209d0cd9f5ad5974670a53.jpeg</t>
  </si>
  <si>
    <t>Rhinestone BOW Themed Pink Insulated Tumbler Cup</t>
  </si>
  <si>
    <t>CUP130</t>
  </si>
  <si>
    <t xml:space="preserve">Rhinestone BOW Themed Pink Insulated  40 oz Tumbler Cup
California Proposition 65 warning
"WARNING: This product may contain chemicals known to the State of California to cause cancer, birth defects or other reproductive harm". 
</t>
  </si>
  <si>
    <t>https://cdn.faire.com/fastly/3b1ff35411b5c5fb92a7fab0b0eebd19cf1ba54075f5812a8a5e8944609fb3df.jpeg</t>
  </si>
  <si>
    <t>Rhinestone Butterfly Shaped Ladies Brooch Pin</t>
  </si>
  <si>
    <t>PIN30180PN</t>
  </si>
  <si>
    <t>https://cdn.faire.com/fastly/af6dd2d3ac2a6628829b78b03bf7b88f87f9e6d0321bcf6b124f009b6ef1cad2.jpeg</t>
  </si>
  <si>
    <t>Rhinestone Cactus Shape Tassel Key Chain</t>
  </si>
  <si>
    <t>p_y27g4kfe9n</t>
  </si>
  <si>
    <t>GK2113CH</t>
  </si>
  <si>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</si>
  <si>
    <t>https://cdn.faire.com/fastly/bd555bd4594d2c3e107f17b082cbea5042f2cf4f9f8be2eb0ee663ba34d43e7b.jpeg</t>
  </si>
  <si>
    <t>https://cdn.faire.com/fastly/96bbadc72aefbe44a7633259134c59a7c4194a5a37eb11dbf1303fbf3df25de9.jpeg</t>
  </si>
  <si>
    <t>GK2113GR</t>
  </si>
  <si>
    <t>Rhinestone Chandelier EVIL EYE HAMSA   Key Chain</t>
  </si>
  <si>
    <t>GK2079</t>
  </si>
  <si>
    <t>https://cdn.faire.com/fastly/922ac1c4512b953c7ab5f3385658881e1bb178925ab433d87a3a5e8d4e333435.jpeg</t>
  </si>
  <si>
    <t>Rhinestone Christmas Tree Shape Key Chain</t>
  </si>
  <si>
    <t>GK2138</t>
  </si>
  <si>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</si>
  <si>
    <t>https://cdn.faire.com/fastly/c554cd4f123c0727f393cc1f0cde5113e8336be81b533d07724912caa997c9ec.jpeg</t>
  </si>
  <si>
    <t>Rhinestone Clutch Bag - Sparkling Design</t>
  </si>
  <si>
    <t>p_9uff2qspka</t>
  </si>
  <si>
    <t>HBG104888B</t>
  </si>
  <si>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</si>
  <si>
    <t>https://cdn.faire.com/fastly/b4dbe0854ba277d44f77f2c539053853c9a3deac6a357d1f29f6f921fdddde4a.jpeg</t>
  </si>
  <si>
    <t>https://cdn.faire.com/fastly/68ef69a1ddeddf897a45caccb0609054b9005d5f66d3d16614f539a6bf385c31.jpeg</t>
  </si>
  <si>
    <t>https://cdn.faire.com/fastly/e22f545020b09a7cb2801da4f89a0656b393bcd715dace66a4bc78938eb5bdfd.jpeg</t>
  </si>
  <si>
    <t>HBG104888G</t>
  </si>
  <si>
    <t>HBG104888S</t>
  </si>
  <si>
    <t>Rhinestone Covered Toad Fashion  Key Chain</t>
  </si>
  <si>
    <t>p_2cvfzc96gv</t>
  </si>
  <si>
    <t>GK2072CL</t>
  </si>
  <si>
    <t>Rhinestone Fire Fly Fashion  Key Chain</t>
  </si>
  <si>
    <t>https://cdn.faire.com/fastly/4986e366050911483ee4f17709237e32a5315020de89c5ef40bf74e114cc69a8.jpeg</t>
  </si>
  <si>
    <t>https://cdn.faire.com/fastly/d034e5d9fd8563b37cc318179982fccca55b356a77e0f48ee1b08b7fcd833088.jpeg</t>
  </si>
  <si>
    <t>https://cdn.faire.com/fastly/4e5ef05ef7135e868b1b2617e5172da21916f1edf61b84382edd35f60bdf50cb.jpeg</t>
  </si>
  <si>
    <t>GK2072GR</t>
  </si>
  <si>
    <t>GK2072PN</t>
  </si>
  <si>
    <t>Rhinestone Cross Body Shoulder Handbag</t>
  </si>
  <si>
    <t>p_8m6h9xk2sr</t>
  </si>
  <si>
    <t>HBG104668AB</t>
  </si>
  <si>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</si>
  <si>
    <t>https://cdn.faire.com/fastly/7fa01f68b4d49159f0e9b3d013a63adcea2ff193be5122cc5b10880f0187f040.jpeg</t>
  </si>
  <si>
    <t>https://cdn.faire.com/fastly/2bee96c703bf864fd2a0a2d3827143d04c09c304320cceaa33af47192b6e93be.jpeg</t>
  </si>
  <si>
    <t>https://cdn.faire.com/fastly/270a0494ebafc304ff835579222599f4bee0438fa6f31e95619901a5f00d0376.jpeg</t>
  </si>
  <si>
    <t>https://cdn.faire.com/fastly/8d27f322b6f6d2f59569cf94660daa076d8b4606de49e94296be8120cdf2dd51.jpeg</t>
  </si>
  <si>
    <t>https://cdn.faire.com/fastly/8a1584b46fe0e3722f591ea94740ef8162951ba00a159b765fb6ce05877a6d43.jpeg</t>
  </si>
  <si>
    <t>https://cdn.faire.com/fastly/77ab3b14d75904b333235565878864d4af90653195d226ac2309f6bdb7111045.jpeg</t>
  </si>
  <si>
    <t>https://cdn.faire.com/fastly/7d57a80714dde1f85160eb5c84822765882364765875d3eb028a543c570db232.jpeg</t>
  </si>
  <si>
    <t>https://cdn.faire.com/fastly/8f1ad612d181b235220a0bf199b8e63f4093fc7764ad8da57222d23b510a08eb.jpeg</t>
  </si>
  <si>
    <t>https://cdn.faire.com/fastly/5184fa66dadf4428a6eb5201c7375e7ba830bbd31e86f9b3ae27a7f8219b5281.jpeg</t>
  </si>
  <si>
    <t>https://cdn.faire.com/fastly/430b3b8c2a69cda3b8dc76e477598b9d9816131a6f118abe354b47b78c36103a.jpeg</t>
  </si>
  <si>
    <t>https://cdn.faire.com/fastly/11b0fbd668ad5296a98a560670a37f350be94798311597ef7cdc74d21f219c67.jpeg</t>
  </si>
  <si>
    <t>HBG104668CL</t>
  </si>
  <si>
    <t>HBG104668FU</t>
  </si>
  <si>
    <t>HBG104668G</t>
  </si>
  <si>
    <t>HBG104668GR</t>
  </si>
  <si>
    <t>HBG104668GUN</t>
  </si>
  <si>
    <t>HBG104668MIN</t>
  </si>
  <si>
    <t>HBG104668OR</t>
  </si>
  <si>
    <t>HBG104668PU</t>
  </si>
  <si>
    <t>HBG104668R</t>
  </si>
  <si>
    <t>HBG104668TL</t>
  </si>
  <si>
    <t>Rhinestone Cross Body Shoulder Handbag Cell Phone Bag</t>
  </si>
  <si>
    <t>p_m6baekckhf</t>
  </si>
  <si>
    <t>HBG104669AB</t>
  </si>
  <si>
    <t>https://cdn.faire.com/fastly/8fb51b6f010234940604e1dc55e4cda575c33584c23f1fae2a29fbfb9925d773.jpeg</t>
  </si>
  <si>
    <t>https://cdn.faire.com/fastly/184357ae0c1bfd46bf7494153de211443db7d1a85966309538adcc107b898a71.jpeg</t>
  </si>
  <si>
    <t>https://cdn.faire.com/fastly/0dca9648801e44100b7d397cc69b0dc71bb84443a2c5df6bfc2a808984960d78.jpeg</t>
  </si>
  <si>
    <t>https://cdn.faire.com/fastly/a746797e9bd439ead9d80d2bf0b151bbf11837408a9c177487a31a4a3c5c2d3c.jpeg</t>
  </si>
  <si>
    <t>https://cdn.faire.com/fastly/8d57e6c3cf750304e354d9af26ec3019f3084a20b274ebfc505e6148355ddb3d.jpeg</t>
  </si>
  <si>
    <t>https://cdn.faire.com/fastly/6f12aaede02b32adf66e4729fe79006a9e3fe6bdd776bf3b284a6980bebfe4c7.jpeg</t>
  </si>
  <si>
    <t>https://cdn.faire.com/fastly/d137ba7db85fcee93efbffe8445e64e80be68b335b5aec702a93a0f677f622fe.jpeg</t>
  </si>
  <si>
    <t>https://cdn.faire.com/fastly/43e03b396b66c60ace3dfe71e2c483ecf408c936fe5885b8ffc33a2ae90e3d0b.jpeg</t>
  </si>
  <si>
    <t>HBG104669G</t>
  </si>
  <si>
    <t>HBG104669GR</t>
  </si>
  <si>
    <t>HBG104669MIN</t>
  </si>
  <si>
    <t>HBG104669OR</t>
  </si>
  <si>
    <t>HBG104669PU</t>
  </si>
  <si>
    <t>HBG104669R</t>
  </si>
  <si>
    <t>HBG104669TL</t>
  </si>
  <si>
    <t>Rhinestone Cross Shape Key Chain</t>
  </si>
  <si>
    <t>p_e8cjuxren2</t>
  </si>
  <si>
    <t>GK2137B</t>
  </si>
  <si>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</si>
  <si>
    <t>https://cdn.faire.com/fastly/ada25144d1c2140123de832541bbb768fe43930bb20cd78b19094d60871e4f1c.jpeg</t>
  </si>
  <si>
    <t>https://cdn.faire.com/fastly/11580f62e3aa3092ddb7b1442b54e88209e6ee35be5ec269a24f1b79c93f34a7.jpeg</t>
  </si>
  <si>
    <t>https://cdn.faire.com/fastly/b72dad95264ce1ea12105c76142c4ad2882740a4d8e6e6a1523257539915c04a.jpeg</t>
  </si>
  <si>
    <t>GK2137CH</t>
  </si>
  <si>
    <t>GK2137CL</t>
  </si>
  <si>
    <t>Rhinestone Cross Theme 40 oz Tumbler Cup</t>
  </si>
  <si>
    <t>CUP098</t>
  </si>
  <si>
    <t>https://cdn.faire.com/fastly/b9a7b2dc858df1dec56978f0237633e6366795eaf8ed0769c7e4e64ba05e48ed.jpeg</t>
  </si>
  <si>
    <t>Rhinestone Cross with Wings Shaped Fashion Brooch Pin</t>
  </si>
  <si>
    <t>p_n64qdery7b</t>
  </si>
  <si>
    <t>PIN30158CL</t>
  </si>
  <si>
    <t>https://cdn.faire.com/fastly/77e5a033512c83ddac518df7f32c5286850cca0f33b694ea54a8d49e8158de04.jpeg</t>
  </si>
  <si>
    <t>https://cdn.faire.com/fastly/232bc625efede09a2bf0a74380ec2f3eb1dc6f70cd837fab2bef6c43533f69e5.jpeg</t>
  </si>
  <si>
    <t>PIN30158PN</t>
  </si>
  <si>
    <t>Rhinestone Crown Theme 40 oz Tumbler Cup</t>
  </si>
  <si>
    <t>CUP068FU</t>
  </si>
  <si>
    <t>https://cdn.faire.com/fastly/b52b0d124679d587c63567406be821b9ef2d220daa06e3079ea5a32c8d86c7e6.jpeg</t>
  </si>
  <si>
    <t>Rhinestone Decorated Flask Water Bottle</t>
  </si>
  <si>
    <t>p_tzawu3bz3y</t>
  </si>
  <si>
    <t>CUP001B</t>
  </si>
  <si>
    <t>Rhinestone Decorated Flask Water Bottle.  Holds 17FL. OZ.</t>
  </si>
  <si>
    <t>https://cdn.faire.com/fastly/2e8de41e15c9fcd23a1551a70fea4cf66f6403e4826eb26360c3ec1b2bfcc9fd.jpeg</t>
  </si>
  <si>
    <t>https://cdn.faire.com/fastly/7126f680bdd4cf6f544388bf6377f33cb5890bf7502a842e04ded6920de7a74e.jpeg</t>
  </si>
  <si>
    <t>https://cdn.faire.com/fastly/2d86c91d38631ff4ec250807e069dfd100b964f800d527ddb4f1469e3b49baf9.jpeg</t>
  </si>
  <si>
    <t>https://cdn.faire.com/fastly/79f0b4f646d397cd81f32735e040f333c435db6800fac2fe200f1cf29afda0fe.jpeg</t>
  </si>
  <si>
    <t>https://cdn.faire.com/fastly/fec228f910ee22228753345ea08f6062ebbf2f811255db04d1be7293dd892d17.jpeg</t>
  </si>
  <si>
    <t>https://cdn.faire.com/fastly/f5d8d948eabb7a36ee189cbd00f7a84b1aacdb6e0bd6a3ab71dffb1ff37d0cbc.jpeg</t>
  </si>
  <si>
    <t>https://cdn.faire.com/fastly/964122ee4008b961288281ab4f71df56c39b05dd3f106b56fb6270735755e10f.jpeg</t>
  </si>
  <si>
    <t>CUP001G</t>
  </si>
  <si>
    <t>CUP001PN</t>
  </si>
  <si>
    <t>CUP001PU</t>
  </si>
  <si>
    <t>CUP001S</t>
  </si>
  <si>
    <t>CUP001TUR</t>
  </si>
  <si>
    <t>Rhinestone Decorative Metal 4 oz Blinged Flask Cup</t>
  </si>
  <si>
    <t>p_bpa8xtmk6u</t>
  </si>
  <si>
    <t>CUP133AB</t>
  </si>
  <si>
    <t>https://cdn.faire.com/fastly/296700048a2dbf28d6345dad16cc507a8e834a5b4a0c1d6d25ca7b95a74981c9.jpeg</t>
  </si>
  <si>
    <t>https://cdn.faire.com/fastly/6ce81a288dda396e49b1b66a883360038fd0ad238888e1937adda40cdb1857d9.jpeg</t>
  </si>
  <si>
    <t>https://cdn.faire.com/fastly/d1ab13116361ae80027180abfef391c17fdf04fda2d33116d0879a57f021ccc6.jpeg</t>
  </si>
  <si>
    <t>https://cdn.faire.com/fastly/ee9f0fb6f1b5c048b9c59170af293914e38e3e6e0027e7a1b4141c60c8152038.jpeg</t>
  </si>
  <si>
    <t>https://cdn.faire.com/fastly/10c98217592e1c4e51e4b87c86d03ead60d4200f15655b7f8c0fe612c5b7062f.jpeg</t>
  </si>
  <si>
    <t>https://cdn.faire.com/fastly/1a97ee3f9be488a96ef61d367b702aaa207f6e7717b4c1fe3e1ff436abf7c252.jpeg</t>
  </si>
  <si>
    <t>CUP133FU</t>
  </si>
  <si>
    <t>CUP133HM</t>
  </si>
  <si>
    <t>CUP133LBL</t>
  </si>
  <si>
    <t>CUP133PN</t>
  </si>
  <si>
    <t>CUP133R</t>
  </si>
  <si>
    <t>Rhinestone Dog Shaped Fashion Brooch Pin</t>
  </si>
  <si>
    <t>p_dzsg5dsy7y</t>
  </si>
  <si>
    <t>PIN30157CH</t>
  </si>
  <si>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</si>
  <si>
    <t>https://cdn.faire.com/fastly/dcefbd0b99f15ba7d4269267e10107cf3096c39acf49038dac06afd6c3fa6d0c.jpeg</t>
  </si>
  <si>
    <t>https://cdn.faire.com/fastly/cb239f1ff0f4695b9c62b10152eea969fe0dcd9f8ed63bfeb1dcd9cd90da4ee8.jpeg</t>
  </si>
  <si>
    <t>PIN30157CL</t>
  </si>
  <si>
    <t>Rhinestone Dream Catcher Owl Fashion  Key Chain</t>
  </si>
  <si>
    <t>p_h53jrht7pt</t>
  </si>
  <si>
    <t>GK2067B</t>
  </si>
  <si>
    <t>https://cdn.faire.com/fastly/e603ebbb471523af6b26df8a2861e0607aff5007041becd927783c4f58c6478e.jpeg</t>
  </si>
  <si>
    <t>https://cdn.faire.com/fastly/a60d5fac2db2b33f5218a033b558fa056b4c9d043465eb90000073c9aa6ea98c.jpeg</t>
  </si>
  <si>
    <t>https://cdn.faire.com/fastly/ffb987b0fc8165eb4fa1d590cfa3b81e8a5ee2d9b9ea3f9df036ae31ac9790f1.jpeg</t>
  </si>
  <si>
    <t>GK2067BL</t>
  </si>
  <si>
    <t>GK2067PN</t>
  </si>
  <si>
    <t>Rhinestone DREAM CATCHER OWL Ladies Brooch Pin</t>
  </si>
  <si>
    <t>p_3af9873qry</t>
  </si>
  <si>
    <t>PIN30179B</t>
  </si>
  <si>
    <t>https://cdn.faire.com/fastly/ea89fb8dd731458a0faf0b3b2aff8da19111e28e45ddc7ae89c8ef045735ad33.jpeg</t>
  </si>
  <si>
    <t>https://cdn.faire.com/fastly/42bd2c19c2bf6b5d9d2b2303f3714e1a8e55cfecc8ae88f53f54fadb16ed8d7e.jpeg</t>
  </si>
  <si>
    <t>PIN30179R</t>
  </si>
  <si>
    <t>Rhinestone EVIL EYE HAMSA  Fashion  Key Chain</t>
  </si>
  <si>
    <t>p_6rpehbk7kb</t>
  </si>
  <si>
    <t>GK2075BL</t>
  </si>
  <si>
    <t>https://cdn.faire.com/fastly/94de48a8a2fe70edc8c97f201acfeb09276b8cd0911478f346a2a2fc93c6655d.jpeg</t>
  </si>
  <si>
    <t>https://cdn.faire.com/fastly/db668ecbd20bdbc2e0e950ab54641ed7901a88e5e756bbc4ec3c7e90b1221a5f.jpeg</t>
  </si>
  <si>
    <t>https://cdn.faire.com/fastly/762ed7c6e5bdb47e85cd133050ce302e7531b354506ddce8babe50d18b13ac51.jpeg</t>
  </si>
  <si>
    <t>GK2075CL</t>
  </si>
  <si>
    <t>GK2075PN</t>
  </si>
  <si>
    <t>Rhinestone Faith Themed Jewelry Box </t>
  </si>
  <si>
    <t>p_gk9nqhmy4b</t>
  </si>
  <si>
    <t>GBX149PN</t>
  </si>
  <si>
    <t xml:space="preserve">Rhinestone Faith Themed Jewelry Box 
California Proposition 65 warning
"WARNING: This product may contain chemicals known to the State of California to cause cancer, birth defects or other reproductive harm". 
</t>
  </si>
  <si>
    <t>https://cdn.faire.com/fastly/2c3425fce5917755ff5a6e8a904872a004d391885c025f6003d57c74f004ea6c.jpeg</t>
  </si>
  <si>
    <t>https://cdn.faire.com/fastly/a7301e4e98ea3f9ee6afa84c3f21ad4a22f564fdee01cfcfde0475ed022c61f7.jpeg</t>
  </si>
  <si>
    <t>https://cdn.faire.com/fastly/b1aee4dcb28e5b81d5215cdf03ec56d238dd7304378961d95a2d67b88b40a93a.jpeg</t>
  </si>
  <si>
    <t>https://cdn.faire.com/fastly/f5177501ba8b2965cac6071b36732c89243e49ad5a692330fe866fd55724d40d.jpeg</t>
  </si>
  <si>
    <t>GBX149W</t>
  </si>
  <si>
    <t>Rhinestone Fanny Pack</t>
  </si>
  <si>
    <t>p_4gpgwdsew4</t>
  </si>
  <si>
    <t>BT0196B</t>
  </si>
  <si>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</si>
  <si>
    <t>https://cdn.faire.com/fastly/467c59f5315dd638c414ea1727ac8a3080bc2bca6497d04ec113656b73dbbb64.jpeg</t>
  </si>
  <si>
    <t>https://cdn.faire.com/fastly/fd50027cabea08a18d92a2835b17ec3530580fb1420649c1f31677b47a8696b5.jpeg</t>
  </si>
  <si>
    <t>BT0196BR</t>
  </si>
  <si>
    <t>Rhinestone Festive Christmas Tree Shape Key Chain</t>
  </si>
  <si>
    <t>GK2139</t>
  </si>
  <si>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</si>
  <si>
    <t>https://cdn.faire.com/fastly/e5b75396568c5a01d2e6622a9cef3efeaacd0d2b47e0e11349e351fdc7b59446.jpeg</t>
  </si>
  <si>
    <t>GK2068</t>
  </si>
  <si>
    <t>https://cdn.faire.com/fastly/643c8e7418fcd91b233a3d6b91f5bddb0a4c2392e00379e1812d81af6f5181bc.jpeg</t>
  </si>
  <si>
    <t>Rhinestone FLAG Themed WHITE Insulated Tumbler Cup</t>
  </si>
  <si>
    <t>CUP131</t>
  </si>
  <si>
    <t xml:space="preserve">Rhinestone FLAG Themed WHITE Insulated 40 oz Tumbler Cup
California Proposition 65 warning
"WARNING: This product may contain chemicals known to the State of California to cause cancer, birth defects or other reproductive harm". 
</t>
  </si>
  <si>
    <t>https://cdn.faire.com/fastly/cd5f4f8ce67ec305d0679ab92030e9239de2e791d629382366bed09f714581bc.jpeg</t>
  </si>
  <si>
    <t>Rhinestone Foot Ball Themed Decorative Metal Tumbler Cup</t>
  </si>
  <si>
    <t>CUP110</t>
  </si>
  <si>
    <t>https://cdn.faire.com/fastly/4244fc9967f69fb6fa7e87b1f6a12b1a7accc9093897bf8d49e065debbd727e8.jpeg</t>
  </si>
  <si>
    <t>Rhinestone HAMSA  Fashion  Key Chain</t>
  </si>
  <si>
    <t>p_9q3pwe6afs</t>
  </si>
  <si>
    <t>GK2074B</t>
  </si>
  <si>
    <t>https://cdn.faire.com/fastly/a4ac41de86abb3e15be32163a11826e7c43d528f26a5748d1f60c5ff8d4b7e9e.jpeg</t>
  </si>
  <si>
    <t>https://cdn.faire.com/fastly/ea7608b0735caa98cb64cbee7f5729509ad73294086c7f7d653e18766959ddd4.jpeg</t>
  </si>
  <si>
    <t>https://cdn.faire.com/fastly/e5d9cdf99578beac94682647cc320d6718a12d0f9865c8157d5b654f63792c39.jpeg</t>
  </si>
  <si>
    <t>GK2074BL</t>
  </si>
  <si>
    <t>GK2074R</t>
  </si>
  <si>
    <t>Rhinestone HAMSA RING Fashion  Key Chain</t>
  </si>
  <si>
    <t>p_tccprngf4f</t>
  </si>
  <si>
    <t>GK2073CH</t>
  </si>
  <si>
    <t>https://cdn.faire.com/fastly/0426a5369ab5efb9adeba6272ef9ae73a901ed493e70bb2cd0edbca3ff7e5c3d.jpeg</t>
  </si>
  <si>
    <t>https://cdn.faire.com/fastly/2ae9a85b4f25db3346b776c8fd8c04b7c57a1441e3110f36679a09135be21189.jpeg</t>
  </si>
  <si>
    <t>https://cdn.faire.com/fastly/c7c3602ebd1bfcf69e6bf202d5cc521ea6b9ca6bf3a101390f142493e3271f5e.jpeg</t>
  </si>
  <si>
    <t>GK2073CL</t>
  </si>
  <si>
    <t>GK2073PN</t>
  </si>
  <si>
    <t>Rhinestone HAMSA shaped Brooch Pin</t>
  </si>
  <si>
    <t>p_5nu76c8q96</t>
  </si>
  <si>
    <t>PIN30184CL</t>
  </si>
  <si>
    <t>https://cdn.faire.com/fastly/2cc767cd7a6169b64093a0219cdf27b444c22ebab802410b4b56381317d6d788.jpeg</t>
  </si>
  <si>
    <t>https://cdn.faire.com/fastly/c2ea3381208f681cb22acc45c68aea086353832672035408f66b01e4c88d5f63.jpeg</t>
  </si>
  <si>
    <t>PIN30184PN</t>
  </si>
  <si>
    <t>Rhinestone HEART EVIL EYE  Fashion  Key Chain</t>
  </si>
  <si>
    <t>p_aq97zbm8er</t>
  </si>
  <si>
    <t>GK2077PN</t>
  </si>
  <si>
    <t xml:space="preserve">Rhinestone HEART EVIL EYE  Fashion  Key Chain
California Proposition 65 warning
"WARNING: This product may contain chemicals known to the State of California to cause cancer, birth defects or other reproductive harm". 
</t>
  </si>
  <si>
    <t>https://cdn.faire.com/fastly/3f3c99bd49a8a14a12a1c1fbdeed015f3d401c756d8d4584a2774d8463aecdb7.jpeg</t>
  </si>
  <si>
    <t>Rhinestone Heart Multiple Compartments Jewelry Box</t>
  </si>
  <si>
    <t>GBX145W</t>
  </si>
  <si>
    <t xml:space="preserve">Rhinestone Heart Multiple Compartments Jewelry 
BoxCalifornia Proposition 65 warning
"WARNING: This product may contain chemicals known to the State of California to cause cancer, birth defects or other reproductive harm". </t>
  </si>
  <si>
    <t>https://cdn.faire.com/fastly/928be5c6945e3795e6f1fc43d87300df9eab089bce5d8908b97fabb69d795c39.jpeg</t>
  </si>
  <si>
    <t>https://cdn.faire.com/fastly/102051482f45870b70cb1d0bdc26e4086430913a96b7895458947e70cbc6e47b.jpeg</t>
  </si>
  <si>
    <t>Rhinestone Heart Shaped EVIL EYE Ladies Brooch Pin</t>
  </si>
  <si>
    <t>PIN30178BL</t>
  </si>
  <si>
    <t>https://cdn.faire.com/fastly/908e4367eae651d2a6e6cfe138dc955d8d4a563a2b3a10ad6afacf2fd16d9668.jpeg</t>
  </si>
  <si>
    <t>Rhinestone Heart with BOW Fashion Brooch Pin</t>
  </si>
  <si>
    <t>p_kupcjnchgj</t>
  </si>
  <si>
    <t>PIN30155CL</t>
  </si>
  <si>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</si>
  <si>
    <t>https://cdn.faire.com/fastly/f609a2351a52ac962f70ee637f064390177059e82c56a13a52ff33e57168f633.jpeg</t>
  </si>
  <si>
    <t>https://cdn.faire.com/fastly/66f3da54bb431b4c9603275f22194933ad5bf461c9a744d644d898c70faf1b1e.jpeg</t>
  </si>
  <si>
    <t>PIN30155R</t>
  </si>
  <si>
    <t>Rhinestone Hearts Theme Jewelry Box</t>
  </si>
  <si>
    <t>GBX153W</t>
  </si>
  <si>
    <t xml:space="preserve">Rhinestone Hearts Theme Jewelry Box
California Proposition 65 warning
"WARNING: This product may contain chemicals known to the State of California to cause cancer, birth defects or other reproductive harm". 
</t>
  </si>
  <si>
    <t>https://cdn.faire.com/fastly/5566ea8dd4cba1e90dccf6ec53fb0814c9c1fa2955d88bbc5e2c6132c4fe2a85.jpeg</t>
  </si>
  <si>
    <t>https://cdn.faire.com/fastly/df77716ba7dc682e686acd2ef48a3f177a2d0d54db0252a309ebc58cc50c225a.jpeg</t>
  </si>
  <si>
    <t>Rhinestone Heron  Shaped Key Chain</t>
  </si>
  <si>
    <t>p_mrwt7wt2kg</t>
  </si>
  <si>
    <t>GK2045AB</t>
  </si>
  <si>
    <t>https://cdn.faire.com/fastly/5b905a2c5fa602b4f9e43ee083dd1d97539e8ea03906fa6f57c2b48c17e641d7.jpeg</t>
  </si>
  <si>
    <t>https://cdn.faire.com/fastly/c3fd314657ec556dc5749d3ac04a7b82e56f2c571afd5438f94f466022afa6c1.jpeg</t>
  </si>
  <si>
    <t>https://cdn.faire.com/fastly/4a57bc3f94985101dff19fcc285854b858edaffd1d7e18ede87313a7f38ee997.jpeg</t>
  </si>
  <si>
    <t>https://cdn.faire.com/fastly/8d89e17e675b835962866b907f827ccb4ee1c96bfb3001d939f3a3229031a64c.jpeg</t>
  </si>
  <si>
    <t>GK2045CH</t>
  </si>
  <si>
    <t>GK2045MUL</t>
  </si>
  <si>
    <t>GK2045PN</t>
  </si>
  <si>
    <t>Rhinestone High Heel Stiletto Flower  Shoe Key Chain</t>
  </si>
  <si>
    <t>p_7r7mvedw5z</t>
  </si>
  <si>
    <t>GK2042BL</t>
  </si>
  <si>
    <t>https://cdn.faire.com/fastly/34537c8cf01bf68e9f8b1d8299b54f2389aadb78103bd76a02596ea2eb993431.jpeg</t>
  </si>
  <si>
    <t>https://cdn.faire.com/fastly/79176cf900a7281d9b50ffc627ae15e256402bde4585829af1da03e119fa26bf.jpeg</t>
  </si>
  <si>
    <t>https://cdn.faire.com/fastly/12bc1f634c999fc853b957b567e4ea5ac96c92d7ab226f13a393208b56284e81.jpeg</t>
  </si>
  <si>
    <t>GK2042CL</t>
  </si>
  <si>
    <t>GK2042R</t>
  </si>
  <si>
    <t>Rhinestone Hot/Cold Thermos Cup</t>
  </si>
  <si>
    <t>p_sbsrkscwg9</t>
  </si>
  <si>
    <t>CUP003G</t>
  </si>
  <si>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</si>
  <si>
    <t>https://cdn.faire.com/fastly/5cbce9e2e68fe84b3d75bfc4e71c2a789a7d79ad7cde5d50d01e114e962d7b26.jpeg</t>
  </si>
  <si>
    <t>https://cdn.faire.com/fastly/e0d7c62ccb733d2ece39cb881e20675157de4281f4274106201efc0a85ac9c1f.jpeg</t>
  </si>
  <si>
    <t>Rhinestone HOWDY Decorative Metal Tumbler Cup</t>
  </si>
  <si>
    <t>CUP125PN</t>
  </si>
  <si>
    <t>https://cdn.faire.com/fastly/9accac6a751261818b4cdf176f9fed91ebe4a267da613ee7629cf61c0582b165.jpeg</t>
  </si>
  <si>
    <t>Rhinestone King of the Jungle Lion Shaped Key chain</t>
  </si>
  <si>
    <t>p_yx987c89h8</t>
  </si>
  <si>
    <t>GK2098CH</t>
  </si>
  <si>
    <t>https://cdn.faire.com/fastly/707cbb2ca58be451b06cfb8a06ffe699737d8a03ee3073b9f1bf2d8a10fa9605.jpeg</t>
  </si>
  <si>
    <t>https://cdn.faire.com/fastly/73917dfa3eeb929c67eb73a282a6644d5ddc40f5eaf311a19a8092c16a105a6e.jpeg</t>
  </si>
  <si>
    <t>GK2098PN</t>
  </si>
  <si>
    <t>Rhinestone Ladies Baseball Cap Style Hat</t>
  </si>
  <si>
    <t>p_5npdtgusn5</t>
  </si>
  <si>
    <t>CAP00501B</t>
  </si>
  <si>
    <t xml:space="preserve">Rhinestone Ladies Baseball Cap Style Hat Adjustable </t>
  </si>
  <si>
    <t>https://cdn.faire.com/fastly/2ff7d8a2109f596687a628cd3de36ac2d054a4121b6547a5ee0b6b7617eb0022.jpeg</t>
  </si>
  <si>
    <t>https://cdn.faire.com/fastly/dd00d65ce2cdb7b1c5c587325744eddaee1572f57015829f4b368dfbbda30a9a.jpeg</t>
  </si>
  <si>
    <t>https://cdn.faire.com/fastly/4221ed14a504b3a59530833b626d3f5d8e7593ec6ae574b5d1ffdef9dbc0c323.jpeg</t>
  </si>
  <si>
    <t>CAP00501P</t>
  </si>
  <si>
    <t>CAP00501S</t>
  </si>
  <si>
    <t>Rhinestone Ladies Clutch - Symbol of Sophistication</t>
  </si>
  <si>
    <t>p_k3j6ay2jgd</t>
  </si>
  <si>
    <t>HBG104800B</t>
  </si>
  <si>
    <t xml:space="preserve">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 
</t>
  </si>
  <si>
    <t>https://cdn.faire.com/fastly/c6f9b977bf920793d4c3c0e3428cbcc3b7f5733cbadca46903fc5af3506cfb45.jpeg</t>
  </si>
  <si>
    <t>Rhinestone Ladies Clutch Bag Evening Handbag</t>
  </si>
  <si>
    <t>p_v6axgnwddk</t>
  </si>
  <si>
    <t>HBG104804B</t>
  </si>
  <si>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</si>
  <si>
    <t>https://cdn.faire.com/fastly/0a53c0d3102ccd223b1f3bbc403d508a360610c35078ceb054e58d63df99e828.jpeg</t>
  </si>
  <si>
    <t>https://cdn.faire.com/fastly/be011c457e87be69612d6d89cc9874d4b5bfd5c569699aeffdc83eac2fe76111.jpeg</t>
  </si>
  <si>
    <t>https://cdn.faire.com/fastly/5e6c87f96c6ef42fb1117b9afdd6c13071c4027ba1923078e15ed6cd134d637c.jpeg</t>
  </si>
  <si>
    <t>https://cdn.faire.com/fastly/d81b2175e3e81fdbb5950ff8674da4e0645e4bcf1de433b36b682d5cd272ed7a.jpeg</t>
  </si>
  <si>
    <t>HBG104804CH</t>
  </si>
  <si>
    <t>HBG104804G</t>
  </si>
  <si>
    <t>HBG104804S</t>
  </si>
  <si>
    <t>Rhinestone Ladies Clutch Bag Evening Handbag with Buckle</t>
  </si>
  <si>
    <t>p_enjk5wjffe</t>
  </si>
  <si>
    <t>HBG104802B</t>
  </si>
  <si>
    <t xml:space="preserve">Rhinestone Ladies Clutch Bag Evening Handbag with Buckle
California Proposition 65 warning
"WARNING: This product may contain chemicals known to the State of California to cause cancer, birth defects or other reproductive harm". 
</t>
  </si>
  <si>
    <t>https://cdn.faire.com/fastly/b3959ad98b9bc8a5f911790d7499713cd55a2825fcd600e26e79c2a660a6d2d0.jpeg</t>
  </si>
  <si>
    <t>https://cdn.faire.com/fastly/973258ec80ce61a155c06e90c1c3f495b4263cdc7caf4657c5d6a4f93b411ca8.jpeg</t>
  </si>
  <si>
    <t>https://cdn.faire.com/fastly/76dbad8f425313697eab18ecde782440bcf2ee708579540bffe49fac96190337.jpeg</t>
  </si>
  <si>
    <t>HBG104802G</t>
  </si>
  <si>
    <t>HBG104802S</t>
  </si>
  <si>
    <t>Rhinestone Ladies Clutch Bag Evening Handbag with Heart</t>
  </si>
  <si>
    <t>p_py4g6zz7cg</t>
  </si>
  <si>
    <t>HBG104801B</t>
  </si>
  <si>
    <t xml:space="preserve">Rhinestone Ladies Clutch Bag Evening Handbag with Heart
</t>
  </si>
  <si>
    <t>https://cdn.faire.com/fastly/3b04aa6c20c02b05c4715aa7af5c76284c0778c37472dc24a7c48cf6ebbe7342.jpeg</t>
  </si>
  <si>
    <t>https://cdn.faire.com/fastly/db6e55b452b7800a1eb7ed4a3806de29848a23fc52f787180a0f61ad9de7e329.jpeg</t>
  </si>
  <si>
    <t>https://cdn.faire.com/fastly/66ea3ac390d17fde52441773700fc3a7b8d65243e28e0105feb2bf5f54435c7d.jpeg</t>
  </si>
  <si>
    <t>HBG104801G</t>
  </si>
  <si>
    <t>HBG104801S</t>
  </si>
  <si>
    <t>Rhinestone Ladies Shoulder Bag Evening Handbag</t>
  </si>
  <si>
    <t>p_qgs755422y</t>
  </si>
  <si>
    <t>HBG104805B</t>
  </si>
  <si>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</si>
  <si>
    <t>https://cdn.faire.com/fastly/37f05a3304b448810212d217f0c9dca96780b591d4cdff4dd2b1ba5885f2b4b8.jpeg</t>
  </si>
  <si>
    <t>https://cdn.faire.com/fastly/68b2745ee8a3d93d2a555e84e8b1b8b33192a2d0d6e5ec7c298e209f4a13f6a2.jpeg</t>
  </si>
  <si>
    <t>https://cdn.faire.com/fastly/d46bad884899ce504e70644ab5e4619ea4aac97c82560b6589835c967465f3b1.jpeg</t>
  </si>
  <si>
    <t>https://cdn.faire.com/fastly/e8257b81a3d91eea8d1d55953ac1ddfe4f03b6e74a998b4d90b14aebd4531a95.jpeg</t>
  </si>
  <si>
    <t>https://cdn.faire.com/fastly/27f3d4fb8892fd60df41462de7b83848b8796c5eb244bccd1c8cec6a87fc733d.jpeg</t>
  </si>
  <si>
    <t>https://cdn.faire.com/fastly/396da05d0a9c38ef1cffd4b49603550be894ae9736842dabfec239b7f60f0808.jpeg</t>
  </si>
  <si>
    <t>43</t>
  </si>
  <si>
    <t>HBG104805G</t>
  </si>
  <si>
    <t>HBG104805S</t>
  </si>
  <si>
    <t>Rhinestone Lillie Pad Toad Shaped Key chain</t>
  </si>
  <si>
    <t>p_yy6cfj2sgt</t>
  </si>
  <si>
    <t>GK2097GR</t>
  </si>
  <si>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</si>
  <si>
    <t>https://cdn.faire.com/fastly/5416235c758f4e15fac8f80d32e9b52b7cd6bf552192bc608a44cbaf9a8c2fab.jpeg</t>
  </si>
  <si>
    <t>https://cdn.faire.com/fastly/0f13ae21dd88e42436a5be0ac59422a8d7a6ea2fb7b14d9eb13b73ad7534e8c7.jpeg</t>
  </si>
  <si>
    <t>GK2097PN</t>
  </si>
  <si>
    <t>Rhinestone Lucky Elephant Dream Catcher Ladies Brooch Pin</t>
  </si>
  <si>
    <t>p_6qske56qfh</t>
  </si>
  <si>
    <t>PIN30182CH</t>
  </si>
  <si>
    <t>https://cdn.faire.com/fastly/7452ecacfaedad23a2f2cb7a6381a3cda65e1341d292de5d1617f99b207f0ad8.jpeg</t>
  </si>
  <si>
    <t>https://cdn.faire.com/fastly/3f9da8c90c59e7d29fb0a746b330f1d51415426ce9b2889e63920a4d799806f6.jpeg</t>
  </si>
  <si>
    <t>https://cdn.faire.com/fastly/9d64255eae8b55d356e5f01a30c62df99c036e96bcd191700462c53381572a56.jpeg</t>
  </si>
  <si>
    <t>PIN30182CL</t>
  </si>
  <si>
    <t>PIN30182PN</t>
  </si>
  <si>
    <t>Rhinestone Lucky Elephant Shaped Ladies Brooch Pin</t>
  </si>
  <si>
    <t>p_7un9xzsdsg</t>
  </si>
  <si>
    <t>PIN30181CL</t>
  </si>
  <si>
    <t>https://cdn.faire.com/fastly/3db46024fd1372588b3800f83deab231e1e4437c439335c2b22a3f137214e26c.jpeg</t>
  </si>
  <si>
    <t>https://cdn.faire.com/fastly/86e650bfb7bf2bfd91bd6befde6ac61cc74b46723e83ea1d08f607c745af0eb2.jpeg</t>
  </si>
  <si>
    <t>PIN30181PN</t>
  </si>
  <si>
    <t>Rhinestone Mask Style Key Chain</t>
  </si>
  <si>
    <t>p_rx887dqzrj</t>
  </si>
  <si>
    <t>GK2112CH</t>
  </si>
  <si>
    <t xml:space="preserve">Rhinestone Mask Style Key Chain
California Proposition 65 warning
"WARNING: This product may contain chemicals known to the State of California to cause cancer, birth defects or other reproductive harm". 
</t>
  </si>
  <si>
    <t>https://cdn.faire.com/fastly/4abf4852c624f5f8a365b1e8a293fff0273657e4d9e1a3ccfa4532f2ad73ae99.jpeg</t>
  </si>
  <si>
    <t>https://cdn.faire.com/fastly/5d67c4249f30ca461adaf023307ce9f608c5a31396309e8c74a10fa970e5098b.jpeg</t>
  </si>
  <si>
    <t>GK2112CL</t>
  </si>
  <si>
    <t>Rhinestone Multi Color Flamingo  Shaped Key Chain</t>
  </si>
  <si>
    <t>p_6bcj4a7frm</t>
  </si>
  <si>
    <t>GK2043BL</t>
  </si>
  <si>
    <t>https://cdn.faire.com/fastly/e5d99b16c47430c342e8a1ebc3bb7b9c3202ccb8f7b9d418d507bfd6c4f6f5f6.jpeg</t>
  </si>
  <si>
    <t>https://cdn.faire.com/fastly/0db4908e495d0c7b0e7e7139ee99b691ff5f8e5a2a76f85dfa7b2269e838f2f6.jpeg</t>
  </si>
  <si>
    <t>https://cdn.faire.com/fastly/9e80d7dd4e1f7371af685c2cba2870892df80f260b1f876ced47a6185d247f89.jpeg</t>
  </si>
  <si>
    <t>GK2043MUL</t>
  </si>
  <si>
    <t>GK2043PN</t>
  </si>
  <si>
    <t>Rhinestone Mustang Fashion Brooch Pin</t>
  </si>
  <si>
    <t>p_qxcsfd2vj6</t>
  </si>
  <si>
    <t>PIN30156CH</t>
  </si>
  <si>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</si>
  <si>
    <t>https://cdn.faire.com/fastly/f373a296d412c7f3a3ae254252067a5836ab8c2f34ad6cfb1b3a0eef2121a17b.jpeg</t>
  </si>
  <si>
    <t>https://cdn.faire.com/fastly/b35bb7893d554056f50e1534ed0f630473ce1d5af81826aeb24f7f3867c1228d.jpeg</t>
  </si>
  <si>
    <t>PIN30156CL</t>
  </si>
  <si>
    <t>Rhinestone Open Winged  Butterfly Shaped Key Chain</t>
  </si>
  <si>
    <t>p_93me5bndjk</t>
  </si>
  <si>
    <t>GK2034BL</t>
  </si>
  <si>
    <t>https://cdn.faire.com/fastly/2688da926646295c1750b3961052065c2863a602992944a8e1ed576873819812.jpeg</t>
  </si>
  <si>
    <t>https://cdn.faire.com/fastly/34c281140a7ad63007d7d4e90bbcf619f7fd02ed1bc5371ece58dc59edeaff94.jpeg</t>
  </si>
  <si>
    <t>GK2034GR</t>
  </si>
  <si>
    <t>Rhinestone OWL shaped Brooch Pin</t>
  </si>
  <si>
    <t>p_jjs5sm3ymy</t>
  </si>
  <si>
    <t>PIN30183BZ</t>
  </si>
  <si>
    <t>https://cdn.faire.com/fastly/780b442be7d4cd6b43ff47c0b4c67141a30ad80a22ed564b306cc065df6a27da.jpeg</t>
  </si>
  <si>
    <t>https://cdn.faire.com/fastly/a0cad2ea577326748ab876e1cb8500c4831821142635d57caa649f89f2963cab.jpeg</t>
  </si>
  <si>
    <t>PIN30183R</t>
  </si>
  <si>
    <t>Rhinestone Pendant Inspired Hatband Baseball Cap Hat</t>
  </si>
  <si>
    <t>CAP00706B</t>
  </si>
  <si>
    <t>https://cdn.faire.com/fastly/3125dd8f3cf46cf723f12d12264e6b14c2b66aa3a3c66d80e0a4e9a4e9b64a9f.jpeg</t>
  </si>
  <si>
    <t>Rhinestone Pink HOWDY Themed Tumbler Cup</t>
  </si>
  <si>
    <t>CUP105</t>
  </si>
  <si>
    <t>https://cdn.faire.com/fastly/8077aeab1f18fbb98ad6d7bbeebbd09b5bae16704144ca6671c9b3f610937606.jpeg</t>
  </si>
  <si>
    <t>Rhinestone Pink Unicorn Shaped Key chain</t>
  </si>
  <si>
    <t>GK1820</t>
  </si>
  <si>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</si>
  <si>
    <t>https://cdn.faire.com/fastly/2609d0c1e6aaa788dca57035d4d6f2bd37951ef35228bae0240f40ce4aec2d9b.jpeg</t>
  </si>
  <si>
    <t>Rhinestone Pirate Skull  Fashion  Key Chain</t>
  </si>
  <si>
    <t>p_hsmba4q6hg</t>
  </si>
  <si>
    <t>GK2076CH</t>
  </si>
  <si>
    <t>https://cdn.faire.com/fastly/f685684177bc75b2106c49f2c4d1e61442f43ecd02c961e702fff0fc2ee400c0.jpeg</t>
  </si>
  <si>
    <t>https://cdn.faire.com/fastly/2f11c93ebf6fd4d5abc25a96b71321da25e96557b272bc9cf4b0f2a4af1d11a4.jpeg</t>
  </si>
  <si>
    <t>GK2076CL</t>
  </si>
  <si>
    <t>Rhinestone Pod Of Dolphins Shaped Key chain</t>
  </si>
  <si>
    <t>p_yhxcfb9bmz</t>
  </si>
  <si>
    <t>GK2070PN</t>
  </si>
  <si>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</si>
  <si>
    <t>https://cdn.faire.com/fastly/641238c24fcf5442ad66102948f5d8a6ea51616643c6677edebf50a2d28657ab.jpeg</t>
  </si>
  <si>
    <t>https://cdn.faire.com/fastly/cdd376b23e14e4560bc5d4e3b2587146bc541947332ce1ba8c77224dff6afd9c.jpeg</t>
  </si>
  <si>
    <t>Rhinestone Proud Lion Shaped Key chain</t>
  </si>
  <si>
    <t>p_vm3kv59xb8</t>
  </si>
  <si>
    <t>GK2094CH</t>
  </si>
  <si>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</si>
  <si>
    <t>https://cdn.faire.com/fastly/2a9dc557eb333ec6ec1d29f20099a5061a33f6f5a4c2bd2b79b9364a1e3e2c80.jpeg</t>
  </si>
  <si>
    <t>https://cdn.faire.com/fastly/f43cde13d410c6e7ef817c9664feb8d925e2f2f1f47d2432e893c2ff79300e80.jpeg</t>
  </si>
  <si>
    <t>GK2094CL</t>
  </si>
  <si>
    <t>Rhinestone Rechargeable Hand Held Fan</t>
  </si>
  <si>
    <t>p_td5euudp3c</t>
  </si>
  <si>
    <t>FA017PN</t>
  </si>
  <si>
    <t xml:space="preserve">Rhinestone Rechargeable Hand Held Fan
California Proposition 65 warning
"WARNING: This product may contain chemicals known to the State of California to cause cancer, birth defects or other reproductive harm". 
</t>
  </si>
  <si>
    <t>https://cdn.faire.com/fastly/d9bf85bb9232553ae4877f281e93f394907d5d4e0c3deadda96b5bd259ea37d7.jpeg</t>
  </si>
  <si>
    <t>https://cdn.faire.com/fastly/d350f4ee2a02123adf06b54e3e31c566a4ee0d5c39dff38bd5837f3b4fac63ec.jpeg</t>
  </si>
  <si>
    <t>https://cdn.faire.com/fastly/ed1dee97f39be2f22a7ce74aa42545081ee0a46c867c827d1d5165aa72e5d437.jpeg</t>
  </si>
  <si>
    <t>FA017BEI</t>
  </si>
  <si>
    <t>FA017W</t>
  </si>
  <si>
    <t>Rhinestone Rectangle Clutch Bag Evening Handbag</t>
  </si>
  <si>
    <t>p_asdwegkryw</t>
  </si>
  <si>
    <t>HBG104841CH</t>
  </si>
  <si>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</si>
  <si>
    <t>https://cdn.faire.com/fastly/704c8d2d69a2dc4282d9de390a411530051ee40acfa1a7840d1482ff4622dd1a.jpeg</t>
  </si>
  <si>
    <t>https://cdn.faire.com/fastly/6a3b3c0e788125ad3ca1570825192eb0aae8d6252baec626ef5ecae516767428.jpeg</t>
  </si>
  <si>
    <t>https://cdn.faire.com/fastly/181c6efbaed578dee2c951283d5335c8a5eb486837b388b80dfa58b89102c7d1.jpeg</t>
  </si>
  <si>
    <t>HBG104841G</t>
  </si>
  <si>
    <t>HBG104841S</t>
  </si>
  <si>
    <t>p_3n4t67uqj7</t>
  </si>
  <si>
    <t>HBG104838G</t>
  </si>
  <si>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</si>
  <si>
    <t>https://cdn.faire.com/fastly/5b26031c76597a28d6a27884e0b13ff20df9d1fb5c4b03958dccbd0f1af67be0.jpeg</t>
  </si>
  <si>
    <t>https://cdn.faire.com/fastly/405dfcf58159ea1fcfc567ce1c1742f5d442e0620fefcc0df9d2082030b66aa1.jpeg</t>
  </si>
  <si>
    <t>HBG104838S</t>
  </si>
  <si>
    <t>Rhinestone Red Heart Shaped Key Chain</t>
  </si>
  <si>
    <t>GK2047R</t>
  </si>
  <si>
    <t>https://cdn.faire.com/fastly/8b413d5bb5fb30046d1ee5b8e834d0efdde69f8966332829e54fc414dc7b5cc2.jpeg</t>
  </si>
  <si>
    <t>Rhinestone Round  Multi Compartments Jewelry Box</t>
  </si>
  <si>
    <t>GBX139AB</t>
  </si>
  <si>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</si>
  <si>
    <t>https://cdn.faire.com/fastly/6582b12301162ba8345fae7eae3a7e2313c575f0efe7d318171119438381bb20.jpeg</t>
  </si>
  <si>
    <t>https://cdn.faire.com/fastly/cf6e5ae322f9c003edf668d85205f2a462326e652f3c53429d39aa24ac6fadf4.jpeg</t>
  </si>
  <si>
    <t>Rhinestone Sea Turtle Shaped Key chain</t>
  </si>
  <si>
    <t>p_55fye78yeh</t>
  </si>
  <si>
    <t>GK2081CH</t>
  </si>
  <si>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</si>
  <si>
    <t>https://cdn.faire.com/fastly/20c7cef13bbd202d6e2b1adb3b9ec84e60b1a022b18b144e493aea4ea82ae7c7.jpeg</t>
  </si>
  <si>
    <t>https://cdn.faire.com/fastly/0ad0733e4e1d66ad0a920edf95e31ae1bc764ffbe972b867d6f7084524db901e.jpeg</t>
  </si>
  <si>
    <t>GK2081GR</t>
  </si>
  <si>
    <t>Rhinestone Shoulder Handbag Shaped Key Chain</t>
  </si>
  <si>
    <t>p_37aas3jgqh</t>
  </si>
  <si>
    <t>GK2037CH</t>
  </si>
  <si>
    <t>https://cdn.faire.com/fastly/3c3be502c4197e3fba1803ad308369953645c23210d9fa7c363f1af31452abc6.jpeg</t>
  </si>
  <si>
    <t>https://cdn.faire.com/fastly/c10034328dbcc1a189745a907dcf6777c644023c9c03830ae6e37891e4be5962.jpeg</t>
  </si>
  <si>
    <t>https://cdn.faire.com/fastly/836c8b0f6a90a06b31d3c5fadef438bfaf54c66bb2bda46c87ecb6025f6aa7a3.jpeg</t>
  </si>
  <si>
    <t>GK2037CL</t>
  </si>
  <si>
    <t>GK2037R</t>
  </si>
  <si>
    <t>Rhinestone Skull Shaped Key Chain</t>
  </si>
  <si>
    <t>p_qcah9wyy6a</t>
  </si>
  <si>
    <t>GK2048CL</t>
  </si>
  <si>
    <t>https://cdn.faire.com/fastly/ff4576035bef7f00e5213a65ce3b7afe655244317b441d71313f70a581095512.jpeg</t>
  </si>
  <si>
    <t>https://cdn.faire.com/fastly/ac3404d2d3f27a6ba285e0e914f85992b8c31da082e1bbf4d8e6d6e60a40a0d8.jpeg</t>
  </si>
  <si>
    <t>https://cdn.faire.com/fastly/a8f10e25f791e79ba653eac3ce1e5729c75eb95c6909f0724b95e0e23f3cf479.jpeg</t>
  </si>
  <si>
    <t>GK2048G</t>
  </si>
  <si>
    <t>GK2048GAB</t>
  </si>
  <si>
    <t>Rhinestone Sling Bag</t>
  </si>
  <si>
    <t>p_m88fd4cvzb</t>
  </si>
  <si>
    <t>HBG104744B</t>
  </si>
  <si>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</si>
  <si>
    <t>https://cdn.faire.com/fastly/03ca0e195702ea3cd520d245a8295e5d65c622dfdff1ab3b25136970023cbd26.jpeg</t>
  </si>
  <si>
    <t>https://cdn.faire.com/fastly/36c2500d6708dcab0567a144665e4d3935ac5e652d88b994ba38d7c5f6ce0b33.jpeg</t>
  </si>
  <si>
    <t>https://cdn.faire.com/fastly/8ee90ff054094c01274e5b42c69ae39e3fdfe8a1bfe305f29919103283e0c51f.jpeg</t>
  </si>
  <si>
    <t>https://cdn.faire.com/fastly/b4538d1721b2f9c8384f1fe4298d0ae7853784609a1feca512aeed4b07706fe8.jpeg</t>
  </si>
  <si>
    <t>https://cdn.faire.com/fastly/a2c6820f378be722ca9d7fdcb37f6609ff52902673e062a2096edb5778d88696.jpeg</t>
  </si>
  <si>
    <t>HBG104744BEI</t>
  </si>
  <si>
    <t>HBG104744BR</t>
  </si>
  <si>
    <t>HBG104744GY</t>
  </si>
  <si>
    <t>HBG104744W</t>
  </si>
  <si>
    <t>Rhinestone Smiley Face Theme Jewelry Box</t>
  </si>
  <si>
    <t>p_begyt7gsay</t>
  </si>
  <si>
    <t>GBX152PN</t>
  </si>
  <si>
    <t xml:space="preserve">Rhinestone Smiley Face Theme Jewelry Box
California Proposition 65 warning
"WARNING: This product may contain chemicals known to the State of California to cause cancer, birth defects or other reproductive harm". 
</t>
  </si>
  <si>
    <t>https://cdn.faire.com/fastly/22cda7b23dbbb6dd070a83247a7ea6f21dae077962e773adc3f63102465b0ce7.jpeg</t>
  </si>
  <si>
    <t>https://cdn.faire.com/fastly/5d51a46421d0205185f88cc301d99a88a2ec408df1c41a93e6cb97dec83d5d1b.jpeg</t>
  </si>
  <si>
    <t>https://cdn.faire.com/fastly/42ddb983bc43e8b99fef53bbe046781127eb435a60b23b5de6abf2163e26ba64.jpeg</t>
  </si>
  <si>
    <t>https://cdn.faire.com/fastly/31dc3e0c94eb7f36dcf7db1560b734133f84f6aa12b5e6da16c4318b3167ae74.jpeg</t>
  </si>
  <si>
    <t>GBX152YL</t>
  </si>
  <si>
    <t>Rhinestone Square  Multiple Compartments Jewelry Box</t>
  </si>
  <si>
    <t>p_x9u8hjveha</t>
  </si>
  <si>
    <t>GBX138AB</t>
  </si>
  <si>
    <t>https://cdn.faire.com/fastly/36306f33e81f608c7686d4ecdc4de53d46a90d28253c1a386b8437b0f5d771da.jpeg</t>
  </si>
  <si>
    <t>https://cdn.faire.com/fastly/849794a0bb810dcce693bd0aee4e05460b8658a02dd01f7818e2abc9cb543f0e.jpeg</t>
  </si>
  <si>
    <t>https://cdn.faire.com/fastly/162ad862964042e2ad44001360c823746776e38ca90f15de2a2b76d227555559.jpeg</t>
  </si>
  <si>
    <t>https://cdn.faire.com/fastly/bc4ad0e5b55c908aefe85c9343d4657d992ac30021616d078feeaf3f6a6f0ee5.jpeg</t>
  </si>
  <si>
    <t>https://cdn.faire.com/fastly/383dfb0cf42e441ff8d6cc0fa4706eebf74f96cfc22e16f6eb007c46a4ecd777.jpeg</t>
  </si>
  <si>
    <t>https://cdn.faire.com/fastly/a7791ae5aae121b566b805d89dd62dc472187a385844520a02c8d56cf8a462e9.jpeg</t>
  </si>
  <si>
    <t>https://cdn.faire.com/fastly/87300cf50bccbc6d660e4abfcb9382111a8a2791e313b3714150246b22903f78.jpeg</t>
  </si>
  <si>
    <t>https://cdn.faire.com/fastly/2b8445f663f49389fad5ed935c266b30a821fef2def50c8bfb0368242ec889af.jpeg</t>
  </si>
  <si>
    <t>https://cdn.faire.com/fastly/3e3f2dfbeb118171e731a863f9871acb782c559570a754a4a0145238763e70e4.jpeg</t>
  </si>
  <si>
    <t>https://cdn.faire.com/fastly/834b3de0758a910baa838f2ef0d0b65f007bc4783c42993d988beab508baf895.jpeg</t>
  </si>
  <si>
    <t>https://cdn.faire.com/fastly/0b6cd5a3acb33ba2040b7828ec18e0adb7fca2ff2ebe653ee5feefa595bd8a7e.jpeg</t>
  </si>
  <si>
    <t>https://cdn.faire.com/fastly/46ec94b516652d22d0d61d983ea3c85b16b16196225b058ebedf476d02e707ae.jpeg</t>
  </si>
  <si>
    <t>GBX138BL</t>
  </si>
  <si>
    <t>GBX138CH</t>
  </si>
  <si>
    <t>GBX138HM</t>
  </si>
  <si>
    <t>GBX138OR</t>
  </si>
  <si>
    <t>GBX138R</t>
  </si>
  <si>
    <t>GBX138PN</t>
  </si>
  <si>
    <t>Rhinestone Star Studded Red White Blue Water Bottle Cup</t>
  </si>
  <si>
    <t>CUP013</t>
  </si>
  <si>
    <t xml:space="preserve">Rhinestone Star Studded Red White Blue Water Bottle Cup
California Proposition 65 warning
"WARNING: This product may contain chemicals known to the State of California to cause cancer, birth defects or other reproductive harm". 
</t>
  </si>
  <si>
    <t>https://cdn.faire.com/fastly/4f5e95d22b1a0160f605a71f0c67b8e03884bbafa37102cb34ac2d0513d960a6.jpeg</t>
  </si>
  <si>
    <t>Rhinestone Star Themed Jewelry Box</t>
  </si>
  <si>
    <t>GBX155W</t>
  </si>
  <si>
    <t xml:space="preserve">Rhinestone Star Themed Jewelry Box
California Proposition 65 warning
"WARNING: This product may contain chemicals known to the State of California to cause cancer, birth defects or other reproductive harm". 
</t>
  </si>
  <si>
    <t>https://cdn.faire.com/fastly/38da72677fa90189ec7767ce294cf080f4350f2c6e66ff34c779926ab6b24e1c.jpeg</t>
  </si>
  <si>
    <t>https://cdn.faire.com/fastly/5bb5febbe7c6f6af522387c522e1909490fc081bd923f96d4351a77c7be3f237.jpeg</t>
  </si>
  <si>
    <t>Rhinestone Stars Square Multiple Compartments Jewelry Box</t>
  </si>
  <si>
    <t>GBX144W</t>
  </si>
  <si>
    <t xml:space="preserve">Rhinestone Stars Square Multiple Compartments Jewelry Box
California Proposition 65 warning
"WARNING: This product may contain chemicals known to the State of California to cause cancer, birth defects or other reproductive harm". </t>
  </si>
  <si>
    <t>https://cdn.faire.com/fastly/472266a1d5bab7b3a27a514890260721cfa5bd60c915458ed1b8f0d41c6efc46.jpeg</t>
  </si>
  <si>
    <t>https://cdn.faire.com/fastly/25ca3d0ada5c6e22acb5a60f753d029a70f97715bfdd084537681daec7b61f0c.jpeg</t>
  </si>
  <si>
    <t xml:space="preserve">Rhinestone Stiletto Boot Shaped Fashion Keychain </t>
  </si>
  <si>
    <t>p_292bcgq945</t>
  </si>
  <si>
    <t>GK1872AB</t>
  </si>
  <si>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</si>
  <si>
    <t>https://cdn.faire.com/fastly/21b0aa2ade9e095913a105e34f052bf8144529ef4538b2b1e9238d393cd03085.jpeg</t>
  </si>
  <si>
    <t>https://cdn.faire.com/fastly/893314769eac7b030b5d671a32917318bb43b1b79a8512fa87b40bdd3ae2bee1.jpeg</t>
  </si>
  <si>
    <t>https://cdn.faire.com/fastly/fea18b806b9c2a58be0c86071dfed6b15b01ebfb832752484f24745cdf2bf890.jpeg</t>
  </si>
  <si>
    <t>GK1872CH</t>
  </si>
  <si>
    <t>GK1872PN</t>
  </si>
  <si>
    <t xml:space="preserve">Rhinestone Stiletto Shoe Shaped Fashion Keychain </t>
  </si>
  <si>
    <t>p_puqmey89ty</t>
  </si>
  <si>
    <t>GK1873B</t>
  </si>
  <si>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</si>
  <si>
    <t>https://cdn.faire.com/fastly/6f44731c841a48b5d8dbbaacecc0d95492c0ad3701f977c43711336cfcd853f8.jpeg</t>
  </si>
  <si>
    <t>https://cdn.faire.com/fastly/dc97e9a72a1941b4f7d26acbe82e735c78cccdca2e4ba57e800e30b98d40c38b.jpeg</t>
  </si>
  <si>
    <t>GK1873FU</t>
  </si>
  <si>
    <t>p_7fckjswer6</t>
  </si>
  <si>
    <t>GK1874BEI</t>
  </si>
  <si>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</si>
  <si>
    <t>https://cdn.faire.com/fastly/4b697801cb180c11e25e8d31f763761b4dd7ec0cda0746f65acdef4a7049bbdc.jpeg</t>
  </si>
  <si>
    <t>GK1874BL</t>
  </si>
  <si>
    <t>Rhinestone Teddy bear Family Key Chain</t>
  </si>
  <si>
    <t>p_g64rx2k5pb</t>
  </si>
  <si>
    <t>GK2040BL</t>
  </si>
  <si>
    <t xml:space="preserve">Rhinestone Teddy bear Family Key Chain
California Proposition 65 warning
"WARNING: This product may contain chemicals known to the State of California to cause cancer, birth defects or other reproductive harm". 
</t>
  </si>
  <si>
    <t>https://cdn.faire.com/fastly/da770d38654bac68f00b17246e4b055fea765c922d459065658ec0dfaa8f9223.jpeg</t>
  </si>
  <si>
    <t>Rhinestone Tiger Fashion Brooch Pin</t>
  </si>
  <si>
    <t>p_n2w4ehbg57</t>
  </si>
  <si>
    <t>PIN30153CH</t>
  </si>
  <si>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</si>
  <si>
    <t>https://cdn.faire.com/fastly/4d6d18c87cbea84b18abb93f6b9245ddd3d188256e98b2782e97fe0f544d8a19.jpeg</t>
  </si>
  <si>
    <t>https://cdn.faire.com/fastly/e89da100df9e02648a893b44fd37a0c6b623dd1f22801b3ad507bd133d8e58c7.jpeg</t>
  </si>
  <si>
    <t>PIN30153CL</t>
  </si>
  <si>
    <t>Rhinestone Tumbler Cup BEST MOM EVER Theme</t>
  </si>
  <si>
    <t>CUP175</t>
  </si>
  <si>
    <t>Rhinestone Tumbler Cup BEST MOM EVER Theme
California Proposition 65 warning
"WARNING: This product may contain chemicals known to the State of California to cause cancer, birth defects or other reproductive harm".  
For more information visit www.p65Warnings.ca.gov</t>
  </si>
  <si>
    <t>https://cdn.faire.com/fastly/c27cee405a9664d263b90ca3c8d879003671b863c722ef5751e0ac065c6ebf00.jpeg</t>
  </si>
  <si>
    <t>Rhinestone Unicorn shaped Brooch Pin</t>
  </si>
  <si>
    <t>p_ea8tdzxtpq</t>
  </si>
  <si>
    <t>PIN30185MUL</t>
  </si>
  <si>
    <t>https://cdn.faire.com/fastly/78fd304bf9e07dd8d29f965463df82d5d3f84fc0daaf43787ae95d2fdf8d970c.jpeg</t>
  </si>
  <si>
    <t>https://cdn.faire.com/fastly/4bb6a80d11d7e5aab81356c97013b254df28918bec4db08a7f892462a0015487.jpeg</t>
  </si>
  <si>
    <t>PIN30185PN</t>
  </si>
  <si>
    <t>Rhinestone Unicorn Theme 40 oz Tumbler Cup</t>
  </si>
  <si>
    <t>CUP097</t>
  </si>
  <si>
    <t>https://cdn.faire.com/fastly/835778d09928e63c68975474fdc7b8ae11f0f2a1f2a6738d540fcc20ddf3b203.jpeg</t>
  </si>
  <si>
    <t>Rhinestone WESTERN Decorative Metal Tumbler Cup</t>
  </si>
  <si>
    <t>p_nzqyf5v8wh</t>
  </si>
  <si>
    <t>CUP129CL</t>
  </si>
  <si>
    <t>https://cdn.faire.com/fastly/c4f229cf434880e7929fd81c24e10c1fffc0f9344b9b210d13c8c9a8d5a6c46b.jpeg</t>
  </si>
  <si>
    <t>https://cdn.faire.com/fastly/fe03b882f17ea1f762ad562b74b5be647412161c808e0e0cb4fd11a0ecf016d7.jpeg</t>
  </si>
  <si>
    <t>https://cdn.faire.com/fastly/81407ee734574f844b7f50d75681aae834d0bf62dfbc757845dc2aa68320dc60.jpeg</t>
  </si>
  <si>
    <t>https://cdn.faire.com/fastly/3d5c8465a37e1603fd0b5b528aa14302c8835229dd5174a1b58e1b5ce146b9de.jpeg</t>
  </si>
  <si>
    <t>https://cdn.faire.com/fastly/b0a86711d60e8f792877f5526aad82df0c42e4d96cf67c77a13dcc5530cc4622.jpeg</t>
  </si>
  <si>
    <t>https://cdn.faire.com/fastly/8ac36c107b90446b3f29aff6d88cc15f162883a7a20583dcad45ba37f1e26ca3.jpeg</t>
  </si>
  <si>
    <t>CUP129PC</t>
  </si>
  <si>
    <t>CUP129PN</t>
  </si>
  <si>
    <t>Rhinestone White Football Themed 40 Oz Tumbler Cup</t>
  </si>
  <si>
    <t>CUP069CL</t>
  </si>
  <si>
    <t>https://cdn.faire.com/fastly/8464561112c78abfd9d435a88390eba5f40e04eed61ac8a94ccef176b5c7ccd3.jpeg</t>
  </si>
  <si>
    <t>Rhinestone Wifey Themed Jewelry Box Multiple Compartments</t>
  </si>
  <si>
    <t>p_vyp92pd5v3</t>
  </si>
  <si>
    <t>GBX151W</t>
  </si>
  <si>
    <t xml:space="preserve">Rhinestone Wifey Themed Jewelry Box Multiple Compartments
California Proposition 65 warning
"WARNING: This product may contain chemicals known to the State of California to cause cancer, birth defects or other reproductive harm". 
</t>
  </si>
  <si>
    <t>https://cdn.faire.com/fastly/4440fc3853de964e9953ecc185c009f0aeac6c6435970bb462a269c67493f2e4.jpeg</t>
  </si>
  <si>
    <t>https://cdn.faire.com/fastly/82dd7f93cf1dfd01f0852ed00a76717cb1f1125a4162252b5c4a8b0adb787717.jpeg</t>
  </si>
  <si>
    <t>https://cdn.faire.com/fastly/4958d047c75697012b4c003fc8ccd94b2210c1db4da795f5d34d2b5d953098f3.jpeg</t>
  </si>
  <si>
    <t>https://cdn.faire.com/fastly/ec8a6e82e87d20024406ec3e32501bf31040482fa33c8d46052f5ec6d109ec30.jpeg</t>
  </si>
  <si>
    <t>GBX151PN</t>
  </si>
  <si>
    <t>Rhinestone Wristlet Fashion Key Chain</t>
  </si>
  <si>
    <t>p_6yyjy8qnzr</t>
  </si>
  <si>
    <t>GK2143CH</t>
  </si>
  <si>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</si>
  <si>
    <t>https://cdn.faire.com/fastly/3394f1c000435b3edc0663fc833f45bd11741579f31c17245571fd70b14d0998.jpeg</t>
  </si>
  <si>
    <t>https://cdn.faire.com/fastly/d0a6762d5a0515d44a0053d21c5196fdd0bb335d401ba8087cd68445d26adc94.jpeg</t>
  </si>
  <si>
    <t>https://cdn.faire.com/fastly/09a16e9372562fecb60208a00bae86def59457233e75fd6d20e558d0da4741d2.jpeg</t>
  </si>
  <si>
    <t>https://cdn.faire.com/fastly/5772c50d5c87c2d4d168d6bc26042a3cde8331b6437e3209b68fdbd47c4590e8.jpeg</t>
  </si>
  <si>
    <t>https://cdn.faire.com/fastly/159e5b70ca4d98dd5dd4fc6dc19df9f66a38c1e3af6de67233efa88d2ce27cb1.jpeg</t>
  </si>
  <si>
    <t>https://cdn.faire.com/fastly/ec38e1997c9c8b68b1f1541213ddd881ef03c25e8d4f4c248bf719c3026999f1.jpeg</t>
  </si>
  <si>
    <t>https://cdn.faire.com/fastly/16a2e69c1cf6616accfb10dd77902e9932f4d81720563346cc211ad98f4261b6.jpeg</t>
  </si>
  <si>
    <t>GK2143GY</t>
  </si>
  <si>
    <t>GK2143PN</t>
  </si>
  <si>
    <t>GK2143R</t>
  </si>
  <si>
    <t>GK2143AB</t>
  </si>
  <si>
    <t>GK2143B</t>
  </si>
  <si>
    <t>GK2143CL</t>
  </si>
  <si>
    <t>Rhinestone XOXO Theme Jewelry Box</t>
  </si>
  <si>
    <t>GBX154W</t>
  </si>
  <si>
    <t xml:space="preserve">Rhinestone XOXO Theme Jewelry Box
California Proposition 65 warning
"WARNING: This product may contain chemicals known to the State of California to cause cancer, birth defects or other reproductive harm". 
</t>
  </si>
  <si>
    <t>https://cdn.faire.com/fastly/29e39a32f3f993dbc827dbe6f9cdd2375756e78f49e6409b41e2fc8b115c7393.jpeg</t>
  </si>
  <si>
    <t>https://cdn.faire.com/fastly/34fd89b70926c5300ce9c483fe3138ad24784f8c46119463e2587d9bdb613662.jpeg</t>
  </si>
  <si>
    <t>Rhinestone Ying Yang Theme 40 oz Tumbler Cup</t>
  </si>
  <si>
    <t>CUP099</t>
  </si>
  <si>
    <t>https://cdn.faire.com/fastly/26855ec764eaa77237aa0124e7c7755f26363f24d993b72caa6575cf6eb4f022.jpeg</t>
  </si>
  <si>
    <t>Rhinestone Ying Yang Themed  40 oz Tumbler Cup</t>
  </si>
  <si>
    <t>CUP104</t>
  </si>
  <si>
    <t>https://cdn.faire.com/fastly/2d621218689289f0da59f09b3829f24b12711ffa17709d5fd492f37b85fe3828.jpeg</t>
  </si>
  <si>
    <t>Rhinestoned Free Bird Key Chain</t>
  </si>
  <si>
    <t>p_m6kfgeu7hj</t>
  </si>
  <si>
    <t>GK2101CH</t>
  </si>
  <si>
    <t xml:space="preserve">Rhinestoned Free Bird Key Chain
California Proposition 65 warning
"WARNING: This product may contain chemicals known to the State of California to cause cancer, birth defects or other reproductive harm". 
</t>
  </si>
  <si>
    <t>https://cdn.faire.com/fastly/a85f27d8e2371d67d9b767dcac16345780439c6580d395ee23ecf4a92fd4ac28.jpeg</t>
  </si>
  <si>
    <t>Riveting Snake Print Duffle Bag Weekender Bag Travel Bag</t>
  </si>
  <si>
    <t>HL00450</t>
  </si>
  <si>
    <t>https://cdn.faire.com/fastly/1212563ecfbca3caa86322a3d6411a0b42a98a8a8ecae08bd5c723285ae73fac.jpeg</t>
  </si>
  <si>
    <t>Rose Garden in Paris Print Duffle Bag Weekender Bag Travel</t>
  </si>
  <si>
    <t>HL00421</t>
  </si>
  <si>
    <t>https://cdn.faire.com/fastly/3244fd46717dfeb8f529271368e93f68c467da5bc69c16d325eb2b385f27b638.jpeg</t>
  </si>
  <si>
    <t>Rotating Heart Shape Metal Jewelry Display with Wooden Base</t>
  </si>
  <si>
    <t>p_j8t5jejk98</t>
  </si>
  <si>
    <t>DR405B</t>
  </si>
  <si>
    <t>https://cdn.faire.com/fastly/b29736183ace456eedb168daef0fd668e2a3faa6b490c6991b8db31d4edc79e6.jpeg</t>
  </si>
  <si>
    <t>https://cdn.faire.com/fastly/3b4ef4f808210a36d5195f4d05201cc7e8885008e65b7b5d190d8836b7e015fe.jpeg</t>
  </si>
  <si>
    <t>DR405W</t>
  </si>
  <si>
    <t>Rotating Metal Jewelry Display with Wooden Base</t>
  </si>
  <si>
    <t>p_s59vy6bbx2</t>
  </si>
  <si>
    <t>DR404B</t>
  </si>
  <si>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</si>
  <si>
    <t>https://cdn.faire.com/fastly/1d10454f21c39c006fc1276a137099ba33bc753e9929fe8ff87be68e79a52913.jpeg</t>
  </si>
  <si>
    <t>https://cdn.faire.com/fastly/9ac2d2ae3756e09afc76f5e530c7313601f33a93aec10fa49fbf393cae5ef2f7.jpeg</t>
  </si>
  <si>
    <t>DR404W</t>
  </si>
  <si>
    <t>Sail Boat on the Ocean Front Print Tote Handbag</t>
  </si>
  <si>
    <t>HBG104307</t>
  </si>
  <si>
    <t>Sail Boat on the Ocean Front Print Tote Handbag With Rope Handle for Easy Handling.</t>
  </si>
  <si>
    <t>https://cdn.faire.com/fastly/2d3ee19a2cd66aa48f189e13fc9d32e5978c30527e63ea9f9e220406cc9e166e.jpeg</t>
  </si>
  <si>
    <t>Sail Boat Race Print Ladies Tote Handbag With Rope Handles</t>
  </si>
  <si>
    <t>HBG104311</t>
  </si>
  <si>
    <t>https://cdn.faire.com/fastly/3e16a874894c40732c5229b7f8bdd91559b8cad519d4dcc23bcf9c87e9094b10.jpeg</t>
  </si>
  <si>
    <t>Santa Hat Shaped Christmas Tree Ornament</t>
  </si>
  <si>
    <t>CHR002</t>
  </si>
  <si>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</si>
  <si>
    <t>https://cdn.faire.com/fastly/428104dadf3560472e7b3384d4b872617ccac1833973567e52f1784fdb9d29dd.jpeg</t>
  </si>
  <si>
    <t>Scattered Rhinestone Pattern Decorated Baseball Cap Hat</t>
  </si>
  <si>
    <t>p_rqwspunrkb</t>
  </si>
  <si>
    <t>CAP00646B</t>
  </si>
  <si>
    <t>https://cdn.faire.com/fastly/59390b175cba34ddc39beb7ff12139e62de048defd6132c34e032bab190f0add.jpeg</t>
  </si>
  <si>
    <t>https://cdn.faire.com/fastly/5c5fa24293084345cb903c3dab70e58c3ac543d99a520b23a2b7f080861ff1f5.jpeg</t>
  </si>
  <si>
    <t>https://cdn.faire.com/fastly/19431281f0520a6691d2959545fc2fc2fa15bbca024da42f7a7529502932d5bf.jpeg</t>
  </si>
  <si>
    <t>CAP00646PN</t>
  </si>
  <si>
    <t>CAP00646W</t>
  </si>
  <si>
    <t>Sea Horse Rhinestone Ladies Brooch Pin</t>
  </si>
  <si>
    <t>p_a5pz6gsvq7</t>
  </si>
  <si>
    <t>PIN30150BL</t>
  </si>
  <si>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</si>
  <si>
    <t>https://cdn.faire.com/fastly/9949818498b88b17fd148dee9bcaf1409455b91d31cc8a080f371777aa0bbb33.jpeg</t>
  </si>
  <si>
    <t>https://cdn.faire.com/fastly/9461fc8ae07f841ce8d6bfb78cd0b0c215d14f0d3ed63043590daef918a6fde8.jpeg</t>
  </si>
  <si>
    <t>PIN30150PU</t>
  </si>
  <si>
    <t>Sea Shell Print Wooden Handle Ladies Wristlet Bag Wallet</t>
  </si>
  <si>
    <t>GK1784</t>
  </si>
  <si>
    <t>https://cdn.faire.com/fastly/a679948bd5ff54d53a05647117d5c2e13b7194d1de02a20b9e5aa3bca80608f4.jpeg</t>
  </si>
  <si>
    <t>See Thru Clear Crossbody Shoulder Bag with Adjustable Strap</t>
  </si>
  <si>
    <t>p_xk5qf4du6q</t>
  </si>
  <si>
    <t>HBG104342G</t>
  </si>
  <si>
    <t>https://cdn.faire.com/fastly/22bd3059a3acb8cd26e5b1ebf026a9490cb0055bb18c3a2f12cc80a8f8ee94ce.jpeg</t>
  </si>
  <si>
    <t>https://cdn.faire.com/fastly/794f12a1f0df31554ab5acbac2745b02f9d813a0ea00e25b87a8228c952622c7.jpeg</t>
  </si>
  <si>
    <t>https://cdn.faire.com/fastly/fe01c6426f59e24c3104c5adc0d2fabce8883b9aa9f474f231343102114c80b0.jpeg</t>
  </si>
  <si>
    <t>https://cdn.faire.com/fastly/3c7173c56be572ca86d356733cc7fae7f566d3b661843040a241fbcba6beb2bb.jpeg</t>
  </si>
  <si>
    <t>https://cdn.faire.com/fastly/5e44d457ee74b9e24454399665764abafe758b674560088ddd93cce1bdbdbaf8.jpeg</t>
  </si>
  <si>
    <t>HBG104342PU</t>
  </si>
  <si>
    <t>HBG104342S</t>
  </si>
  <si>
    <t>HBG104342YL</t>
  </si>
  <si>
    <t>Sequinced Fanny Pack</t>
  </si>
  <si>
    <t>p_zpqchw73yf</t>
  </si>
  <si>
    <t>BT0189CH</t>
  </si>
  <si>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</si>
  <si>
    <t>https://cdn.faire.com/fastly/74e2fd14cd281f163edc505821dd120f71ee2dd6b64c8490c4b072a292ef1a07.jpeg</t>
  </si>
  <si>
    <t>https://cdn.faire.com/fastly/2fe190c86aa959b90081cb25179d71a5422b1a803834cc9538b2eed63eea9585.jpeg</t>
  </si>
  <si>
    <t>https://cdn.faire.com/fastly/60dc50407af3c503c39fd854bddb27da594147ec15410d0db1f05b4c77e70d85.jpeg</t>
  </si>
  <si>
    <t>https://cdn.faire.com/fastly/3c071cff8067afaf4d0fc365952bebb7d873ca14a827afe4d859d80486a1e305.jpeg</t>
  </si>
  <si>
    <t>BT0189FU</t>
  </si>
  <si>
    <t>BT0189PU</t>
  </si>
  <si>
    <t>BT0189RG</t>
  </si>
  <si>
    <t>BT0189S</t>
  </si>
  <si>
    <t>p_2fhxv8u6c3</t>
  </si>
  <si>
    <t>BT0190BL</t>
  </si>
  <si>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</si>
  <si>
    <t>https://cdn.faire.com/fastly/a171e00cfe3073607967ce8860dfe4a5023f50d91fd2d7fc2022596a4993aadb.jpeg</t>
  </si>
  <si>
    <t>https://cdn.faire.com/fastly/f63c4f7f09d715a7c8acb3415a0727e5e0f3118d02bd8c86f7275b43ec150c22.jpeg</t>
  </si>
  <si>
    <t>BT0190FU</t>
  </si>
  <si>
    <t>BT0190PU</t>
  </si>
  <si>
    <t>BT0190R</t>
  </si>
  <si>
    <t>BT0190RG</t>
  </si>
  <si>
    <t>Sequined  Half Moon Fanny Pack</t>
  </si>
  <si>
    <t>p_ar2msmpzxq</t>
  </si>
  <si>
    <t>BT0188BR</t>
  </si>
  <si>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</si>
  <si>
    <t>https://cdn.faire.com/fastly/13c6931f839e78b2da381f7c9626f8e2e809f8ca88d13fd5a682ba95798ac710.jpeg</t>
  </si>
  <si>
    <t>https://cdn.faire.com/fastly/94e7608c26ca4411069662066958b3f334e3bc0a3e53e5c8b10e854b389ab509.jpeg</t>
  </si>
  <si>
    <t>https://cdn.faire.com/fastly/bcf23a65930b47e46a890fe8ae45b750d4df43dd6dece285c558aec7a59f74ab.jpeg</t>
  </si>
  <si>
    <t>https://cdn.faire.com/fastly/68ef1a44df39fbc5ed4df382dfd6e8f79bd3edda69c3e05fb7c526f036d5f686.jpeg</t>
  </si>
  <si>
    <t>https://cdn.faire.com/fastly/0443408a6457f8ab4c3b1cc38000bf45756ac64174865d06f62d280131822a71.jpeg</t>
  </si>
  <si>
    <t>BT0188CH</t>
  </si>
  <si>
    <t>BT0188FU</t>
  </si>
  <si>
    <t>BT0188G</t>
  </si>
  <si>
    <t>BT0188MUL</t>
  </si>
  <si>
    <t>BT0188PU</t>
  </si>
  <si>
    <t>BT0188R</t>
  </si>
  <si>
    <t>BT0188RG</t>
  </si>
  <si>
    <t>BT0188S</t>
  </si>
  <si>
    <t>BT0188W</t>
  </si>
  <si>
    <t>Shinny Snake Print Faux Leather Duffle Bag/Weekender Bag</t>
  </si>
  <si>
    <t>HL00385</t>
  </si>
  <si>
    <t xml:space="preserve">Shinny Snake Print Faux Leather Duffle Bag/Weekender Bag
California Proposition 65 warning
"WARNING: This product may contain chemicals known to the State of California to cause cancer, birth defects or other reproductive harm". 
</t>
  </si>
  <si>
    <t>https://cdn.faire.com/fastly/32829c6d80b0776dafae8068ef39420d7f24406c41c05292b2c94b0ac4f925b9.jpeg</t>
  </si>
  <si>
    <t>Shore Front Print Ladies Tote Handbag Beach Bag</t>
  </si>
  <si>
    <t>HBG104335</t>
  </si>
  <si>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</si>
  <si>
    <t>https://cdn.faire.com/fastly/556f982391ad86817beb64af8185909f351d3662df87ece4209b3a55f141a307.jpeg</t>
  </si>
  <si>
    <t>Single Bar Bracelet Jewelry Display with Wooden Base</t>
  </si>
  <si>
    <t>DR409</t>
  </si>
  <si>
    <t>https://cdn.faire.com/fastly/65fdf0877e4a58389ae9f3d81b0e2f48f0fedbfeff3c33d29ae80700cacb1ea6.jpeg</t>
  </si>
  <si>
    <t>Single Bar Jewelry Display</t>
  </si>
  <si>
    <t>DR0459G</t>
  </si>
  <si>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</si>
  <si>
    <t>https://cdn.faire.com/fastly/554b61ba7a3b5b1ea7bfaffe99e042f6aaa2306b35d788c58607de44f48c82cd.jpeg</t>
  </si>
  <si>
    <t>Single Bar Metal Jewelry Display</t>
  </si>
  <si>
    <t>DR0460RO</t>
  </si>
  <si>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</si>
  <si>
    <t>https://cdn.faire.com/fastly/9349dc35bc88505597afdd8c671d2262862f5f8fc09af0dcb6fa44dc198b96ee.jpeg</t>
  </si>
  <si>
    <t>Small Antlers Decorated  Handheld Personal Fan</t>
  </si>
  <si>
    <t>p_h3cd239u8n</t>
  </si>
  <si>
    <t>FA004GR</t>
  </si>
  <si>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</si>
  <si>
    <t>https://cdn.faire.com/fastly/079518027c6b94cf1401d2c4dff5a5c229e89083ca7b58f16dea1a2729fd7b60.jpeg</t>
  </si>
  <si>
    <t>https://cdn.faire.com/fastly/b812f98bee1a1e478b10c6b06aba58f21109d8eaad1233819b0558f225483f79.jpeg</t>
  </si>
  <si>
    <t>https://cdn.faire.com/fastly/7f79f1af1a80f3d5620773047ab82d9f38783ee7bbc47d7c024154ddb7536897.jpeg</t>
  </si>
  <si>
    <t>https://cdn.faire.com/fastly/6700403256c9e9d15cebdebb02cbf6924b5d2fd9a68f81eb5386fca44164156e.jpeg</t>
  </si>
  <si>
    <t>FA004NVY</t>
  </si>
  <si>
    <t>FA004PN</t>
  </si>
  <si>
    <t>FA004PU</t>
  </si>
  <si>
    <t>Small Cat Ear Decorated  Handheld Personal Fan</t>
  </si>
  <si>
    <t>p_v38xpevsen</t>
  </si>
  <si>
    <t>FA006BZ</t>
  </si>
  <si>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</si>
  <si>
    <t>https://cdn.faire.com/fastly/8298fb70a0d10b0e0d284de9887748ecbb4b72e3441d06d4da4d943376d7e2f1.jpeg</t>
  </si>
  <si>
    <t>https://cdn.faire.com/fastly/6d3fcf04437c1af634a06011f343612377d0821a55147248825ccd20d8503950.jpeg</t>
  </si>
  <si>
    <t>https://cdn.faire.com/fastly/927d719429416310cd36b5f27e4e0582165b5a4e838e3c30709db74b4a1adfbe.jpeg</t>
  </si>
  <si>
    <t>https://cdn.faire.com/fastly/8b512cb9f2022f8bc346d6ace830b8443247950fad173a6725e9e1d2efbb3131.jpeg</t>
  </si>
  <si>
    <t>FA006GR</t>
  </si>
  <si>
    <t>FA006PN</t>
  </si>
  <si>
    <t>FA006YL</t>
  </si>
  <si>
    <t>Small Gremlin Ear Decorated  Handheld Personal Fan</t>
  </si>
  <si>
    <t>p_69nzrk8c42</t>
  </si>
  <si>
    <t>FA005BL</t>
  </si>
  <si>
    <t xml:space="preserve">Small Gremlin Ear Decorated  Handheld Personal Fan
California Proposition 65 warning
"WARNING: This product may contain chemicals known to the State of California to cause cancer, birth defects or other reproductive harm". 
</t>
  </si>
  <si>
    <t>https://cdn.faire.com/fastly/8fdaecfbf7f81543aa62ba5bd7dfabd63ee82d1a4e0ec8c7fbf458213d99fcd4.jpeg</t>
  </si>
  <si>
    <t>https://cdn.faire.com/fastly/46c76c7a86cd147b73d4d6afd4e1d7a94746b8e45c04c2f5d97dc2d7a2446a1b.jpeg</t>
  </si>
  <si>
    <t>https://cdn.faire.com/fastly/07a92cfa2db2faf93ac96385d94baa5cb453c82a198cfc24ccae45e383c86ccd.jpeg</t>
  </si>
  <si>
    <t>https://cdn.faire.com/fastly/6b484d91e82b108fbc75636ad5440fb2a1e3bfd49bb0aed6ff0c30e31949e507.jpeg</t>
  </si>
  <si>
    <t>FA005LBL</t>
  </si>
  <si>
    <t>FA005PN</t>
  </si>
  <si>
    <t>FA005YL</t>
  </si>
  <si>
    <t>Small Trendy Two Toned  Handheld Personal Fan</t>
  </si>
  <si>
    <t>p_x5yj332t4s</t>
  </si>
  <si>
    <t>FA009GR</t>
  </si>
  <si>
    <t xml:space="preserve">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 
</t>
  </si>
  <si>
    <t>https://cdn.faire.com/fastly/afa96c54469821539b32e1932c8ed0188542942453434a1cce0cc5088b8b11ba.jpeg</t>
  </si>
  <si>
    <t>p_gsstmuy96f</t>
  </si>
  <si>
    <t>FA007BZ</t>
  </si>
  <si>
    <t xml:space="preserve">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 
</t>
  </si>
  <si>
    <t>https://cdn.faire.com/fastly/e6e90bc42ca5710bb054414ceecc199950a68deda320d992da8e5f3a4b253ed4.jpeg</t>
  </si>
  <si>
    <t>https://cdn.faire.com/fastly/c22bef1600bac12b12e53411b22f679544c611a2aa9e3850c5222d22dc1d041b.jpeg</t>
  </si>
  <si>
    <t>https://cdn.faire.com/fastly/611448daca36ee1a5a6c286c29249040e41417e29d5d74ba6eb9af9205ca6435.jpeg</t>
  </si>
  <si>
    <t>https://cdn.faire.com/fastly/c30e10325385c147a238021af960ac8074eb9dd40aa3490f0233f8b24a87c97b.jpeg</t>
  </si>
  <si>
    <t>FA007GR</t>
  </si>
  <si>
    <t>FA007PN</t>
  </si>
  <si>
    <t>FA007YL</t>
  </si>
  <si>
    <t>Small with Ring Handle  Handheld Personal Fan</t>
  </si>
  <si>
    <t>p_9jcwfm8k2r</t>
  </si>
  <si>
    <t>FA003BEI</t>
  </si>
  <si>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</si>
  <si>
    <t>https://cdn.faire.com/fastly/357204ddf54cc968c288f1d52573e827570867eeed6a2d4b1a4aa8724e47c37a.jpeg</t>
  </si>
  <si>
    <t>https://cdn.faire.com/fastly/49cb21f5b543621d00eb4ddad18134aeab0985e50377553927a4b7546075b22a.jpeg</t>
  </si>
  <si>
    <t>https://cdn.faire.com/fastly/4208d516b8ba5ee23b635e69de269d0ba4ca4b0d1ef07882d3b9e6b00c1d8407.jpeg</t>
  </si>
  <si>
    <t>https://cdn.faire.com/fastly/383828a637d6b7ac04c2e0bb2a42599e55dcc54e3bcbadd0156a755977f66356.jpeg</t>
  </si>
  <si>
    <t>FA003BL</t>
  </si>
  <si>
    <t>FA003LM</t>
  </si>
  <si>
    <t>FA003PN</t>
  </si>
  <si>
    <t>Smooth Polyester Ladies Envelope Clutch Evening Bag</t>
  </si>
  <si>
    <t>p_xcy4bzfk47</t>
  </si>
  <si>
    <t>HBG104229B</t>
  </si>
  <si>
    <t>Smooth Polyester Ladies Envelope Clutch Evening Bag with chain shoulder strap</t>
  </si>
  <si>
    <t>https://cdn.faire.com/fastly/d7d5ef3d6569654efb5df65bf57038322dd9e14112c8ccfa1d3d24545144e105.jpeg</t>
  </si>
  <si>
    <t>https://cdn.faire.com/fastly/2f0cdaddd8406c6e7061f6502a1e43f0a487b09d3320f362433e135f27f3b639.jpeg</t>
  </si>
  <si>
    <t>https://cdn.faire.com/fastly/2a4ad6b0ceeff84ba649ce766e7eb54004f98b7a43b772a16706daed2a72990a.jpeg</t>
  </si>
  <si>
    <t>https://cdn.faire.com/fastly/681ea8deeda7ebb8b42f8d8315be9277d0c3adf96a71c6b33346cc6ae87d3da1.jpeg</t>
  </si>
  <si>
    <t>HBG104229G</t>
  </si>
  <si>
    <t>HBG104229S</t>
  </si>
  <si>
    <t>Snake Print Duffle Bag Weekender Bag Travel Bag</t>
  </si>
  <si>
    <t>HL00449</t>
  </si>
  <si>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</si>
  <si>
    <t>https://cdn.faire.com/fastly/6774877770aa2f046769496230b1c0bb57948a29c80ad9c9649af4c3d51bfc23.jpeg</t>
  </si>
  <si>
    <t>Snow Flakes Printed Themed 40 oz Tumbler Cup</t>
  </si>
  <si>
    <t>CUP112</t>
  </si>
  <si>
    <t>https://cdn.faire.com/fastly/6fbed4516240389a197ec966704ed98ad03d0f71898f85b9da7f51078cd8b615.jpeg</t>
  </si>
  <si>
    <t>Snowman Shaped Christmas Tree Ornament</t>
  </si>
  <si>
    <t>CHR005</t>
  </si>
  <si>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</si>
  <si>
    <t>https://cdn.faire.com/fastly/162ae7ef330d4b4bf1cd2bd89ac1c4c33af5deea3f2e06b654708ccfafac4d1e.jpeg</t>
  </si>
  <si>
    <t>Soccer Ball Printed Rhinestone 40oz Tumbler</t>
  </si>
  <si>
    <t>CUP116</t>
  </si>
  <si>
    <t xml:space="preserve">Soccer Ball Printed Rhinestone 40oz Tumbler
California Proposition 65 warning
"WARNING: This product may contain chemicals known to the State of California to cause cancer, birth defects or other reproductive harm". 
</t>
  </si>
  <si>
    <t>https://cdn.faire.com/fastly/5d09b4f95d7e87c7e0dc190fbb429e657e1a125edb8eeae10c3d07e684f72d4b.jpeg</t>
  </si>
  <si>
    <t>Soccer Themed Tumbler With Handle 40oz</t>
  </si>
  <si>
    <t>CUP216</t>
  </si>
  <si>
    <t xml:space="preserve">Soccer Themed Tumbler With Handle 40oz
California Proposition 65 warning
"WARNING: This product may contain chemicals known to the State of California to cause cancer, birth defects or other reproductive harm". 
</t>
  </si>
  <si>
    <t>https://cdn.faire.com/fastly/cd1bb9ffd88449ed0462fcda5ca2d112820eee3341b39ea20bc295f86f580273.jpeg</t>
  </si>
  <si>
    <t>Solid Color Guitar Style Handbag Strap</t>
  </si>
  <si>
    <t>TO-40591B</t>
  </si>
  <si>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</si>
  <si>
    <t>https://cdn.faire.com/fastly/55f1758d606d46ae11411165547f80eb982d4cc35427eec406e14de4159a59dc.jpeg</t>
  </si>
  <si>
    <t>Solid Color SHOT GLASS 4 oz Tumbler cup</t>
  </si>
  <si>
    <t>p_ngsxhd625j</t>
  </si>
  <si>
    <t>CUP118BL</t>
  </si>
  <si>
    <t>https://cdn.faire.com/fastly/5d8858327a11772562f07a389f6d3f12f9e95721dddfd48b0dfc7870612aac66.jpeg</t>
  </si>
  <si>
    <t>https://cdn.faire.com/fastly/01c1bf03a392ec0bd1220a968656b00b824a9167f48235737b5b30dea74f9e6e.jpeg</t>
  </si>
  <si>
    <t>https://cdn.faire.com/fastly/26c890961447cc40a27198364160183330d89fc23bb12225e172aecaa8ec343d.jpeg</t>
  </si>
  <si>
    <t>https://cdn.faire.com/fastly/00db426618b09c60f107ee57e5539bf9b34a6dc5347834021fe5cb2f0ee6a521.jpeg</t>
  </si>
  <si>
    <t>https://cdn.faire.com/fastly/c4543b5f94298a273dce141e0b6e3ca291ef1f70011e44fb8889cdf38133d49a.jpeg</t>
  </si>
  <si>
    <t>https://cdn.faire.com/fastly/f37ab70c1c062777db1b15d8bb21f594902377547306435bb8d0384999321be3.jpeg</t>
  </si>
  <si>
    <t>https://cdn.faire.com/fastly/9c09291a443f7729259cba57d89536b5e1fc9540602c92512481c3822da72a04.jpeg</t>
  </si>
  <si>
    <t>CUP118FU</t>
  </si>
  <si>
    <t>CUP118GR</t>
  </si>
  <si>
    <t>CUP118OR</t>
  </si>
  <si>
    <t>CUP118PU</t>
  </si>
  <si>
    <t>CUP118W</t>
  </si>
  <si>
    <t>CUP118YL</t>
  </si>
  <si>
    <t>Spotted Animal Print Ladies Duffle Bag Weekender Bag</t>
  </si>
  <si>
    <t>HL00487</t>
  </si>
  <si>
    <t>https://cdn.faire.com/fastly/0faf0af657e2cf31560bf2b3fcc82cfa661637c85f0e658cd1698590d08d38b1.jpeg</t>
  </si>
  <si>
    <t>Square Hard Case Ladies Handbag</t>
  </si>
  <si>
    <t>p_mht2cqs5se</t>
  </si>
  <si>
    <t>HBG103830B</t>
  </si>
  <si>
    <t xml:space="preserve">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 
</t>
  </si>
  <si>
    <t>https://cdn.faire.com/fastly/0c9bd134f7522af5b358b4e0b43e3e89a71c444790800bf75c36adeff305822a.jpeg</t>
  </si>
  <si>
    <t>https://cdn.faire.com/fastly/d8f3e373f700c20eae204d34b6cdc203a5537a31b13146d533bf4a7db6b65c12.jpeg</t>
  </si>
  <si>
    <t>https://cdn.faire.com/fastly/c2b4f951e94c1209791752d8bcdd299830985e9d7c427c95ba90ab1003c1bade.jpeg</t>
  </si>
  <si>
    <t>HBG103830CL</t>
  </si>
  <si>
    <t>HBG103830R</t>
  </si>
  <si>
    <t>Star Flower Print Design Rectangle Jewelry Box</t>
  </si>
  <si>
    <t>p_2frwstmegq</t>
  </si>
  <si>
    <t>GBX133BL</t>
  </si>
  <si>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</si>
  <si>
    <t>https://cdn.faire.com/fastly/57b6d065a3534d4a48e71eca481bf2f6f83a8584b543cd9052ad148e4d48eec3.jpeg</t>
  </si>
  <si>
    <t>https://cdn.faire.com/fastly/4316937cc86f83c6265c2316eb0951a9b39d5b66dc157d57b63ddee43687329f.jpeg</t>
  </si>
  <si>
    <t>https://cdn.faire.com/fastly/d9d395c85c926ae4d4f449157cbe932208d95fe378cb02ddc5db75d2d87369c4.jpeg</t>
  </si>
  <si>
    <t>https://cdn.faire.com/fastly/f1b173530114255918c2cc12eca231e268f1e3ad16364390f271107ed0c9605d.jpeg</t>
  </si>
  <si>
    <t>GBX133PN</t>
  </si>
  <si>
    <t>Starry Night In Eiffel Tower Paris Print Tote Handbag</t>
  </si>
  <si>
    <t>HBG104308</t>
  </si>
  <si>
    <t>Starry Night In Eiffel Tower Paris Print Tote Handbag with Rope Handles of Easy Handling</t>
  </si>
  <si>
    <t>https://cdn.faire.com/fastly/6b854a8ca3067597a4902411f21ce6576c647ac6376727ca5cd730be5fb60d73.jpeg</t>
  </si>
  <si>
    <t>Striped Guitar Style Handbag Strap</t>
  </si>
  <si>
    <t>p_ncnp592cqb</t>
  </si>
  <si>
    <t>TO-40586BL</t>
  </si>
  <si>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</si>
  <si>
    <t>https://cdn.faire.com/fastly/2c9a12fc487e0812fb6b22e0c1a2b316acccf83dc60b171335cc86135afec918.jpeg</t>
  </si>
  <si>
    <t>https://cdn.faire.com/fastly/902786a634fce2b96a6c2989e6eaccd3410cda5878c7b08bbe980e0b012d3900.jpeg</t>
  </si>
  <si>
    <t>https://cdn.faire.com/fastly/4dbbae0d0f9709ff1edd11e43335bf6a36da086bbff052cd5d4a7205fc4ec2d8.jpeg</t>
  </si>
  <si>
    <t>https://cdn.faire.com/fastly/81a9b7011c9598c5910af7ad9c33248c1992dce5b11942cf252ef0c2ae6cc7d2.jpeg</t>
  </si>
  <si>
    <t>https://cdn.faire.com/fastly/4d1cc2b7c834adb949fdb9cb21c537bf77635da52b00a82092f6063fc383c17d.jpeg</t>
  </si>
  <si>
    <t>https://cdn.faire.com/fastly/e484bc9f4bec660207bd9c32162b656b3a20a0da2ae389f4c584cde38c734968.jpeg</t>
  </si>
  <si>
    <t>https://cdn.faire.com/fastly/e15d13b8ce300e06382ffe16b761ddcc2f466d659c36e97d82a9b894245d51a5.jpeg</t>
  </si>
  <si>
    <t>https://cdn.faire.com/fastly/1171267e9939679044bf2687bb4c8d4b4de8bbad21d8c5bb3ef96e8beb7f6e37.jpeg</t>
  </si>
  <si>
    <t>TO-40586BR</t>
  </si>
  <si>
    <t>TO-40586BZ</t>
  </si>
  <si>
    <t>TO-40586MU</t>
  </si>
  <si>
    <t>TO-40586NVY</t>
  </si>
  <si>
    <t>Stylish Two Toned  Theme Handheld Personal Fan</t>
  </si>
  <si>
    <t>p_dg2bnnsy9r</t>
  </si>
  <si>
    <t>FA011PN</t>
  </si>
  <si>
    <t xml:space="preserve">Stylish Two Toned  Theme Handheld Personal Fan
California Proposition 65 warning
"WARNING: This product may contain chemicals known to the State of California to cause cancer, birth defects or other reproductive harm". 
</t>
  </si>
  <si>
    <t>https://cdn.faire.com/fastly/0b6472e0db86e0839bae5edc379b1000e2ce59e87b68ac7b6f88b85262ee69ce.jpeg</t>
  </si>
  <si>
    <t>https://cdn.faire.com/fastly/f4b50039a66d7ac3b56c682d222547801892a6a449e9fd9382e6577fa8116b44.jpeg</t>
  </si>
  <si>
    <t>FA011YL</t>
  </si>
  <si>
    <t>p_36akt8amn5</t>
  </si>
  <si>
    <t>FA010BL</t>
  </si>
  <si>
    <t>https://cdn.faire.com/fastly/b0e2a57af5ca5bf7599f6e21b1bb0c8ad6a47990d2bb7bb0ab0c649b2b410240.jpeg</t>
  </si>
  <si>
    <t>https://cdn.faire.com/fastly/7eaf9a5d1ee6c6c1bfcde0cc5dbc618d12ecee16a75b921b429b0a238e2eb70e.jpeg</t>
  </si>
  <si>
    <t>https://cdn.faire.com/fastly/3f252e5e2c6870fbb02cad6ab3a01704112eb8a5c9e20169e3db4f46d0749bf0.jpeg</t>
  </si>
  <si>
    <t>https://cdn.faire.com/fastly/38b2bb17be26421abb5ad983c87f918dd68327f10ed6d52f10b0774ce2cb0c4a.jpeg</t>
  </si>
  <si>
    <t>FA010BZ</t>
  </si>
  <si>
    <t>FA010PN</t>
  </si>
  <si>
    <t>FA010YL</t>
  </si>
  <si>
    <t>Stylish Two Toned Ears Theme Handheld Personal Fan</t>
  </si>
  <si>
    <t>p_vv7cf2cf2b</t>
  </si>
  <si>
    <t>FA002YL</t>
  </si>
  <si>
    <t xml:space="preserve">Stylish Two Toned Ears Theme Handheld Personal Fan
California Proposition 65 warning
"WARNING: This product may contain chemicals known to the State of California to cause cancer, birth defects or other reproductive harm". 
</t>
  </si>
  <si>
    <t>https://cdn.faire.com/fastly/ebc1fc821ea6796a7e6a1e6e845a2c6b01b288b50d71d3e941666fcfaaae179a.jpeg</t>
  </si>
  <si>
    <t>https://cdn.faire.com/fastly/0f4a433cdcb5ebc72b653d9f1c2233ee5a2b15a1a06fe86ff67be6bfac03f386.jpeg</t>
  </si>
  <si>
    <t>https://cdn.faire.com/fastly/ed96dc690debb98b23f6129c93734ccca10aef9fe1f1fc0578709d62fb919e52.jpeg</t>
  </si>
  <si>
    <t>https://cdn.faire.com/fastly/1de03d87cdb514a53871f421359d34bc08a8ec264ca157774c8e706b4ee7dec7.jpeg</t>
  </si>
  <si>
    <t>FA002W</t>
  </si>
  <si>
    <t>FA002GR</t>
  </si>
  <si>
    <t>FA002PN</t>
  </si>
  <si>
    <t>Summer Belt Decor Wide Brim Ladies Fedora Hat</t>
  </si>
  <si>
    <t>p_m4amd3nhyq</t>
  </si>
  <si>
    <t>CAP00558B</t>
  </si>
  <si>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</si>
  <si>
    <t>https://cdn.faire.com/fastly/a3af1122b64bc835f620e72bf45b51ef4808157250a02afb2223d4dfe2cbe1ea.jpeg</t>
  </si>
  <si>
    <t>https://cdn.faire.com/fastly/7cb1f2c0dc06c62f44e26db1e459c0eeb499ef60526b33861d39c06b940e2c58.jpeg</t>
  </si>
  <si>
    <t>https://cdn.faire.com/fastly/a3d6485ff590b6f709e3a28e20b4de1e846c305805b140dcf39c9420ed07a391.jpeg</t>
  </si>
  <si>
    <t>https://cdn.faire.com/fastly/235f05f9821e9267f93b7305aa04e9358ca15a6f128884c3057687e426902b18.jpeg</t>
  </si>
  <si>
    <t>https://cdn.faire.com/fastly/cf7330922de40fc5bf6219636e1d5c7a0e18173b06bef3a2eb39d87693a7dec1.jpeg</t>
  </si>
  <si>
    <t>CAP00558BEI</t>
  </si>
  <si>
    <t>CAP00558BUR</t>
  </si>
  <si>
    <t>CAP00558BZ</t>
  </si>
  <si>
    <t>CAP00558OW</t>
  </si>
  <si>
    <t>Sun Flower in Paris Print Duffle Bag Weekender Bag Travel</t>
  </si>
  <si>
    <t>HL00422</t>
  </si>
  <si>
    <t>https://cdn.faire.com/fastly/d0b93772303b6d5a95a12afbfea9c83a6d7436a098b18ae83c60ba983ddf8ee8.jpeg</t>
  </si>
  <si>
    <t>Sunflower Print Ladies Tote Handbag Beach Bag</t>
  </si>
  <si>
    <t>HBG104341</t>
  </si>
  <si>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</si>
  <si>
    <t>https://cdn.faire.com/fastly/1ce0d8af0bf1cac88a103539e8af2854778be224181642941e3300a464308c7b.jpeg</t>
  </si>
  <si>
    <t>Super Teacher Themed Oversized Coffee Mug 30oz</t>
  </si>
  <si>
    <t>CUP147</t>
  </si>
  <si>
    <t xml:space="preserve">Super Teacher Themed Oversized Coffee Mug 30oz
California Proposition 65 warning
"WARNING: This product may contain chemicals known to the State of California to cause cancer, birth defects or other reproductive harm". 
</t>
  </si>
  <si>
    <t>https://cdn.faire.com/fastly/213c008cd25b2d50d4fcf8322d1769d00fac1133b7711c34974faf2d6c2a8627.jpeg</t>
  </si>
  <si>
    <t>Swirl Rainbow Colors Print Ladies Tote Handbags</t>
  </si>
  <si>
    <t>HBG104316</t>
  </si>
  <si>
    <t>Swirl Rainbow Colors Print Ladies Tote Handbags With Rope Straps for Easy handling</t>
  </si>
  <si>
    <t>https://cdn.faire.com/fastly/ca33b90ad86de3e53f536c4a5eeb39909bdbfbb81c3b1cf93c9f041247b32174.jpeg</t>
  </si>
  <si>
    <t>Tall Wooden Bracelet Jewelry Display</t>
  </si>
  <si>
    <t>DR410</t>
  </si>
  <si>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</si>
  <si>
    <t>https://cdn.faire.com/fastly/993c55886d0e021729eb3276170c587d525e3cf1d73067862d558039cfa173c0.jpeg</t>
  </si>
  <si>
    <t>Target Enriched  Rhinestone Key Chain with Tassel</t>
  </si>
  <si>
    <t>p_cz44rjz2hs</t>
  </si>
  <si>
    <t>GK2116GR</t>
  </si>
  <si>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</si>
  <si>
    <t>https://cdn.faire.com/fastly/21fbf7216f921af6eb840439cf1a0c7d2958753168728ca95a12e6e1f68b3308.jpeg</t>
  </si>
  <si>
    <t>https://cdn.faire.com/fastly/bbdb5f42af2ac0e5caf90fed5df655c74925164420ca99c15358cb34101d95e9.jpeg</t>
  </si>
  <si>
    <t>GK2116R</t>
  </si>
  <si>
    <t>The Best of France Print Duffle Bag Weekender Bag Travel Bag</t>
  </si>
  <si>
    <t>HL00402</t>
  </si>
  <si>
    <t>https://cdn.faire.com/fastly/53f69f48455b7748d89d363985a550c80e916b64f2733f9ef791cec5a491a490.jpeg</t>
  </si>
  <si>
    <t>The Best Teacher Themed Oversized Coffee Mug 30oz</t>
  </si>
  <si>
    <t>CUP148</t>
  </si>
  <si>
    <t xml:space="preserve">The Best Teacher Themed Oversized Coffee Mug 30oz
California Proposition 65 warning
"WARNING: This product may contain chemicals known to the State of California to cause cancer, birth defects or other reproductive harm". 
</t>
  </si>
  <si>
    <t>The Splendor of Autumn Tree Leaves Print Ladies Tote Handbag</t>
  </si>
  <si>
    <t>HBG104312</t>
  </si>
  <si>
    <t>The Splendor of Autumn Tree Leaves Print Ladies Tote Handbag with Rope Handles For Easy Handling, Beach Bag</t>
  </si>
  <si>
    <t>https://cdn.faire.com/fastly/430aae9ca1c687a2cd233721940b9c32258acffdffbdc4f85914c0ae7999b457.jpeg</t>
  </si>
  <si>
    <t>Thick Rectangle Link Ladies Fashion Belt</t>
  </si>
  <si>
    <t>p_vtnepqr84g</t>
  </si>
  <si>
    <t>TO-40682RO</t>
  </si>
  <si>
    <t xml:space="preserve">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 
</t>
  </si>
  <si>
    <t>https://cdn.faire.com/fastly/132138134c4e429c183fb09eca685a1a3226797d42bfc759997f0f57d4df748d.jpeg</t>
  </si>
  <si>
    <t>Thin Single Bar Wooden Bracelet Jewelry Display</t>
  </si>
  <si>
    <t>DR412</t>
  </si>
  <si>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</si>
  <si>
    <t>https://cdn.faire.com/fastly/87b9f84d8f8b980f970ca0cbab0854a77132d6db853c2be78bd4b3fd90d753e9.jpeg</t>
  </si>
  <si>
    <t xml:space="preserve">Tiger  Rhinestone Fashion Key Chain </t>
  </si>
  <si>
    <t>GK2108CH</t>
  </si>
  <si>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</si>
  <si>
    <t>https://cdn.faire.com/fastly/aa97b2f27c477894abde2407bdcd09aafc315c13a18d4f767d0e26dbeef0c977.jpeg</t>
  </si>
  <si>
    <t>Tin Box 4 piece Assortment Sneaker Theme</t>
  </si>
  <si>
    <t>PD009</t>
  </si>
  <si>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</si>
  <si>
    <t>https://cdn.faire.com/fastly/550bd079a90870a1f0d0bea9204bc38569eaec2f9498cc000d8b02963ccf985f.jpeg</t>
  </si>
  <si>
    <t>https://cdn.faire.com/fastly/f1ee35c629afed64398d01d22637fa4ff3309f2a1760b7b8b675849832ba580c.jpeg</t>
  </si>
  <si>
    <t>https://cdn.faire.com/fastly/684a5308742b01aa83c7fb7bf39f2bd5ee49dd5054dee8909fefe939dff69d86.jpeg</t>
  </si>
  <si>
    <t>https://cdn.faire.com/fastly/3139cd0d3d2873d194a2ed64e0885bc0774b7976506e8712f4ab2d96be5a129f.jpeg</t>
  </si>
  <si>
    <t>Tree Branches Print Ladies Tote Handbag Beach Bag</t>
  </si>
  <si>
    <t>HBG104337</t>
  </si>
  <si>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</si>
  <si>
    <t>https://cdn.faire.com/fastly/36eeaecd9ed83f0faac2dbf8f22bb5691b55a3a07e144f52848e448afb2c6fd4.jpeg</t>
  </si>
  <si>
    <t>Triple Boots Printed Coaster 4pk</t>
  </si>
  <si>
    <t>CS024</t>
  </si>
  <si>
    <t xml:space="preserve">Triple Boots Printed Coaster 4pk
California Proposition 65 warning
"WARNING: This product may contain chemicals known to the State of California to cause cancer, birth defects or other reproductive harm". 
</t>
  </si>
  <si>
    <t>https://cdn.faire.com/fastly/88c5eaa2b5107c02890f4b9e5a4e3347c49a178f7c27cd23e836a516dc00d89a.jpeg</t>
  </si>
  <si>
    <t>Two Tone Colorful Tumbler with Handle 30oz Capacity</t>
  </si>
  <si>
    <t>p_5azfw9abuf</t>
  </si>
  <si>
    <t>CUP016FU</t>
  </si>
  <si>
    <t>TwoTone Colorful Tumbler with Handle 30oz Capacity</t>
  </si>
  <si>
    <t>https://cdn.faire.com/fastly/5661f86912780039bd8e5acb2ac5b39d2119db7f0b014db8abfe1ca95ed5583a.jpeg</t>
  </si>
  <si>
    <t>https://cdn.faire.com/fastly/bfc179179c0fcae57e26408e8322949c8d070c20b092929e957c051b3519224a.jpeg</t>
  </si>
  <si>
    <t>https://cdn.faire.com/fastly/5019fc0f48e350e1a274b31059d9bb30baea5413f2401e86f2ad1046b44d0996.jpeg</t>
  </si>
  <si>
    <t>CUP016PU</t>
  </si>
  <si>
    <t>CUP016YL</t>
  </si>
  <si>
    <t>Two Toned 16 oz Tumbler Cup</t>
  </si>
  <si>
    <t>p_dyxbj8dsyv</t>
  </si>
  <si>
    <t>CUP015BL</t>
  </si>
  <si>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</si>
  <si>
    <t>https://cdn.faire.com/fastly/3d7fa631bff96dd526e7d2fb602822954b8570263111354efc0db990b32577e9.jpeg</t>
  </si>
  <si>
    <t>https://cdn.faire.com/fastly/89d5d0db43257e0ce2348b6fcb4b8ecfbd1098af5d274259fe62852600e19837.jpeg</t>
  </si>
  <si>
    <t>https://cdn.faire.com/fastly/7c38382b567768b9c2aecafad2ca1f1aa68490d5094033dbd6c1a306d8cd3122.jpeg</t>
  </si>
  <si>
    <t>CUP015PU</t>
  </si>
  <si>
    <t>CUP015YL</t>
  </si>
  <si>
    <t>Two Toned Metal Necklace with e Virgin of Guadalupe Pendent</t>
  </si>
  <si>
    <t>N31009</t>
  </si>
  <si>
    <t>https://cdn.faire.com/fastly/a94b01f72662fac407707bd004d7e3f7f54f00a7e53e0d53b8428f4123e5f3d1.jpeg</t>
  </si>
  <si>
    <t>Two-Toned  Dainty Beading Rosary</t>
  </si>
  <si>
    <t>N31000GS</t>
  </si>
  <si>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</si>
  <si>
    <t>https://cdn.faire.com/fastly/deb6aa390551e5e0f812a225c3ac8732fdfbc3201544cb7de38faf2cc428bf47.jpeg</t>
  </si>
  <si>
    <t>Unicorn Shaped Luggage Tag</t>
  </si>
  <si>
    <t>LT0020</t>
  </si>
  <si>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</si>
  <si>
    <t>https://cdn.faire.com/fastly/6fd9917ecf1ffcdd17280601a7617bf80e19982064e3895b56380ddc61612afe.jpeg</t>
  </si>
  <si>
    <t>Unisex EVIL EYE HAMSA Printed Eye Glass Case</t>
  </si>
  <si>
    <t>LC00139</t>
  </si>
  <si>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</si>
  <si>
    <t>https://cdn.faire.com/fastly/9b7eff0ef1cf25407da93390c0b18508812e671bbb348fb5d3d69d3dbd19ea24.jpeg</t>
  </si>
  <si>
    <t>Unisex EVIL EYE Printed Eye Glass Case</t>
  </si>
  <si>
    <t>LC00137</t>
  </si>
  <si>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</si>
  <si>
    <t>https://cdn.faire.com/fastly/63523ce64b692a926af514ff68a7632b89f685760cf19dd70800d65a3980bda4.jpeg</t>
  </si>
  <si>
    <t>Unisex Eye Glass Silk Pouch </t>
  </si>
  <si>
    <t>p_44sj7y34vs</t>
  </si>
  <si>
    <t>LC00150B</t>
  </si>
  <si>
    <t xml:space="preserve">Unisex Eye Glass Silk Pouch 
California Proposition 65 warning
"WARNING: This product may contain chemicals known to the State of California to cause cancer, birth defects or other reproductive harm". 
</t>
  </si>
  <si>
    <t>https://cdn.faire.com/fastly/9a17aa42fca592024f41db1f2cba4310b5a02e4739acd9fe1377e86009e73f60.jpeg</t>
  </si>
  <si>
    <t>https://cdn.faire.com/fastly/a960c53b64a4aadf7ea9495a6e5accdb6a4b38b8098a148498ed7c6d74371446.jpeg</t>
  </si>
  <si>
    <t>https://cdn.faire.com/fastly/3b7bad800d6fd0f7ff4bf41967cfd369e7a4d7e77c1b1f465d54059c4a8d893b.jpeg</t>
  </si>
  <si>
    <t>https://cdn.faire.com/fastly/8ed0142f00715b784694a559d8e0b83a2aec6b65f92ce70b5fe18fcf1c392d5e.jpeg</t>
  </si>
  <si>
    <t>LC00150PN</t>
  </si>
  <si>
    <t>LC00150BL</t>
  </si>
  <si>
    <t>LC00150MIN</t>
  </si>
  <si>
    <t>Unisex Eye Glasses Fabric Pouch </t>
  </si>
  <si>
    <t>p_sbn6snveqf</t>
  </si>
  <si>
    <t>LC00149B</t>
  </si>
  <si>
    <t xml:space="preserve">Unisex Eye Glasses Fabric Pouch 
California Proposition 65 warning
"WARNING: This product may contain chemicals known to the State of California to cause cancer, birth defects or other reproductive harm". 
</t>
  </si>
  <si>
    <t>https://cdn.faire.com/fastly/23d46b5a1446313b9c845f6c814c3fdf05cafec3b2ae32ad8659bcb5eff1f2cd.jpeg</t>
  </si>
  <si>
    <t>https://cdn.faire.com/fastly/99c3728e3cb1ea753d233826726032d0a799b3506365fe314aab558c54869e38.jpeg</t>
  </si>
  <si>
    <t>https://cdn.faire.com/fastly/b14f2a3326d67a4e355c48f289f36a56a335bfe136ed54746341375a663c4dfd.jpeg</t>
  </si>
  <si>
    <t>LC00149BL</t>
  </si>
  <si>
    <t>LC00149PN</t>
  </si>
  <si>
    <t>Unisex Fashion Solid Color Eye Glass Case</t>
  </si>
  <si>
    <t>p_ep8bc9cvxn</t>
  </si>
  <si>
    <t>LC00134B</t>
  </si>
  <si>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</si>
  <si>
    <t>https://cdn.faire.com/fastly/7f294299ca995a461348a1deb8b61b18e49d28ddf81dec4cc032cf09ecb3202f.jpeg</t>
  </si>
  <si>
    <t>https://cdn.faire.com/fastly/e6449762b508dd2a230a4bd395e99615305d8a702572ad2122a55db6bec6f44c.jpeg</t>
  </si>
  <si>
    <t>https://cdn.faire.com/fastly/4ac95f800bcc522cfa2d1c0de25fa9e75c369491151861288b611a4971badd61.jpeg</t>
  </si>
  <si>
    <t>LC00134G</t>
  </si>
  <si>
    <t>LC00134S</t>
  </si>
  <si>
    <t>Unisex Game Day Themed Baseball Cap Jean Style Cap</t>
  </si>
  <si>
    <t>CAP00789</t>
  </si>
  <si>
    <t xml:space="preserve">Unisex Game Day Themed Baseball Cap Jean Style Cap
California Proposition 65 warning
"WARNING: This product may contain chemicals known to the State of California to cause cancer, birth defects or other reproductive harm". 
</t>
  </si>
  <si>
    <t>https://cdn.faire.com/fastly/2f77e056912ee38ef7b362a643b93fc95e87fbef4f8fad4d83f5038908a6f7ba.jpeg</t>
  </si>
  <si>
    <t>Unisex HAMSA EVIL EYE Printed Eye Glass Case</t>
  </si>
  <si>
    <t>LC00136</t>
  </si>
  <si>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</si>
  <si>
    <t>https://cdn.faire.com/fastly/474909a6d1f884bf643cba56bed1d9e550c4be1a3d7b185016e710fd2c881737.jpeg</t>
  </si>
  <si>
    <t>Unisex Mardi Gras Skull Printed Eye Glass Case</t>
  </si>
  <si>
    <t>LC00135</t>
  </si>
  <si>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</si>
  <si>
    <t>https://cdn.faire.com/fastly/10429d898e09524abe7b5b19f983a6abd04e76465249f5cb82bb1520135f05fc.jpeg</t>
  </si>
  <si>
    <t>Unisex Round Metal Hat Display </t>
  </si>
  <si>
    <t>p_3bj9chswqj</t>
  </si>
  <si>
    <t>DR0456B</t>
  </si>
  <si>
    <t xml:space="preserve">Unisex Round Metal Hat Display 
California Proposition 65 warning
"WARNING: This product may contain chemicals known to the State of California to cause cancer, birth defects or other reproductive harm". 
</t>
  </si>
  <si>
    <t>https://cdn.faire.com/fastly/61420ad3d90295faa59e5b29e835769bd18956edb868e56ce42da4cc63dc015b.jpeg</t>
  </si>
  <si>
    <t>https://cdn.faire.com/fastly/2cc225e701f28a64cb31965a1c593bce4368aa5fd012949b524b3a5469c4f540.jpeg</t>
  </si>
  <si>
    <t>https://cdn.faire.com/fastly/45ed475a4963aa407a0e13ea2ef1f4104ca4bf28ef4eda90167d9cd5f172eb1f.jpeg</t>
  </si>
  <si>
    <t>https://cdn.faire.com/fastly/49422cb0fb3ba61c05b962469826ec7551b6a13d2f45e6fc686ef103d92ec894.jpeg</t>
  </si>
  <si>
    <t>DR0456W</t>
  </si>
  <si>
    <t>Unisex Western HOWDY Printed Eye Glass Case</t>
  </si>
  <si>
    <t>LC00138</t>
  </si>
  <si>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</si>
  <si>
    <t>https://cdn.faire.com/fastly/a7a19fd9ec9d6e6d02cf13f56df595f11949c453d48d716e309081a0a3d66065.jpeg</t>
  </si>
  <si>
    <t>USA Flag Print Rhinestone Water Bottle Cup</t>
  </si>
  <si>
    <t>CUP012</t>
  </si>
  <si>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</si>
  <si>
    <t>https://cdn.faire.com/fastly/35cc1cc360da6f89790b737c807b685059929792ad1aef198c934c4f27ef7a65.jpeg</t>
  </si>
  <si>
    <t>Virgin Mary Heart Crystal Pendent Ladies Necklace</t>
  </si>
  <si>
    <t>N31012</t>
  </si>
  <si>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</si>
  <si>
    <t>https://cdn.faire.com/fastly/fa2675250c5f1c6220210146444a2999b196c640e9deede826f3dd0e97902edf.jpeg</t>
  </si>
  <si>
    <t>Virgin Mary Oval Crystal Pendant Ladies Necklace</t>
  </si>
  <si>
    <t>N31013</t>
  </si>
  <si>
    <t>https://cdn.faire.com/fastly/fecf3e0f6c9ec093cd03d77d965e5c5f3a36c4a52c189e1e0b94d152784cee76.jpeg</t>
  </si>
  <si>
    <t>Virgin Mary Rhinestone Pendent Ladies Necklace</t>
  </si>
  <si>
    <t>N31010</t>
  </si>
  <si>
    <t>https://cdn.faire.com/fastly/1a721f6a58726ee914f9c8d63214746de0a0c6aedbb84293ff5c7cf56b1d28eb.jpeg</t>
  </si>
  <si>
    <t>Wavy Print Guitar Style Handbag Print</t>
  </si>
  <si>
    <t>TO-40584</t>
  </si>
  <si>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</si>
  <si>
    <t>https://cdn.faire.com/fastly/ebebf30d4eb432951d20a97b08a9922b6cbba993d6bfcddbd1768658b05ad591.jpeg</t>
  </si>
  <si>
    <t>Western Fedora Style Summer Hat</t>
  </si>
  <si>
    <t>p_zsgfngk83p</t>
  </si>
  <si>
    <t>CAP00771B</t>
  </si>
  <si>
    <t xml:space="preserve">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 
</t>
  </si>
  <si>
    <t>https://cdn.faire.com/fastly/621ce2f97f135e6c6aef93df286d192bd1eb1d538def8c62e8350d1f78913303.jpeg</t>
  </si>
  <si>
    <t>https://cdn.faire.com/fastly/cc7b35ee7029c4f027a99abf63a33ad624264eb838e8af208507e07e8bb79698.jpeg</t>
  </si>
  <si>
    <t>Western HOWDY Theme Design Rectangle Jewelry Box</t>
  </si>
  <si>
    <t>GBX137PN</t>
  </si>
  <si>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</si>
  <si>
    <t>https://cdn.faire.com/fastly/9bb1aac5424cea596b0f1269b45d55767b0ebd8a8a431b9a5da202cc1bb039ea.jpeg</t>
  </si>
  <si>
    <t>https://cdn.faire.com/fastly/cda5958788fec4f862dfde5d76559666982f7a520297067ab7c09227789a2632.jpeg</t>
  </si>
  <si>
    <t>Western Themed Solid Color 40 oz Tumbler Cup</t>
  </si>
  <si>
    <t>p_ghsxcmu7sx</t>
  </si>
  <si>
    <t>CUP126GR</t>
  </si>
  <si>
    <t>https://cdn.faire.com/fastly/bae5f0b5a07afe55da71a0c7388b0b1121e08e7b7200b7a333d2f62f4a2ddf5f.jpeg</t>
  </si>
  <si>
    <t>https://cdn.faire.com/fastly/78e84bc31ed75c8da8b9ab1ccd103c97eff5b560ca37b78503220498692c92d0.jpeg</t>
  </si>
  <si>
    <t>https://cdn.faire.com/fastly/ece37747215ed0ddc865f5a13f952a7e71a64562c19330898b1cd92deaaf0273.jpeg</t>
  </si>
  <si>
    <t>CUP126PN</t>
  </si>
  <si>
    <t>CUP126W</t>
  </si>
  <si>
    <t>White Evil Eye Themed Beaded Wristlet Key Chain</t>
  </si>
  <si>
    <t>GK2200</t>
  </si>
  <si>
    <t xml:space="preserve">White Evil Eye Themed Beaded Wristlet Key Chain
California Proposition 65 warning
"WARNING: This product may contain chemicals known to the State of California to cause cancer, birth defects or other reproductive harm". 
</t>
  </si>
  <si>
    <t>https://cdn.faire.com/fastly/af34260b8e1abc9ce92fc8c57a9ee92bc04cf892ec2b8cb14d8b034d31d9222d.jpeg</t>
  </si>
  <si>
    <t>https://cdn.faire.com/fastly/5b1380a44814de302eec563c91667ff2c875a8f39d04589b967fbde1636a4110.jpeg</t>
  </si>
  <si>
    <t>White Flowery Unicorn Printed Luggage Tag</t>
  </si>
  <si>
    <t>LT0004</t>
  </si>
  <si>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</si>
  <si>
    <t>https://cdn.faire.com/fastly/0fa84d1fe85a4ac36c57a9eb3cb1ec0fc3fd1f27960763668f0b2cef4897e99e.jpeg</t>
  </si>
  <si>
    <t>https://cdn.faire.com/fastly/a154670f2b72b0b8e93a6b87d3cae5af724a74324cc38f747cf187753c7e2232.jpeg</t>
  </si>
  <si>
    <t>White Fully Beaded HAMSA Themed Cross body Handbag</t>
  </si>
  <si>
    <t>HBG104635</t>
  </si>
  <si>
    <t>https://cdn.faire.com/fastly/db6e48dabc7806fc7e9a982a9a2a4d5faabd724ee2141c5c355a05047f64fd4e.jpeg</t>
  </si>
  <si>
    <t>https://cdn.faire.com/fastly/6cb8979e1fd5cc59d219c52e4549b77e7dc10b8a755f275a39b9675929eda476.jpeg</t>
  </si>
  <si>
    <t>White See Thru Ladies Shoulder Bag CrossBody Handbag</t>
  </si>
  <si>
    <t>HBG104150</t>
  </si>
  <si>
    <t xml:space="preserve">White See Thru Ladies Shoulder Bag CrossBody Handbag </t>
  </si>
  <si>
    <t>https://cdn.faire.com/fastly/ed0d3f7fb788e36a2c9028be7ba976bc1b77b58f189c61d5e05b7b106973e550.jpeg</t>
  </si>
  <si>
    <t>Windows Art Printed Ladies Tote Handbag Beach Bag</t>
  </si>
  <si>
    <t>HBG104313</t>
  </si>
  <si>
    <t>Windows Art Printed Ladies Tote Handbag Beach Bag With Rope Straps for Easy Handling</t>
  </si>
  <si>
    <t>https://cdn.faire.com/fastly/a220d627b8eac1fa71223f1a3310bb1e222467a2a5d8f470a3c4e66c1164ebad.jpeg</t>
  </si>
  <si>
    <t>Women's Bright Color Animal Print Duffle Bag/Weekender Bag</t>
  </si>
  <si>
    <t>HL00460</t>
  </si>
  <si>
    <t>https://cdn.faire.com/fastly/0df46f874265b3efb18a842af606bcab7b6a7e273613779e11b9b2b0e71dcbaa.jpeg</t>
  </si>
  <si>
    <t>Women's Cat Mom Printed Baseball Cap</t>
  </si>
  <si>
    <t>p_xctpe68xzj</t>
  </si>
  <si>
    <t>CAP00785BUR</t>
  </si>
  <si>
    <t xml:space="preserve">Women's Cat Mom Printed Baseball Cap
California Proposition 65 warning
"WARNING: This product may contain chemicals known to the State of California to cause cancer, birth defects or other reproductive harm". 
</t>
  </si>
  <si>
    <t>https://cdn.faire.com/fastly/10873d867f9365c073a36be6cb30b53e2728be6981b1798e4200d462c850dbfb.jpeg</t>
  </si>
  <si>
    <t>https://cdn.faire.com/fastly/162434495be3bbe057b8b36d507c5e2b33444a4edae12c84124e14f57968a82e.jpeg</t>
  </si>
  <si>
    <t>https://cdn.faire.com/fastly/f0b634a49318e8a5d9c28b90a02c2ff09a98a209e7470adbec4ce0056f92ef74.jpeg</t>
  </si>
  <si>
    <t>https://cdn.faire.com/fastly/6bf8319a095a22d0b2898cdac365167d8ed5b1f777a9399d73a6dbfb4b407d1e.jpeg</t>
  </si>
  <si>
    <t>CAP00785BL</t>
  </si>
  <si>
    <t>CAP00785B</t>
  </si>
  <si>
    <t>CAP00785KH</t>
  </si>
  <si>
    <t>Women's Nostalgic Paris Print Duffle Bag/Weekender Bag</t>
  </si>
  <si>
    <t>HL00474</t>
  </si>
  <si>
    <t>https://cdn.faire.com/fastly/28f1d24d9408e2b3cf60e21cd9e8305be30e2c7e1274df726c89caea4e921ce2.jpeg</t>
  </si>
  <si>
    <t>Wooden Handle Paris Theme Print Ladies Wristlet Bag</t>
  </si>
  <si>
    <t>GK1783</t>
  </si>
  <si>
    <t>https://cdn.faire.com/fastly/a1f538421e43dd0eb2face6692ab190c27e8e0878fefbaacc390ae9c2848622b.jpeg</t>
  </si>
  <si>
    <t>Wooden Jewelry Display Tray</t>
  </si>
  <si>
    <t>DR0434</t>
  </si>
  <si>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</si>
  <si>
    <t>https://cdn.faire.com/fastly/67ea42cf8bf9725a312f85726462c1dfcd972c0131a29a40502cdd78ea4a0429.jpeg</t>
  </si>
  <si>
    <t>Wooden Necklace Jewelry Display</t>
  </si>
  <si>
    <t>DR0399</t>
  </si>
  <si>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</si>
  <si>
    <t>https://cdn.faire.com/fastly/cdd1f75e4f459d2101f248bc237dd6f63270d72f7c50103a9e499620fd82a6dd.jpeg</t>
  </si>
  <si>
    <t>Woven Hat Belt and Feather Decor Big Flat Brim Fedora HAT</t>
  </si>
  <si>
    <t>p_cghkad5vnn</t>
  </si>
  <si>
    <t>CAP00625B</t>
  </si>
  <si>
    <t>https://cdn.faire.com/fastly/5d3c8641af319a4d40329428c31aad4ff1266937272f811779aa819da4e4bb11.jpeg</t>
  </si>
  <si>
    <t>https://cdn.faire.com/fastly/bbaa7c6e78093c4ff036850fa82018641ec607c20be96548cfb89c777b2955e8.jpeg</t>
  </si>
  <si>
    <t>https://cdn.faire.com/fastly/3aff55e5ff1a177ce540b845de393fc0f878b61f3a22661b9e9fb7f7e7fb844f.jpeg</t>
  </si>
  <si>
    <t>https://cdn.faire.com/fastly/938e545215f5a0c722dd85e76c0b68f64ea6f0adfe9b1aec995a834d0f327599.jpeg</t>
  </si>
  <si>
    <t>https://cdn.faire.com/fastly/befb4336cee3f343db0f27b280d9fff4ee0da34ad563c46b6cf2034f48d46ed4.jpeg</t>
  </si>
  <si>
    <t>https://cdn.faire.com/fastly/57cb8fdede302ee5679da14f28d61d86561865138f27cbe24bf3f6ff2ca7882c.jpeg</t>
  </si>
  <si>
    <t>https://cdn.faire.com/fastly/cd090c2c9533cac66b2a9968340e7fc00890271583934921077ce7c75446bb52.jpeg</t>
  </si>
  <si>
    <t>https://cdn.faire.com/fastly/14eccca8408be70c49c8a1e96c7692b287637fc35d56f33c09a8b4c9be923f4d.jpeg</t>
  </si>
  <si>
    <t>https://cdn.faire.com/fastly/dd4f2d2f6afa2e80bc4abeda27f453e32ecab7411527d0f12889d5016bdf62a7.jpeg</t>
  </si>
  <si>
    <t>CAP00625BL</t>
  </si>
  <si>
    <t>CAP00625BZ</t>
  </si>
  <si>
    <t>CAP00625DBR</t>
  </si>
  <si>
    <t>CAP00625DGY</t>
  </si>
  <si>
    <t>CAP00625LCE</t>
  </si>
  <si>
    <t>CAP00625MU</t>
  </si>
  <si>
    <t>CAP00625OW</t>
  </si>
  <si>
    <t>CAP00625R</t>
  </si>
  <si>
    <t>XOXO Fully Beaded Ladies Coin Purse</t>
  </si>
  <si>
    <t>HD00266</t>
  </si>
  <si>
    <t xml:space="preserve">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 </t>
  </si>
  <si>
    <t>https://cdn.faire.com/fastly/e469d141266ef413eec5b3d156d5beaa4cded103578c270e7562dd04be1e0f6f.jpeg</t>
  </si>
  <si>
    <t>Yellow Color Happy Face Printed Cup Coasters</t>
  </si>
  <si>
    <t>CS002</t>
  </si>
  <si>
    <t>Yellow Color Happy Face Printed Cup Coasters
California Proposition 65 warning
"WARNING: This product may contain chemicals known to the State of California to cause cancer, birth defects or other reproductive harm".  
For more information visit www.p65Warnings.ca.gov</t>
  </si>
  <si>
    <t>https://cdn.faire.com/fastly/8cded415195f6d7cbeb310f2f210aa1d869be7e81aaeffc9ae7f4265ca32f777.jpeg</t>
  </si>
  <si>
    <t>Yellow PICKLE Ball Pack of 3</t>
  </si>
  <si>
    <t>BA001</t>
  </si>
  <si>
    <t>https://cdn.faire.com/fastly/23e53c84737ec445a3414b5fd35087a201d2db6e439426acd71dedb7f5ae12e3.jpeg</t>
  </si>
  <si>
    <t>Yellow Sunflower Print Ladies Tote Handbag Beach Bag</t>
  </si>
  <si>
    <t>HBG104339</t>
  </si>
  <si>
    <t>https://cdn.faire.com/fastly/33ea3682d25a4b85930269e028160b18186fe6773da2f6416153031c90f99567.jpeg</t>
  </si>
  <si>
    <t> Evil Eye Themed Beaded Wristlet Strap Key Chain</t>
  </si>
  <si>
    <t>GK2199</t>
  </si>
  <si>
    <t xml:space="preserve"> Evil Eye Themed Beaded Wristlet Strap Key Chain
California Proposition 65 warning
"WARNING: This product may contain chemicals known to the State of California to cause cancer, birth defects or other reproductive harm". 
</t>
  </si>
  <si>
    <t>https://cdn.faire.com/fastly/830372522d157e63ac211081e95168d32d2070585cbb7bd6a12b9578bbd6a864.jpeg</t>
  </si>
  <si>
    <t>https://cdn.faire.com/fastly/19d7c7ceac31e234b0291ab114335c576ca39022313dae8001d380aa2191f2a6.jpeg</t>
  </si>
  <si>
    <t> You are My Sunshine Themed Oversized Mug 30oz</t>
  </si>
  <si>
    <t>CUP152</t>
  </si>
  <si>
    <t xml:space="preserve"> You are My Sunshine Themed Oversized Mug 30oz
California Proposition 65 warning
"WARNING: This product may contain chemicals known to the State of California to cause cancer, birth defects or other reproductive harm". 
</t>
  </si>
  <si>
    <t>https://cdn.faire.com/fastly/ffabbb1c23aeca8c7110cbb0f9e6cdbdd7f79cac7365f0c57a9bf6aeb9d9f3a8.jpeg</t>
  </si>
  <si>
    <t>t_1_Category</t>
  </si>
  <si>
    <t>t_973431DD2C61366DBACC56E61E132E05</t>
  </si>
  <si>
    <t>t_1_Update or Add</t>
  </si>
  <si>
    <t>t_59D4DF059C473EBE9972B0D6D3C6BFD5</t>
  </si>
  <si>
    <t>Update</t>
  </si>
  <si>
    <t>PartialUpdate</t>
  </si>
  <si>
    <t>Add</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</si>
  <si>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</si>
  <si>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</si>
  <si>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</si>
  <si>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</si>
  <si>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</si>
  <si>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</si>
  <si>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</si>
  <si>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</si>
  <si>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</si>
  <si>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</si>
  <si>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</si>
  <si>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</si>
  <si>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</si>
  <si>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</si>
  <si>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</si>
  <si>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</si>
  <si>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</si>
  <si>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</si>
  <si>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</si>
  <si>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</si>
  <si>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</si>
  <si>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</si>
  <si>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</si>
  <si>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</si>
  <si>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</si>
  <si>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</si>
  <si>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</si>
  <si>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</si>
  <si>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</si>
  <si>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</si>
  <si>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</si>
  <si>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</si>
  <si>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</si>
  <si>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</si>
  <si>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</si>
  <si>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</si>
  <si>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</si>
  <si>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</si>
  <si>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</si>
  <si>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</si>
  <si>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</si>
  <si>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</si>
  <si>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</si>
  <si>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</si>
  <si>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</si>
  <si>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</si>
  <si>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</si>
  <si>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</si>
  <si>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</si>
  <si>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</si>
  <si>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</si>
  <si>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</si>
  <si>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</si>
  <si>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</si>
  <si>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</si>
  <si>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</si>
  <si>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</si>
  <si>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</si>
  <si>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</si>
  <si>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</si>
  <si>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</si>
  <si>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</si>
  <si>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</si>
  <si>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</si>
  <si>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</si>
  <si>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</si>
  <si>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</si>
  <si>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</si>
  <si>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</si>
  <si>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</si>
  <si>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</si>
  <si>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</si>
  <si>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</si>
  <si>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</si>
  <si>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</si>
  <si>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</si>
  <si>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</si>
  <si>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</si>
  <si>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</si>
  <si>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</si>
  <si>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</si>
  <si>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</si>
  <si>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</si>
  <si>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</si>
  <si>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</si>
  <si>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</si>
  <si>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</si>
  <si>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</si>
  <si>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</si>
  <si>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</si>
  <si>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</si>
  <si>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</si>
  <si>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</si>
  <si>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</si>
  <si>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</si>
  <si>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</si>
  <si>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</si>
  <si>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</si>
  <si>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</si>
  <si>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</si>
  <si>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</si>
  <si>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</si>
  <si>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</si>
  <si>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</si>
  <si>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</si>
  <si>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</si>
  <si>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</si>
  <si>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</si>
  <si>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</si>
  <si>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</si>
  <si>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</si>
  <si>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</si>
  <si>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</si>
  <si>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</si>
  <si>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</si>
  <si>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</si>
  <si>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</si>
  <si>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</si>
  <si>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</si>
  <si>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</si>
  <si>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</si>
  <si>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</si>
  <si>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</si>
  <si>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</si>
  <si>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</si>
  <si>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</si>
  <si>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</si>
  <si>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</si>
  <si>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</si>
  <si>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</si>
  <si>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</si>
  <si>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</si>
  <si>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</si>
  <si>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</si>
  <si>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</si>
  <si>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</si>
  <si>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</si>
  <si>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</si>
  <si>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</si>
  <si>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</si>
  <si>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</si>
  <si>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</si>
  <si>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</si>
  <si>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</si>
  <si>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</si>
  <si>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</si>
  <si>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</si>
  <si>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</si>
  <si>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</si>
  <si>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</si>
  <si>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</si>
  <si>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</si>
  <si>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</si>
  <si>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</si>
  <si>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</si>
  <si>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</si>
  <si>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</si>
  <si>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</si>
  <si>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</si>
  <si>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</si>
  <si>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</si>
  <si>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</si>
  <si>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</si>
  <si>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</si>
  <si>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</si>
  <si>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</si>
  <si>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</si>
  <si>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</si>
  <si>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</si>
  <si>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</si>
  <si>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</si>
  <si>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</si>
  <si>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</si>
  <si>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</si>
  <si>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</si>
  <si>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</si>
  <si>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</si>
  <si>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</si>
  <si>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</si>
  <si>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</si>
  <si>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</si>
  <si>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</si>
  <si>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</si>
  <si>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</si>
  <si>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</si>
  <si>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</si>
  <si>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</si>
  <si>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</si>
  <si>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</si>
  <si>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</si>
  <si>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</si>
  <si>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</si>
  <si>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</si>
  <si>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</si>
  <si>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</si>
  <si>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</si>
  <si>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</si>
  <si>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</si>
  <si>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</si>
  <si>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</si>
  <si>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</si>
  <si>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</si>
  <si>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</si>
  <si>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</si>
  <si>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</si>
  <si>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</si>
  <si>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</si>
  <si>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</si>
  <si>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</si>
  <si>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</si>
  <si>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</si>
  <si>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</si>
  <si>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</si>
  <si>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</si>
  <si>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</si>
  <si>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</si>
  <si>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</si>
  <si>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</si>
  <si>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</si>
  <si>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</si>
  <si>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</si>
  <si>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</si>
  <si>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</si>
  <si>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</si>
  <si>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</si>
  <si>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</si>
  <si>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</si>
  <si>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</si>
  <si>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</si>
  <si>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</si>
  <si>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</si>
  <si>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</si>
  <si>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</si>
  <si>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t_6_External Product ID Type</t>
  </si>
  <si>
    <t>t_9D6A0A70138235D0B5FD96744051244F</t>
  </si>
  <si>
    <t>EAN</t>
  </si>
  <si>
    <t>t_7_Shipping Template</t>
  </si>
  <si>
    <t>t_1CFBAFB02535396A90C8042DFA8BC3FD</t>
  </si>
  <si>
    <t>NIMA</t>
  </si>
  <si>
    <t>NIMA2</t>
  </si>
  <si>
    <t>t_7_Handling Time</t>
  </si>
  <si>
    <t>t_1636BD1CFBD53CA59961F2B345D4FEEB</t>
  </si>
  <si>
    <t>2 Days</t>
  </si>
  <si>
    <t>t_7_Import Designation</t>
  </si>
  <si>
    <t>t_4E6356A2F95E3E55B9B8EF4AFCA2B468</t>
  </si>
  <si>
    <t>Made in the USA</t>
  </si>
  <si>
    <t>Made in the USA and Imported</t>
  </si>
  <si>
    <t>Made in the USA or Imported</t>
  </si>
  <si>
    <t>t_7_Fulfillment Channel</t>
  </si>
  <si>
    <t>t_7E17F961182E3936A934902E20106CAB</t>
  </si>
  <si>
    <t>t_8_Country/Region of Origin</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</si>
  <si>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</si>
  <si>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</si>
  <si>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</si>
  <si>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</si>
  <si>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</si>
  <si>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</si>
  <si>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</si>
  <si>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</si>
  <si>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</si>
  <si>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</si>
  <si>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</si>
  <si>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</si>
  <si>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</si>
  <si>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</si>
  <si>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</si>
  <si>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</si>
  <si>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</si>
  <si>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</si>
  <si>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</si>
  <si>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</si>
  <si>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</si>
  <si>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</si>
  <si>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</si>
  <si>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</si>
  <si>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</si>
  <si>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</si>
  <si>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</si>
  <si>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</si>
  <si>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</si>
  <si>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</si>
  <si>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</si>
  <si>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</si>
  <si>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</si>
  <si>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</si>
  <si>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</si>
  <si>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</si>
  <si>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</si>
  <si>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</si>
  <si>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</si>
  <si>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</si>
  <si>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</si>
  <si>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</si>
  <si>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</si>
  <si>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</si>
  <si>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</si>
  <si>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</si>
  <si>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</si>
  <si>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</si>
  <si>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</si>
  <si>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</si>
  <si>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</si>
  <si>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</si>
  <si>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</si>
  <si>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</si>
  <si>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</si>
  <si>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</si>
  <si>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</si>
  <si>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</si>
  <si>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</si>
  <si>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</si>
  <si>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</si>
  <si>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</si>
  <si>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</si>
  <si>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</si>
  <si>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</si>
  <si>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</si>
  <si>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</si>
  <si>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</si>
  <si>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</si>
  <si>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</si>
  <si>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</si>
  <si>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</si>
  <si>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</si>
  <si>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</si>
  <si>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</si>
  <si>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</si>
  <si>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</si>
  <si>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</si>
  <si>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</si>
  <si>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</si>
  <si>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</si>
  <si>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</si>
  <si>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</si>
  <si>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</si>
  <si>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</si>
  <si>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</si>
  <si>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</si>
  <si>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</si>
  <si>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</si>
  <si>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</si>
  <si>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</si>
  <si>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</si>
  <si>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</si>
  <si>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</si>
  <si>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</si>
  <si>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</si>
  <si>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</si>
  <si>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</si>
  <si>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</si>
  <si>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</si>
  <si>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</si>
  <si>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</si>
  <si>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</si>
  <si>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</si>
  <si>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</si>
  <si>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</si>
  <si>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</si>
  <si>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</si>
  <si>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</si>
  <si>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</si>
  <si>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</si>
  <si>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</si>
  <si>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</si>
  <si>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</si>
  <si>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</si>
  <si>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</si>
  <si>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</si>
  <si>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</si>
  <si>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</si>
  <si>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</si>
  <si>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</si>
  <si>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</si>
  <si>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</si>
  <si>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</si>
  <si>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</si>
  <si>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</si>
  <si>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</si>
  <si>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</si>
  <si>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</si>
  <si>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</si>
  <si>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</si>
  <si>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</si>
  <si>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</si>
  <si>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</si>
  <si>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</si>
  <si>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</si>
  <si>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</si>
  <si>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</si>
  <si>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</si>
  <si>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</si>
  <si>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</si>
  <si>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</si>
  <si>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</si>
  <si>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</si>
  <si>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</si>
  <si>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</si>
  <si>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</si>
  <si>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</si>
  <si>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</si>
  <si>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</si>
  <si>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</si>
  <si>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</si>
  <si>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</si>
  <si>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</si>
  <si>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</si>
  <si>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</si>
  <si>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</si>
  <si>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</si>
  <si>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</si>
  <si>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</si>
  <si>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</si>
  <si>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</si>
  <si>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</si>
  <si>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</si>
  <si>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</si>
  <si>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</si>
  <si>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</si>
  <si>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</si>
  <si>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</si>
  <si>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</si>
  <si>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</si>
  <si>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</si>
  <si>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</si>
  <si>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</si>
  <si>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</si>
  <si>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</si>
  <si>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</si>
  <si>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</si>
  <si>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</si>
  <si>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</si>
  <si>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</si>
  <si>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</si>
  <si>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</si>
  <si>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</si>
  <si>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</si>
  <si>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</si>
  <si>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</si>
  <si>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</si>
  <si>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</si>
  <si>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</si>
  <si>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</si>
  <si>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</si>
  <si>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</si>
  <si>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</si>
  <si>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</si>
  <si>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</si>
  <si>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</si>
  <si>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</si>
  <si>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</si>
  <si>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</si>
  <si>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</si>
  <si>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</si>
  <si>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</si>
  <si>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</si>
  <si>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</si>
  <si>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</si>
  <si>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</si>
  <si>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</si>
  <si>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</si>
  <si>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</si>
  <si>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</si>
  <si>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</si>
  <si>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</si>
  <si>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</si>
  <si>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</si>
  <si>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</si>
  <si>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</si>
  <si>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</si>
  <si>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</si>
  <si>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</si>
  <si>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</si>
  <si>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</si>
  <si>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</si>
  <si>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</si>
  <si>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</si>
  <si>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</si>
  <si>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</si>
  <si>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</si>
  <si>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</si>
  <si>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</si>
  <si>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</si>
  <si>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</si>
  <si>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</si>
  <si>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</si>
  <si>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</si>
  <si>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</si>
  <si>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</si>
  <si>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</si>
  <si>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</si>
  <si>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</si>
  <si>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</si>
  <si>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</si>
  <si>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</si>
  <si>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</si>
  <si>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</si>
  <si>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Guangdong</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</si>
  <si>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</si>
  <si>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</si>
  <si>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</si>
  <si>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</si>
  <si>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</si>
  <si>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</si>
  <si>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</si>
  <si>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</si>
  <si>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</si>
  <si>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</si>
  <si>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</si>
  <si>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</si>
  <si>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</si>
  <si>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</si>
  <si>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</si>
  <si>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</si>
  <si>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</si>
  <si>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</si>
  <si>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</si>
  <si>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</si>
  <si>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</si>
  <si>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</si>
  <si>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</si>
  <si>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</si>
  <si>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</si>
  <si>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</si>
  <si>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</si>
  <si>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</si>
  <si>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</si>
  <si>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</si>
  <si>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</si>
  <si>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</si>
  <si>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</si>
  <si>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</si>
  <si>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</si>
  <si>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</si>
  <si>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</si>
  <si>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</si>
  <si>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</si>
  <si>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</si>
  <si>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</si>
  <si>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</si>
  <si>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</si>
  <si>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</si>
  <si>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</si>
  <si>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</si>
  <si>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</si>
  <si>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</si>
  <si>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</si>
  <si>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</si>
  <si>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</si>
  <si>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</si>
  <si>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</si>
  <si>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</si>
  <si>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</si>
  <si>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</si>
  <si>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</si>
  <si>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</si>
  <si>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</si>
  <si>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</si>
  <si>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</si>
  <si>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</si>
  <si>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</si>
  <si>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</si>
  <si>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</si>
  <si>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</si>
  <si>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</si>
  <si>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</si>
  <si>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</si>
  <si>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</si>
  <si>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</si>
  <si>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</si>
  <si>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</si>
  <si>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</si>
  <si>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</si>
  <si>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</si>
  <si>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</si>
  <si>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</si>
  <si>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</si>
  <si>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</si>
  <si>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</si>
  <si>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</si>
  <si>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</si>
  <si>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</si>
  <si>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</si>
  <si>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</si>
  <si>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</si>
  <si>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</si>
  <si>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</si>
  <si>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</si>
  <si>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</si>
  <si>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</si>
  <si>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</si>
  <si>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</si>
  <si>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</si>
  <si>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</si>
  <si>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</si>
  <si>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</si>
  <si>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</si>
  <si>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</si>
  <si>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</si>
  <si>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</si>
  <si>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</si>
  <si>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</si>
  <si>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</si>
  <si>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</si>
  <si>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</si>
  <si>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</si>
  <si>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</si>
  <si>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</si>
  <si>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</si>
  <si>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</si>
  <si>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</si>
  <si>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</si>
  <si>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</si>
  <si>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</si>
  <si>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</si>
  <si>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</si>
  <si>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</si>
  <si>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</si>
  <si>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</si>
  <si>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</si>
  <si>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</si>
  <si>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</si>
  <si>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</si>
  <si>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</si>
  <si>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</si>
  <si>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</si>
  <si>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</si>
  <si>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</si>
  <si>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</si>
  <si>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</si>
  <si>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</si>
  <si>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</si>
  <si>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</si>
  <si>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</si>
  <si>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</si>
  <si>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</si>
  <si>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</si>
  <si>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</si>
  <si>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</si>
  <si>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</si>
  <si>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</si>
  <si>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</si>
  <si>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</si>
  <si>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</si>
  <si>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</si>
  <si>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</si>
  <si>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</si>
  <si>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</si>
  <si>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</si>
  <si>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</si>
  <si>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</si>
  <si>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</si>
  <si>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</si>
  <si>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</si>
  <si>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</si>
  <si>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</si>
  <si>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</si>
  <si>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</si>
  <si>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</si>
  <si>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</si>
  <si>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</si>
  <si>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</si>
  <si>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</si>
  <si>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</si>
  <si>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</si>
  <si>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</si>
  <si>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</si>
  <si>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</si>
  <si>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</si>
  <si>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</si>
  <si>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</si>
  <si>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</si>
  <si>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</si>
  <si>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</si>
  <si>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</si>
  <si>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</si>
  <si>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</si>
  <si>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</si>
  <si>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</si>
  <si>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</si>
  <si>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</si>
  <si>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</si>
  <si>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</si>
  <si>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</si>
  <si>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</si>
  <si>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</si>
  <si>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</si>
  <si>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</si>
  <si>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</si>
  <si>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</si>
  <si>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</si>
  <si>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</si>
  <si>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</si>
  <si>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</si>
  <si>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</si>
  <si>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</si>
  <si>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</si>
  <si>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</si>
  <si>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</si>
  <si>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</si>
  <si>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</si>
  <si>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</si>
  <si>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</si>
  <si>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</si>
  <si>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</si>
  <si>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</si>
  <si>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</si>
  <si>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</si>
  <si>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</si>
  <si>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</si>
  <si>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</si>
  <si>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</si>
  <si>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</si>
  <si>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</si>
  <si>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</si>
  <si>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</si>
  <si>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</si>
  <si>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</si>
  <si>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</si>
  <si>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</si>
  <si>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</si>
  <si>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</si>
  <si>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</si>
  <si>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</si>
  <si>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</si>
  <si>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</si>
  <si>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</si>
  <si>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</si>
  <si>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</si>
  <si>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</si>
  <si>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</si>
  <si>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</si>
  <si>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</si>
  <si>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</si>
  <si>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</si>
  <si>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</si>
  <si>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</si>
  <si>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</si>
  <si>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</si>
  <si>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</si>
  <si>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</si>
  <si>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</si>
  <si>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</si>
  <si>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</si>
  <si>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</si>
  <si>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</si>
  <si>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</si>
  <si>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</si>
  <si>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</si>
  <si>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</si>
  <si>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</si>
  <si>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</si>
  <si>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</si>
  <si>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</si>
  <si>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</si>
  <si>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</si>
  <si>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</si>
  <si>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</si>
  <si>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</si>
  <si>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</si>
  <si>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</si>
  <si>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</si>
  <si>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</si>
  <si>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</si>
  <si>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</si>
  <si>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</si>
  <si>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</si>
  <si>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</si>
  <si>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</si>
  <si>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</si>
  <si>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</si>
  <si>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</si>
  <si>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</si>
  <si>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</si>
  <si>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</si>
  <si>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</si>
  <si>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</si>
  <si>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</si>
  <si>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</si>
  <si>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</si>
  <si>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</si>
  <si>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</si>
  <si>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</si>
  <si>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</si>
  <si>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</si>
  <si>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</si>
  <si>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</si>
  <si>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</si>
  <si>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</si>
  <si>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</si>
  <si>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</si>
  <si>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</si>
  <si>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</si>
  <si>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</si>
  <si>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</si>
  <si>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</si>
  <si>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</si>
  <si>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</si>
  <si>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</si>
  <si>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</si>
  <si>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</si>
  <si>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</si>
  <si>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</si>
  <si>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</si>
  <si>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</si>
  <si>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</si>
  <si>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</si>
  <si>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</si>
  <si>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</si>
  <si>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</si>
  <si>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</si>
  <si>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</si>
  <si>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</si>
  <si>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</si>
  <si>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</si>
  <si>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</si>
  <si>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</si>
  <si>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</si>
  <si>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</si>
  <si>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</si>
  <si>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</si>
  <si>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</si>
  <si>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</si>
  <si>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</si>
  <si>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</si>
  <si>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</si>
  <si>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</si>
  <si>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</si>
  <si>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</si>
  <si>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</si>
  <si>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</si>
  <si>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</si>
  <si>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</si>
  <si>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</si>
  <si>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</si>
  <si>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</si>
  <si>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</si>
  <si>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</si>
  <si>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</si>
  <si>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</si>
  <si>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</si>
  <si>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</si>
  <si>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</si>
  <si>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</si>
  <si>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</si>
  <si>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</si>
  <si>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</si>
  <si>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</si>
  <si>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</si>
  <si>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</si>
  <si>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</si>
  <si>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</si>
  <si>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</si>
  <si>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</si>
  <si>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</si>
  <si>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</si>
  <si>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</si>
  <si>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</si>
  <si>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</si>
  <si>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</si>
  <si>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</si>
  <si>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</si>
  <si>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</si>
  <si>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</si>
  <si>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</si>
  <si>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</si>
  <si>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</si>
  <si>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</si>
  <si>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</si>
  <si>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</si>
  <si>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</si>
  <si>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</si>
  <si>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</si>
  <si>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</si>
  <si>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</si>
  <si>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</si>
  <si>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</si>
  <si>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</si>
  <si>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</si>
  <si>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</si>
  <si>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</si>
  <si>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</si>
  <si>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</si>
  <si>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</si>
  <si>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</si>
  <si>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</si>
  <si>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</si>
  <si>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</si>
  <si>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</si>
  <si>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</si>
  <si>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</si>
  <si>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</si>
  <si>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</si>
  <si>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</si>
  <si>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</si>
  <si>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</si>
  <si>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</si>
  <si>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</si>
  <si>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</si>
  <si>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</si>
  <si>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</si>
  <si>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</si>
  <si>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</si>
  <si>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</si>
  <si>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</si>
  <si>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</si>
  <si>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</si>
  <si>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</si>
  <si>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</si>
  <si>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</si>
  <si>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</si>
  <si>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</si>
  <si>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</si>
  <si>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</si>
  <si>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</si>
  <si>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</si>
  <si>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</si>
  <si>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</si>
  <si>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</si>
  <si>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</si>
  <si>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</si>
  <si>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</si>
  <si>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</si>
  <si>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</si>
  <si>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</si>
  <si>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</si>
  <si>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</si>
  <si>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</si>
  <si>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</si>
  <si>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</si>
  <si>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</si>
  <si>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</si>
  <si>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</si>
  <si>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</si>
  <si>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</si>
  <si>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</si>
  <si>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</si>
  <si>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</si>
  <si>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</si>
  <si>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</si>
  <si>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</si>
  <si>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</si>
  <si>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</si>
  <si>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</si>
  <si>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</si>
  <si>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</si>
  <si>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</si>
  <si>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</si>
  <si>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</si>
  <si>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</si>
  <si>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</si>
  <si>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</si>
  <si>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</si>
  <si>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</si>
  <si>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</si>
  <si>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</si>
  <si>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</si>
  <si>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</si>
  <si>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</si>
  <si>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</si>
  <si>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</si>
  <si>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</si>
  <si>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</si>
  <si>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</si>
  <si>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</si>
  <si>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</si>
  <si>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</si>
  <si>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</si>
  <si>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</si>
  <si>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</si>
  <si>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</si>
  <si>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</si>
  <si>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</si>
  <si>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</si>
  <si>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</si>
  <si>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</si>
  <si>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</si>
  <si>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</si>
  <si>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</si>
  <si>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</si>
  <si>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</si>
  <si>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</si>
  <si>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</si>
  <si>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</si>
  <si>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</si>
  <si>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</si>
  <si>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</si>
  <si>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</si>
  <si>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</si>
  <si>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</si>
  <si>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</si>
  <si>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</si>
  <si>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</si>
  <si>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</si>
  <si>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</si>
  <si>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</si>
  <si>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</si>
  <si>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</si>
  <si>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</si>
  <si>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</si>
  <si>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</si>
  <si>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</si>
  <si>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</si>
  <si>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</si>
  <si>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</si>
  <si>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</si>
  <si>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</si>
  <si>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</si>
  <si>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</si>
  <si>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</si>
  <si>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</si>
  <si>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</si>
  <si>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</si>
  <si>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</si>
  <si>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</si>
  <si>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</si>
  <si>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</si>
  <si>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</si>
  <si>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</si>
  <si>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</si>
  <si>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</si>
  <si>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</si>
  <si>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</si>
  <si>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</si>
  <si>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</si>
  <si>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</si>
  <si>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</si>
  <si>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</si>
  <si>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</si>
  <si>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</si>
  <si>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</si>
  <si>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</si>
  <si>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</si>
  <si>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</si>
  <si>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</si>
  <si>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</si>
  <si>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</si>
  <si>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</si>
  <si>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</si>
  <si>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</si>
  <si>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</si>
  <si>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</si>
  <si>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</si>
  <si>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</si>
  <si>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</si>
  <si>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</si>
  <si>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</si>
  <si>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</si>
  <si>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</si>
  <si>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</si>
  <si>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</si>
  <si>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</si>
  <si>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</si>
  <si>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</si>
  <si>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</si>
  <si>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</si>
  <si>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</si>
  <si>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</si>
  <si>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</si>
  <si>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</si>
  <si>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</si>
  <si>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</si>
  <si>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</si>
  <si>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</si>
  <si>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</si>
  <si>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</si>
  <si>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</si>
  <si>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</si>
  <si>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</si>
  <si>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</si>
  <si>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</si>
  <si>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</si>
  <si>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</si>
  <si>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</si>
  <si>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</si>
  <si>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</si>
  <si>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</si>
  <si>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</si>
  <si>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</si>
  <si>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</si>
  <si>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</si>
  <si>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</si>
  <si>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</si>
  <si>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</si>
  <si>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</si>
  <si>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</si>
  <si>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</si>
  <si>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</si>
  <si>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</si>
  <si>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</si>
  <si>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</si>
  <si>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</si>
  <si>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</si>
  <si>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</si>
  <si>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</si>
  <si>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</si>
  <si>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</si>
  <si>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</si>
  <si>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</si>
  <si>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</si>
  <si>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</si>
  <si>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</si>
  <si>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</si>
  <si>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</si>
  <si>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</si>
  <si>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</si>
  <si>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</si>
  <si>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</si>
  <si>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</si>
  <si>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</si>
  <si>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</si>
  <si>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</si>
  <si>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</si>
  <si>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</si>
  <si>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</si>
  <si>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</si>
  <si>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</si>
  <si>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</si>
  <si>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</si>
  <si>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</si>
  <si>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</si>
  <si>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</si>
  <si>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</si>
  <si>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</si>
  <si>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</si>
  <si>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</si>
  <si>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</si>
  <si>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</si>
  <si>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</si>
  <si>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</si>
  <si>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</si>
  <si>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</si>
  <si>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</si>
  <si>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</si>
  <si>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</si>
  <si>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</si>
  <si>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</si>
  <si>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</si>
  <si>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</si>
  <si>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</si>
  <si>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</si>
  <si>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</si>
  <si>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</si>
  <si>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</si>
  <si>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</si>
  <si>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</si>
  <si>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</si>
  <si>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</si>
  <si>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</si>
  <si>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</si>
  <si>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</si>
  <si>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</si>
  <si>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</si>
  <si>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</si>
  <si>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</si>
  <si>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</si>
  <si>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</si>
  <si>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</si>
  <si>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</si>
  <si>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</si>
  <si>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</si>
  <si>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</si>
  <si>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</si>
  <si>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</si>
  <si>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</si>
  <si>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</si>
  <si>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</si>
  <si>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</si>
  <si>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</si>
  <si>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</si>
  <si>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</si>
  <si>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</si>
  <si>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</si>
  <si>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</si>
  <si>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</si>
  <si>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</si>
  <si>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</si>
  <si>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</si>
  <si>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</si>
  <si>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</si>
  <si>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</si>
  <si>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</si>
  <si>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</si>
  <si>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</si>
  <si>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</si>
  <si>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</si>
  <si>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</si>
  <si>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</si>
  <si>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</si>
  <si>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</si>
  <si>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</si>
  <si>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</si>
  <si>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</si>
  <si>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</si>
  <si>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</si>
  <si>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</si>
  <si>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</si>
  <si>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</si>
  <si>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</si>
  <si>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</si>
  <si>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</si>
  <si>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</si>
  <si>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</si>
  <si>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</si>
  <si>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</si>
  <si>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</si>
  <si>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</si>
  <si>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</si>
  <si>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</si>
  <si>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</si>
  <si>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</si>
  <si>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</si>
  <si>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</si>
  <si>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</si>
  <si>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</si>
  <si>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</si>
  <si>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</si>
  <si>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</si>
  <si>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</si>
  <si>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</si>
  <si>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</si>
  <si>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</si>
  <si>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</si>
  <si>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</si>
  <si>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</si>
  <si>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</si>
  <si>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</si>
  <si>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</si>
  <si>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</si>
  <si>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</si>
  <si>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</si>
  <si>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</si>
  <si>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</si>
  <si>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</si>
  <si>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</si>
  <si>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</si>
  <si>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</si>
  <si>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</si>
  <si>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</si>
  <si>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</si>
  <si>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</si>
  <si>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</si>
  <si>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</si>
  <si>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</si>
  <si>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</si>
  <si>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</si>
  <si>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</si>
  <si>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</si>
  <si>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</si>
  <si>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</si>
  <si>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</si>
  <si>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</si>
  <si>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</si>
  <si>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</si>
  <si>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</si>
  <si>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</si>
  <si>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</si>
  <si>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</si>
  <si>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</si>
  <si>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</si>
  <si>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</si>
  <si>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</si>
  <si>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</si>
  <si>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</si>
  <si>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</si>
  <si>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</si>
  <si>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</si>
  <si>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</si>
  <si>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</si>
  <si>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</si>
  <si>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</si>
  <si>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</si>
  <si>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</si>
  <si>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</si>
  <si>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</si>
  <si>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</si>
  <si>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</si>
  <si>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</si>
  <si>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</si>
  <si>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</si>
  <si>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</si>
  <si>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</si>
  <si>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</si>
  <si>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</si>
  <si>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</si>
  <si>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</si>
  <si>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</si>
  <si>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</si>
  <si>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</si>
  <si>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</si>
  <si>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</si>
  <si>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</si>
  <si>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</si>
  <si>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</si>
  <si>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</si>
  <si>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</si>
  <si>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</si>
  <si>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</si>
  <si>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</si>
  <si>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</si>
  <si>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</si>
  <si>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</si>
  <si>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</si>
  <si>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</si>
  <si>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</si>
  <si>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</si>
  <si>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</si>
  <si>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</si>
  <si>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</si>
  <si>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</si>
  <si>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</si>
  <si>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</si>
  <si>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</si>
  <si>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</si>
  <si>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</si>
  <si>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</si>
  <si>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</si>
  <si>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</si>
  <si>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</si>
  <si>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</si>
  <si>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</si>
  <si>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</si>
  <si>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</si>
  <si>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</si>
  <si>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</si>
  <si>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</si>
  <si>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</si>
  <si>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</si>
  <si>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</si>
  <si>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</si>
  <si>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</si>
  <si>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</si>
  <si>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</si>
  <si>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</si>
  <si>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</si>
  <si>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</si>
  <si>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</si>
  <si>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</si>
  <si>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</si>
  <si>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</si>
  <si>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</si>
  <si>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</si>
  <si>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</si>
  <si>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</si>
  <si>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</si>
  <si>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</si>
  <si>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</si>
  <si>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</si>
  <si>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</si>
  <si>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</si>
  <si>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</si>
  <si>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</si>
  <si>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</si>
  <si>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</si>
  <si>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</si>
  <si>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</si>
  <si>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</si>
  <si>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</si>
  <si>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</si>
  <si>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</si>
  <si>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</si>
  <si>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</si>
  <si>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</si>
  <si>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</si>
  <si>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</si>
  <si>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</si>
  <si>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</si>
  <si>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</si>
  <si>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</si>
  <si>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</si>
  <si>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</si>
  <si>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</si>
  <si>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</si>
  <si>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</si>
  <si>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</si>
  <si>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</si>
  <si>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</si>
  <si>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</si>
  <si>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</si>
  <si>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</si>
  <si>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</si>
  <si>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</si>
  <si>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</si>
  <si>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</si>
  <si>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</si>
  <si>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</si>
  <si>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</si>
  <si>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</si>
  <si>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</si>
  <si>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</si>
  <si>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</si>
  <si>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</si>
  <si>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</si>
  <si>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</si>
  <si>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</si>
  <si>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</si>
  <si>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</si>
  <si>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</si>
  <si>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</si>
  <si>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</si>
  <si>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</si>
  <si>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</si>
  <si>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</si>
  <si>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</si>
  <si>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</si>
  <si>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</si>
  <si>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</si>
  <si>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</si>
  <si>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</si>
  <si>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</si>
  <si>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</si>
  <si>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</si>
  <si>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</si>
  <si>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</si>
  <si>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</si>
  <si>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t_0_Goods Id</t>
  </si>
  <si>
    <t>t_0_Sku Id</t>
  </si>
  <si>
    <t>t_0_Status</t>
  </si>
  <si>
    <t>t_0_Details</t>
  </si>
  <si>
    <t>t_1_Product Name</t>
  </si>
  <si>
    <t>t_1_Contribution Goods</t>
  </si>
  <si>
    <t>t_1_Contribution SKU</t>
  </si>
  <si>
    <t>t_1_Goods Id</t>
  </si>
  <si>
    <t>t_1_Sku Id</t>
  </si>
  <si>
    <t>t_1_Brand</t>
  </si>
  <si>
    <t>t_1_Trademark</t>
  </si>
  <si>
    <t>t_2_Product Description</t>
  </si>
  <si>
    <t>t_2_Bullet Point</t>
  </si>
  <si>
    <t>t_2_Detail Images URL</t>
  </si>
  <si>
    <t>t_2_Detail Video URL</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</si>
  <si>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</si>
  <si>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</si>
  <si>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</si>
  <si>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</si>
  <si>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</si>
  <si>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</si>
  <si>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</si>
  <si>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</si>
  <si>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</si>
  <si>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</si>
  <si>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</si>
  <si>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</si>
  <si>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</si>
  <si>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t_6_SKU Images URL</t>
  </si>
  <si>
    <t>t_6_29153_Dimensions</t>
  </si>
  <si>
    <t>t_6_Quantity</t>
  </si>
  <si>
    <t>t_6_Base Price - USD</t>
  </si>
  <si>
    <t>t_6_Reference Link</t>
  </si>
  <si>
    <t>t_6_List Price - USD</t>
  </si>
  <si>
    <t>t_6_Weight - lb</t>
  </si>
  <si>
    <t>t_6_Length - in</t>
  </si>
  <si>
    <t>t_6_Width - in</t>
  </si>
  <si>
    <t>t_6_Height - in</t>
  </si>
  <si>
    <t>t_6_External Product ID</t>
  </si>
  <si>
    <t>t_8_Province of Origin</t>
  </si>
  <si>
    <t>t_8_Product Label For Country/Region of Origin</t>
  </si>
  <si>
    <t>t_8_29153_Product Guide - English</t>
  </si>
  <si>
    <t>29153_require</t>
  </si>
  <si>
    <t>require</t>
  </si>
  <si>
    <t>29153_disabled</t>
  </si>
  <si>
    <t>29153_condition_require</t>
  </si>
  <si>
    <t>condition_require</t>
  </si>
  <si>
    <t>Clothing, Shoes &amp; Jewelry / Women / Handbags &amp; Wallets / Other (Handbags &amp; Wallets)</t>
  </si>
  <si>
    <t>t_4_Color</t>
  </si>
  <si>
    <t>condition_2E18FD7952A732BA9CB2828F01B9E723</t>
  </si>
  <si>
    <t>t_4_Size</t>
  </si>
  <si>
    <t>condition_BC7F642F22433012B21E18ACD89F070A</t>
  </si>
  <si>
    <t>t_4_Style</t>
  </si>
  <si>
    <t>condition_EB7E42D1564A340F8D82C6C62F84FF3E</t>
  </si>
  <si>
    <t>t_4_Material</t>
  </si>
  <si>
    <t>condition_C19B0EBADE90385AB85E1D43AF04316A</t>
  </si>
  <si>
    <t>t_4_Flavors</t>
  </si>
  <si>
    <t>condition_DF5AA02DD0EC3C71BF8264D18A440101</t>
  </si>
  <si>
    <t>t_4_Applicable People</t>
  </si>
  <si>
    <t>condition_92A5E56D5FB731458BC241168ED4F6E0</t>
  </si>
  <si>
    <t>t_4_Capacity</t>
  </si>
  <si>
    <t>condition_04D70C933BDF33148810A406EF966851</t>
  </si>
  <si>
    <t>t_4_Composition</t>
  </si>
  <si>
    <t>condition_04CEF9C321E7318FA01320AAE7998196</t>
  </si>
  <si>
    <t>t_4_Weight</t>
  </si>
  <si>
    <t>condition_C06ACA1DADF130AA9B3B401F72C85ACB</t>
  </si>
  <si>
    <t>t_4_Items</t>
  </si>
  <si>
    <t>condition_F2B3C625471E35C8A01A6C1886B6A644</t>
  </si>
  <si>
    <t>t_4_Quantity</t>
  </si>
  <si>
    <t>condition_6AF4A7F1DC423DF5AED1D2F3E6AEF7FB</t>
  </si>
  <si>
    <t>t_4_Model</t>
  </si>
  <si>
    <t>condition_3A2FDC548787352A9C77C93E32763416</t>
  </si>
  <si>
    <t>t_4_Hair Length</t>
  </si>
  <si>
    <t>condition_BE97DD37C9A138DAA35B5AB7AD010FA0</t>
  </si>
  <si>
    <t>condition_C921CBEA72BB3E85B3BE9EB274D77809</t>
  </si>
  <si>
    <t>condition_4F4F1FE9B9493C6581E6A9F53C0C3A84</t>
  </si>
  <si>
    <t>t_8_California Proposition 65 Chemical Names</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</si>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</sst>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5">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0" borderId="0" xfId="0" applyAlignment="1">
      <alignment vertical="center" wrapText="1"/>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4965"/>
  <sheetViews>
    <sheetView tabSelected="1" workbookViewId="0">
      <pane ySplit="4" topLeftCell="A5" activePane="bottomLeft" state="frozen"/>
      <selection pane="bottomLeft" activeCell="F9" sqref="F9"/>
    </sheetView>
  </sheetViews>
  <sheetFormatPr defaultRowHeight="15" outlineLevelCol="1"/>
  <cols>
    <col min="1" max="1" width="9.140625" style="99" customWidth="1"/>
    <col min="2" max="2" width="33.42578125" style="99" customWidth="1"/>
    <col min="3" max="3" width="23.7109375" style="99" customWidth="1"/>
    <col min="4" max="4" width="21.5703125" style="99" customWidth="1"/>
    <col min="5" max="5" width="40.57031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t="s">
        <v>479</v>
      </c>
      <c r="B3" t="s">
        <v>480</v>
      </c>
      <c r="C3" t="s">
        <v>481</v>
      </c>
      <c r="D3" t="s">
        <v>482</v>
      </c>
      <c r="E3" t="s">
        <v>483</v>
      </c>
      <c r="F3" t="s">
        <v>484</v>
      </c>
      <c r="G3"/>
      <c r="H3"/>
      <c r="I3"/>
      <c r="J3"/>
      <c r="K3"/>
      <c r="L3"/>
      <c r="M3"/>
      <c r="N3"/>
      <c r="O3"/>
      <c r="P3"/>
      <c r="Q3"/>
      <c r="R3"/>
      <c r="S3"/>
      <c r="T3"/>
      <c r="U3"/>
      <c r="V3"/>
      <c r="W3"/>
      <c r="X3" t="s">
        <v>485</v>
      </c>
      <c r="Y3" t="s">
        <v>486</v>
      </c>
      <c r="Z3" t="s">
        <v>487</v>
      </c>
    </row>
    <row r="4" spans="1:129" ht="15.75" hidden="1" customHeight="1">
      <c r="A4" t="s">
        <v>479</v>
      </c>
      <c r="B4" t="s">
        <v>488</v>
      </c>
      <c r="C4" t="s">
        <v>489</v>
      </c>
      <c r="D4" t="s">
        <v>490</v>
      </c>
      <c r="E4" t="s">
        <v>491</v>
      </c>
      <c r="F4" t="s">
        <v>492</v>
      </c>
      <c r="G4" t="s">
        <v>493</v>
      </c>
      <c r="H4" t="s">
        <v>494</v>
      </c>
      <c r="I4" t="s">
        <v>495</v>
      </c>
      <c r="J4" t="s">
        <v>496</v>
      </c>
      <c r="K4" t="s">
        <v>497</v>
      </c>
      <c r="L4" t="s">
        <v>498</v>
      </c>
      <c r="M4" t="s">
        <v>499</v>
      </c>
      <c r="N4" t="s">
        <v>500</v>
      </c>
      <c r="O4" t="s">
        <v>501</v>
      </c>
      <c r="P4"/>
      <c r="Q4"/>
      <c r="R4"/>
      <c r="S4"/>
      <c r="T4"/>
      <c r="U4"/>
      <c r="V4"/>
      <c r="W4"/>
      <c r="X4">
        <v>239</v>
      </c>
      <c r="Y4" t="s">
        <v>502</v>
      </c>
      <c r="Z4"/>
    </row>
    <row r="5" spans="1:129" ht="15.75" customHeight="1">
      <c r="A5" t="s">
        <v>479</v>
      </c>
      <c r="B5" t="s">
        <v>488</v>
      </c>
      <c r="C5" t="s">
        <v>489</v>
      </c>
      <c r="D5" t="s">
        <v>503</v>
      </c>
      <c r="E5" t="s">
        <v>491</v>
      </c>
      <c r="F5" t="s">
        <v>492</v>
      </c>
      <c r="G5" t="s">
        <v>493</v>
      </c>
      <c r="H5" t="s">
        <v>494</v>
      </c>
      <c r="I5" t="s">
        <v>495</v>
      </c>
      <c r="J5" t="s">
        <v>496</v>
      </c>
      <c r="K5" t="s">
        <v>497</v>
      </c>
      <c r="L5" t="s">
        <v>498</v>
      </c>
      <c r="M5" t="s">
        <v>499</v>
      </c>
      <c r="N5" t="s">
        <v>500</v>
      </c>
      <c r="O5" t="s">
        <v>501</v>
      </c>
      <c r="P5"/>
      <c r="Q5"/>
      <c r="R5"/>
      <c r="S5"/>
      <c r="T5"/>
      <c r="U5"/>
      <c r="V5"/>
      <c r="W5"/>
      <c r="X5">
        <v>200</v>
      </c>
      <c r="Y5" t="s">
        <v>502</v>
      </c>
      <c r="Z5"/>
    </row>
    <row r="6" spans="1:129" ht="45">
      <c r="A6" t="s">
        <v>479</v>
      </c>
      <c r="B6" s="134" t="s">
        <v>488</v>
      </c>
      <c r="C6" t="s">
        <v>489</v>
      </c>
      <c r="D6" t="s">
        <v>504</v>
      </c>
      <c r="E6" t="s">
        <v>491</v>
      </c>
      <c r="F6" t="s">
        <v>492</v>
      </c>
      <c r="G6" t="s">
        <v>493</v>
      </c>
      <c r="H6" t="s">
        <v>494</v>
      </c>
      <c r="I6" t="s">
        <v>495</v>
      </c>
      <c r="J6" t="s">
        <v>496</v>
      </c>
      <c r="K6" t="s">
        <v>497</v>
      </c>
      <c r="L6" t="s">
        <v>498</v>
      </c>
      <c r="M6" t="s">
        <v>499</v>
      </c>
      <c r="N6" t="s">
        <v>500</v>
      </c>
      <c r="O6" t="s">
        <v>501</v>
      </c>
      <c r="P6"/>
      <c r="Q6"/>
      <c r="R6"/>
      <c r="S6"/>
      <c r="T6"/>
      <c r="U6"/>
      <c r="V6"/>
      <c r="W6"/>
      <c r="X6">
        <v>342</v>
      </c>
      <c r="Y6" t="s">
        <v>502</v>
      </c>
      <c r="Z6"/>
    </row>
    <row r="7" spans="1:129" ht="45">
      <c r="A7" t="s">
        <v>479</v>
      </c>
      <c r="B7" s="134" t="s">
        <v>488</v>
      </c>
      <c r="C7" t="s">
        <v>489</v>
      </c>
      <c r="D7" t="s">
        <v>505</v>
      </c>
      <c r="E7" t="s">
        <v>491</v>
      </c>
      <c r="F7" t="s">
        <v>492</v>
      </c>
      <c r="G7" t="s">
        <v>493</v>
      </c>
      <c r="H7" t="s">
        <v>494</v>
      </c>
      <c r="I7" t="s">
        <v>495</v>
      </c>
      <c r="J7" t="s">
        <v>496</v>
      </c>
      <c r="K7" t="s">
        <v>497</v>
      </c>
      <c r="L7" t="s">
        <v>498</v>
      </c>
      <c r="M7" t="s">
        <v>499</v>
      </c>
      <c r="N7" t="s">
        <v>500</v>
      </c>
      <c r="O7" t="s">
        <v>501</v>
      </c>
      <c r="P7"/>
      <c r="Q7"/>
      <c r="R7"/>
      <c r="S7"/>
      <c r="T7"/>
      <c r="U7"/>
      <c r="V7"/>
      <c r="W7"/>
      <c r="X7">
        <v>183</v>
      </c>
      <c r="Y7" t="s">
        <v>502</v>
      </c>
      <c r="Z7"/>
    </row>
    <row r="8" spans="1:129" ht="45">
      <c r="A8" t="s">
        <v>479</v>
      </c>
      <c r="B8" s="134" t="s">
        <v>488</v>
      </c>
      <c r="C8" t="s">
        <v>489</v>
      </c>
      <c r="D8" t="s">
        <v>506</v>
      </c>
      <c r="E8" t="s">
        <v>491</v>
      </c>
      <c r="F8" t="s">
        <v>492</v>
      </c>
      <c r="G8" t="s">
        <v>493</v>
      </c>
      <c r="H8" t="s">
        <v>494</v>
      </c>
      <c r="I8" t="s">
        <v>495</v>
      </c>
      <c r="J8" t="s">
        <v>496</v>
      </c>
      <c r="K8" t="s">
        <v>497</v>
      </c>
      <c r="L8" t="s">
        <v>498</v>
      </c>
      <c r="M8" t="s">
        <v>499</v>
      </c>
      <c r="N8" t="s">
        <v>500</v>
      </c>
      <c r="O8" t="s">
        <v>501</v>
      </c>
      <c r="P8"/>
      <c r="Q8"/>
      <c r="R8"/>
      <c r="S8"/>
      <c r="T8"/>
      <c r="U8"/>
      <c r="V8"/>
      <c r="W8"/>
      <c r="X8">
        <v>198</v>
      </c>
      <c r="Y8" t="s">
        <v>502</v>
      </c>
      <c r="Z8"/>
    </row>
    <row r="9" spans="1:129">
      <c r="A9" t="s">
        <v>479</v>
      </c>
      <c r="B9" t="s">
        <v>488</v>
      </c>
      <c r="C9" t="s">
        <v>489</v>
      </c>
      <c r="D9" t="s">
        <v>507</v>
      </c>
      <c r="E9" t="s">
        <v>491</v>
      </c>
      <c r="F9" t="s">
        <v>492</v>
      </c>
      <c r="G9" t="s">
        <v>493</v>
      </c>
      <c r="H9" t="s">
        <v>494</v>
      </c>
      <c r="I9" t="s">
        <v>495</v>
      </c>
      <c r="J9" t="s">
        <v>496</v>
      </c>
      <c r="K9" t="s">
        <v>497</v>
      </c>
      <c r="L9" t="s">
        <v>498</v>
      </c>
      <c r="M9" t="s">
        <v>499</v>
      </c>
      <c r="N9" t="s">
        <v>500</v>
      </c>
      <c r="O9" t="s">
        <v>501</v>
      </c>
      <c r="P9"/>
      <c r="Q9"/>
      <c r="R9"/>
      <c r="S9"/>
      <c r="T9"/>
      <c r="U9"/>
      <c r="V9"/>
      <c r="W9"/>
      <c r="X9">
        <v>405</v>
      </c>
      <c r="Y9" t="s">
        <v>502</v>
      </c>
      <c r="Z9"/>
    </row>
    <row r="10" spans="1:129">
      <c r="A10" t="s">
        <v>479</v>
      </c>
      <c r="B10" t="s">
        <v>488</v>
      </c>
      <c r="C10" t="s">
        <v>489</v>
      </c>
      <c r="D10" t="s">
        <v>508</v>
      </c>
      <c r="E10" t="s">
        <v>491</v>
      </c>
      <c r="F10" t="s">
        <v>492</v>
      </c>
      <c r="G10" t="s">
        <v>493</v>
      </c>
      <c r="H10" t="s">
        <v>494</v>
      </c>
      <c r="I10" t="s">
        <v>495</v>
      </c>
      <c r="J10" t="s">
        <v>496</v>
      </c>
      <c r="K10" t="s">
        <v>497</v>
      </c>
      <c r="L10" t="s">
        <v>498</v>
      </c>
      <c r="M10" t="s">
        <v>499</v>
      </c>
      <c r="N10" t="s">
        <v>500</v>
      </c>
      <c r="O10" t="s">
        <v>501</v>
      </c>
      <c r="P10"/>
      <c r="Q10"/>
      <c r="R10"/>
      <c r="S10"/>
      <c r="T10"/>
      <c r="U10"/>
      <c r="V10"/>
      <c r="W10"/>
      <c r="X10">
        <v>148</v>
      </c>
      <c r="Y10" t="s">
        <v>502</v>
      </c>
      <c r="Z10"/>
    </row>
    <row r="11" spans="1:129">
      <c r="A11" t="s">
        <v>479</v>
      </c>
      <c r="B11" t="s">
        <v>488</v>
      </c>
      <c r="C11" t="s">
        <v>489</v>
      </c>
      <c r="D11" t="s">
        <v>509</v>
      </c>
      <c r="E11" t="s">
        <v>491</v>
      </c>
      <c r="F11" t="s">
        <v>492</v>
      </c>
      <c r="G11" t="s">
        <v>493</v>
      </c>
      <c r="H11" t="s">
        <v>494</v>
      </c>
      <c r="I11" t="s">
        <v>495</v>
      </c>
      <c r="J11" t="s">
        <v>496</v>
      </c>
      <c r="K11" t="s">
        <v>497</v>
      </c>
      <c r="L11" t="s">
        <v>498</v>
      </c>
      <c r="M11" t="s">
        <v>499</v>
      </c>
      <c r="N11" t="s">
        <v>500</v>
      </c>
      <c r="O11" t="s">
        <v>501</v>
      </c>
      <c r="P11"/>
      <c r="Q11"/>
      <c r="R11"/>
      <c r="S11"/>
      <c r="T11"/>
      <c r="U11"/>
      <c r="V11"/>
      <c r="W11"/>
      <c r="X11">
        <v>320</v>
      </c>
      <c r="Y11" t="s">
        <v>502</v>
      </c>
      <c r="Z11"/>
    </row>
    <row r="12" spans="1:129">
      <c r="A12" t="s">
        <v>479</v>
      </c>
      <c r="B12" t="s">
        <v>488</v>
      </c>
      <c r="C12" t="s">
        <v>489</v>
      </c>
      <c r="D12" t="s">
        <v>510</v>
      </c>
      <c r="E12" t="s">
        <v>491</v>
      </c>
      <c r="F12" t="s">
        <v>492</v>
      </c>
      <c r="G12" t="s">
        <v>493</v>
      </c>
      <c r="H12" t="s">
        <v>494</v>
      </c>
      <c r="I12" t="s">
        <v>495</v>
      </c>
      <c r="J12" t="s">
        <v>496</v>
      </c>
      <c r="K12" t="s">
        <v>497</v>
      </c>
      <c r="L12" t="s">
        <v>498</v>
      </c>
      <c r="M12" t="s">
        <v>499</v>
      </c>
      <c r="N12" t="s">
        <v>500</v>
      </c>
      <c r="O12" t="s">
        <v>501</v>
      </c>
      <c r="P12"/>
      <c r="Q12"/>
      <c r="R12"/>
      <c r="S12"/>
      <c r="T12"/>
      <c r="U12"/>
      <c r="V12"/>
      <c r="W12"/>
      <c r="X12">
        <v>18</v>
      </c>
      <c r="Y12" t="s">
        <v>502</v>
      </c>
      <c r="Z12"/>
    </row>
    <row r="13" spans="1:129">
      <c r="A13" t="s">
        <v>479</v>
      </c>
      <c r="B13" t="s">
        <v>488</v>
      </c>
      <c r="C13" t="s">
        <v>489</v>
      </c>
      <c r="D13" t="s">
        <v>511</v>
      </c>
      <c r="E13" t="s">
        <v>491</v>
      </c>
      <c r="F13" t="s">
        <v>492</v>
      </c>
      <c r="G13" t="s">
        <v>493</v>
      </c>
      <c r="H13" t="s">
        <v>494</v>
      </c>
      <c r="I13" t="s">
        <v>495</v>
      </c>
      <c r="J13" t="s">
        <v>496</v>
      </c>
      <c r="K13" t="s">
        <v>497</v>
      </c>
      <c r="L13" t="s">
        <v>498</v>
      </c>
      <c r="M13" t="s">
        <v>499</v>
      </c>
      <c r="N13" t="s">
        <v>500</v>
      </c>
      <c r="O13" t="s">
        <v>501</v>
      </c>
      <c r="P13"/>
      <c r="Q13"/>
      <c r="R13"/>
      <c r="S13"/>
      <c r="T13"/>
      <c r="U13"/>
      <c r="V13"/>
      <c r="W13"/>
      <c r="X13">
        <v>254</v>
      </c>
      <c r="Y13" t="s">
        <v>502</v>
      </c>
      <c r="Z13"/>
    </row>
    <row r="14" spans="1:129">
      <c r="A14" t="s">
        <v>479</v>
      </c>
      <c r="B14" t="s">
        <v>557</v>
      </c>
      <c r="C14" t="s">
        <v>558</v>
      </c>
      <c r="D14" t="s">
        <v>559</v>
      </c>
      <c r="E14" t="s">
        <v>560</v>
      </c>
      <c r="F14" t="s">
        <v>561</v>
      </c>
      <c r="G14" t="s">
        <v>562</v>
      </c>
      <c r="H14" t="s">
        <v>563</v>
      </c>
      <c r="I14" t="s">
        <v>564</v>
      </c>
      <c r="J14"/>
      <c r="K14"/>
      <c r="L14"/>
      <c r="M14"/>
      <c r="N14"/>
      <c r="O14"/>
      <c r="P14"/>
      <c r="Q14"/>
      <c r="R14"/>
      <c r="S14"/>
      <c r="T14"/>
      <c r="U14"/>
      <c r="V14"/>
      <c r="W14"/>
      <c r="X14">
        <v>0</v>
      </c>
      <c r="Y14" t="s">
        <v>555</v>
      </c>
      <c r="Z14"/>
    </row>
    <row r="15" spans="1:129">
      <c r="A15" t="s">
        <v>479</v>
      </c>
      <c r="B15" t="s">
        <v>557</v>
      </c>
      <c r="C15" t="s">
        <v>558</v>
      </c>
      <c r="D15" t="s">
        <v>565</v>
      </c>
      <c r="E15" t="s">
        <v>560</v>
      </c>
      <c r="F15" t="s">
        <v>561</v>
      </c>
      <c r="G15" t="s">
        <v>562</v>
      </c>
      <c r="H15" t="s">
        <v>563</v>
      </c>
      <c r="I15" t="s">
        <v>564</v>
      </c>
      <c r="J15"/>
      <c r="K15"/>
      <c r="L15"/>
      <c r="M15"/>
      <c r="N15"/>
      <c r="O15"/>
      <c r="P15"/>
      <c r="Q15"/>
      <c r="R15"/>
      <c r="S15"/>
      <c r="T15"/>
      <c r="U15"/>
      <c r="V15"/>
      <c r="W15"/>
      <c r="X15">
        <v>54</v>
      </c>
      <c r="Y15" t="s">
        <v>555</v>
      </c>
      <c r="Z15"/>
    </row>
    <row r="16" spans="1:129">
      <c r="A16" t="s">
        <v>479</v>
      </c>
      <c r="B16" t="s">
        <v>557</v>
      </c>
      <c r="C16" t="s">
        <v>558</v>
      </c>
      <c r="D16" t="s">
        <v>566</v>
      </c>
      <c r="E16" t="s">
        <v>560</v>
      </c>
      <c r="F16" t="s">
        <v>561</v>
      </c>
      <c r="G16" t="s">
        <v>562</v>
      </c>
      <c r="H16" t="s">
        <v>563</v>
      </c>
      <c r="I16" t="s">
        <v>564</v>
      </c>
      <c r="J16"/>
      <c r="K16"/>
      <c r="L16"/>
      <c r="M16"/>
      <c r="N16"/>
      <c r="O16"/>
      <c r="P16"/>
      <c r="Q16"/>
      <c r="R16"/>
      <c r="S16"/>
      <c r="T16"/>
      <c r="U16"/>
      <c r="V16"/>
      <c r="W16"/>
      <c r="X16">
        <v>82</v>
      </c>
      <c r="Y16" t="s">
        <v>555</v>
      </c>
      <c r="Z16"/>
    </row>
    <row r="17" spans="1:26">
      <c r="A17" t="s">
        <v>479</v>
      </c>
      <c r="B17" t="s">
        <v>557</v>
      </c>
      <c r="C17" t="s">
        <v>558</v>
      </c>
      <c r="D17" t="s">
        <v>567</v>
      </c>
      <c r="E17" t="s">
        <v>560</v>
      </c>
      <c r="F17" t="s">
        <v>561</v>
      </c>
      <c r="G17" t="s">
        <v>562</v>
      </c>
      <c r="H17" t="s">
        <v>563</v>
      </c>
      <c r="I17" t="s">
        <v>564</v>
      </c>
      <c r="J17"/>
      <c r="K17"/>
      <c r="L17"/>
      <c r="M17"/>
      <c r="N17"/>
      <c r="O17"/>
      <c r="P17"/>
      <c r="Q17"/>
      <c r="R17"/>
      <c r="S17"/>
      <c r="T17"/>
      <c r="U17"/>
      <c r="V17"/>
      <c r="W17"/>
      <c r="X17">
        <v>30</v>
      </c>
      <c r="Y17" t="s">
        <v>555</v>
      </c>
      <c r="Z17"/>
    </row>
    <row r="18" spans="1:26">
      <c r="A18" t="s">
        <v>479</v>
      </c>
      <c r="B18" t="s">
        <v>576</v>
      </c>
      <c r="C18" t="s">
        <v>577</v>
      </c>
      <c r="D18" t="s">
        <v>578</v>
      </c>
      <c r="E18" t="s">
        <v>576</v>
      </c>
      <c r="F18" t="s">
        <v>579</v>
      </c>
      <c r="G18" t="s">
        <v>580</v>
      </c>
      <c r="H18" t="s">
        <v>581</v>
      </c>
      <c r="I18" t="s">
        <v>582</v>
      </c>
      <c r="J18" t="s">
        <v>583</v>
      </c>
      <c r="K18" t="s">
        <v>584</v>
      </c>
      <c r="L18" t="s">
        <v>585</v>
      </c>
      <c r="M18"/>
      <c r="N18"/>
      <c r="O18"/>
      <c r="P18"/>
      <c r="Q18"/>
      <c r="R18"/>
      <c r="S18"/>
      <c r="T18"/>
      <c r="U18"/>
      <c r="V18"/>
      <c r="W18"/>
      <c r="X18">
        <v>137</v>
      </c>
      <c r="Y18" t="s">
        <v>517</v>
      </c>
      <c r="Z18" t="s">
        <v>513</v>
      </c>
    </row>
    <row r="19" spans="1:26">
      <c r="A19" t="s">
        <v>479</v>
      </c>
      <c r="B19" t="s">
        <v>576</v>
      </c>
      <c r="C19" t="s">
        <v>577</v>
      </c>
      <c r="D19" t="s">
        <v>586</v>
      </c>
      <c r="E19" t="s">
        <v>576</v>
      </c>
      <c r="F19" t="s">
        <v>579</v>
      </c>
      <c r="G19" t="s">
        <v>580</v>
      </c>
      <c r="H19" t="s">
        <v>581</v>
      </c>
      <c r="I19" t="s">
        <v>582</v>
      </c>
      <c r="J19" t="s">
        <v>583</v>
      </c>
      <c r="K19" t="s">
        <v>584</v>
      </c>
      <c r="L19" t="s">
        <v>585</v>
      </c>
      <c r="M19"/>
      <c r="N19"/>
      <c r="O19"/>
      <c r="P19"/>
      <c r="Q19"/>
      <c r="R19"/>
      <c r="S19"/>
      <c r="T19"/>
      <c r="U19"/>
      <c r="V19"/>
      <c r="W19"/>
      <c r="X19">
        <v>131</v>
      </c>
      <c r="Y19" t="s">
        <v>517</v>
      </c>
      <c r="Z19" t="s">
        <v>513</v>
      </c>
    </row>
    <row r="20" spans="1:26">
      <c r="A20" t="s">
        <v>479</v>
      </c>
      <c r="B20" t="s">
        <v>576</v>
      </c>
      <c r="C20" t="s">
        <v>577</v>
      </c>
      <c r="D20" t="s">
        <v>587</v>
      </c>
      <c r="E20" t="s">
        <v>576</v>
      </c>
      <c r="F20" t="s">
        <v>579</v>
      </c>
      <c r="G20" t="s">
        <v>580</v>
      </c>
      <c r="H20" t="s">
        <v>581</v>
      </c>
      <c r="I20" t="s">
        <v>582</v>
      </c>
      <c r="J20" t="s">
        <v>583</v>
      </c>
      <c r="K20" t="s">
        <v>584</v>
      </c>
      <c r="L20" t="s">
        <v>585</v>
      </c>
      <c r="M20"/>
      <c r="N20"/>
      <c r="O20"/>
      <c r="P20"/>
      <c r="Q20"/>
      <c r="R20"/>
      <c r="S20"/>
      <c r="T20"/>
      <c r="U20"/>
      <c r="V20"/>
      <c r="W20"/>
      <c r="X20">
        <v>189</v>
      </c>
      <c r="Y20" t="s">
        <v>517</v>
      </c>
      <c r="Z20" t="s">
        <v>513</v>
      </c>
    </row>
    <row r="21" spans="1:26">
      <c r="A21" t="s">
        <v>479</v>
      </c>
      <c r="B21" t="s">
        <v>588</v>
      </c>
      <c r="C21" t="s">
        <v>589</v>
      </c>
      <c r="D21" t="s">
        <v>590</v>
      </c>
      <c r="E21" t="s">
        <v>591</v>
      </c>
      <c r="F21" t="s">
        <v>592</v>
      </c>
      <c r="G21" t="s">
        <v>593</v>
      </c>
      <c r="H21" t="s">
        <v>594</v>
      </c>
      <c r="I21" t="s">
        <v>595</v>
      </c>
      <c r="J21"/>
      <c r="K21"/>
      <c r="L21"/>
      <c r="M21"/>
      <c r="N21"/>
      <c r="O21"/>
      <c r="P21"/>
      <c r="Q21"/>
      <c r="R21"/>
      <c r="S21"/>
      <c r="T21"/>
      <c r="U21"/>
      <c r="V21"/>
      <c r="W21"/>
      <c r="X21">
        <v>0</v>
      </c>
      <c r="Y21" t="s">
        <v>529</v>
      </c>
      <c r="Z21"/>
    </row>
    <row r="22" spans="1:26">
      <c r="A22" t="s">
        <v>479</v>
      </c>
      <c r="B22" t="s">
        <v>588</v>
      </c>
      <c r="C22" t="s">
        <v>596</v>
      </c>
      <c r="D22" t="s">
        <v>597</v>
      </c>
      <c r="E22" t="s">
        <v>598</v>
      </c>
      <c r="F22" t="s">
        <v>599</v>
      </c>
      <c r="G22" t="s">
        <v>600</v>
      </c>
      <c r="H22" t="s">
        <v>601</v>
      </c>
      <c r="I22" t="s">
        <v>602</v>
      </c>
      <c r="J22" t="s">
        <v>603</v>
      </c>
      <c r="K22" t="s">
        <v>604</v>
      </c>
      <c r="L22" t="s">
        <v>605</v>
      </c>
      <c r="M22" t="s">
        <v>606</v>
      </c>
      <c r="N22" t="s">
        <v>607</v>
      </c>
      <c r="O22" t="s">
        <v>608</v>
      </c>
      <c r="P22"/>
      <c r="Q22"/>
      <c r="R22"/>
      <c r="S22"/>
      <c r="T22"/>
      <c r="U22"/>
      <c r="V22"/>
      <c r="W22"/>
      <c r="X22">
        <v>25</v>
      </c>
      <c r="Y22" t="s">
        <v>529</v>
      </c>
      <c r="Z22"/>
    </row>
    <row r="23" spans="1:26">
      <c r="A23" t="s">
        <v>479</v>
      </c>
      <c r="B23" t="s">
        <v>588</v>
      </c>
      <c r="C23" t="s">
        <v>596</v>
      </c>
      <c r="D23" t="s">
        <v>609</v>
      </c>
      <c r="E23" t="s">
        <v>598</v>
      </c>
      <c r="F23" t="s">
        <v>599</v>
      </c>
      <c r="G23" t="s">
        <v>600</v>
      </c>
      <c r="H23" t="s">
        <v>601</v>
      </c>
      <c r="I23" t="s">
        <v>602</v>
      </c>
      <c r="J23" t="s">
        <v>603</v>
      </c>
      <c r="K23" t="s">
        <v>604</v>
      </c>
      <c r="L23" t="s">
        <v>605</v>
      </c>
      <c r="M23" t="s">
        <v>606</v>
      </c>
      <c r="N23" t="s">
        <v>607</v>
      </c>
      <c r="O23" t="s">
        <v>608</v>
      </c>
      <c r="P23"/>
      <c r="Q23"/>
      <c r="R23"/>
      <c r="S23"/>
      <c r="T23"/>
      <c r="U23"/>
      <c r="V23"/>
      <c r="W23"/>
      <c r="X23">
        <v>27</v>
      </c>
      <c r="Y23" t="s">
        <v>529</v>
      </c>
      <c r="Z23"/>
    </row>
    <row r="24" spans="1:26">
      <c r="A24" t="s">
        <v>479</v>
      </c>
      <c r="B24" t="s">
        <v>588</v>
      </c>
      <c r="C24" t="s">
        <v>596</v>
      </c>
      <c r="D24" t="s">
        <v>610</v>
      </c>
      <c r="E24" t="s">
        <v>598</v>
      </c>
      <c r="F24" t="s">
        <v>599</v>
      </c>
      <c r="G24" t="s">
        <v>600</v>
      </c>
      <c r="H24" t="s">
        <v>601</v>
      </c>
      <c r="I24" t="s">
        <v>602</v>
      </c>
      <c r="J24" t="s">
        <v>603</v>
      </c>
      <c r="K24" t="s">
        <v>604</v>
      </c>
      <c r="L24" t="s">
        <v>605</v>
      </c>
      <c r="M24" t="s">
        <v>606</v>
      </c>
      <c r="N24" t="s">
        <v>607</v>
      </c>
      <c r="O24" t="s">
        <v>608</v>
      </c>
      <c r="P24"/>
      <c r="Q24"/>
      <c r="R24"/>
      <c r="S24"/>
      <c r="T24"/>
      <c r="U24"/>
      <c r="V24"/>
      <c r="W24"/>
      <c r="X24">
        <v>30</v>
      </c>
      <c r="Y24" t="s">
        <v>529</v>
      </c>
      <c r="Z24"/>
    </row>
    <row r="25" spans="1:26">
      <c r="A25" t="s">
        <v>479</v>
      </c>
      <c r="B25" t="s">
        <v>611</v>
      </c>
      <c r="C25" t="s">
        <v>612</v>
      </c>
      <c r="D25" t="s">
        <v>613</v>
      </c>
      <c r="E25" t="s">
        <v>614</v>
      </c>
      <c r="F25" t="s">
        <v>615</v>
      </c>
      <c r="G25" t="s">
        <v>616</v>
      </c>
      <c r="H25" t="s">
        <v>617</v>
      </c>
      <c r="I25" t="s">
        <v>618</v>
      </c>
      <c r="J25" t="s">
        <v>619</v>
      </c>
      <c r="K25" t="s">
        <v>620</v>
      </c>
      <c r="L25" t="s">
        <v>621</v>
      </c>
      <c r="M25" t="s">
        <v>622</v>
      </c>
      <c r="N25" t="s">
        <v>623</v>
      </c>
      <c r="O25" t="s">
        <v>624</v>
      </c>
      <c r="P25"/>
      <c r="Q25"/>
      <c r="R25"/>
      <c r="S25"/>
      <c r="T25"/>
      <c r="U25"/>
      <c r="V25"/>
      <c r="W25"/>
      <c r="X25">
        <v>118</v>
      </c>
      <c r="Y25" t="s">
        <v>529</v>
      </c>
      <c r="Z25"/>
    </row>
    <row r="26" spans="1:26">
      <c r="A26" t="s">
        <v>479</v>
      </c>
      <c r="B26" t="s">
        <v>611</v>
      </c>
      <c r="C26" t="s">
        <v>612</v>
      </c>
      <c r="D26" t="s">
        <v>625</v>
      </c>
      <c r="E26" t="s">
        <v>614</v>
      </c>
      <c r="F26" t="s">
        <v>615</v>
      </c>
      <c r="G26" t="s">
        <v>616</v>
      </c>
      <c r="H26" t="s">
        <v>617</v>
      </c>
      <c r="I26" t="s">
        <v>618</v>
      </c>
      <c r="J26" t="s">
        <v>619</v>
      </c>
      <c r="K26" t="s">
        <v>620</v>
      </c>
      <c r="L26" t="s">
        <v>621</v>
      </c>
      <c r="M26" t="s">
        <v>622</v>
      </c>
      <c r="N26" t="s">
        <v>623</v>
      </c>
      <c r="O26" t="s">
        <v>624</v>
      </c>
      <c r="P26"/>
      <c r="Q26"/>
      <c r="R26"/>
      <c r="S26"/>
      <c r="T26"/>
      <c r="U26"/>
      <c r="V26"/>
      <c r="W26"/>
      <c r="X26">
        <v>103</v>
      </c>
      <c r="Y26" t="s">
        <v>529</v>
      </c>
      <c r="Z26"/>
    </row>
    <row r="27" spans="1:26">
      <c r="A27" t="s">
        <v>479</v>
      </c>
      <c r="B27" t="s">
        <v>611</v>
      </c>
      <c r="C27" t="s">
        <v>612</v>
      </c>
      <c r="D27" t="s">
        <v>626</v>
      </c>
      <c r="E27" t="s">
        <v>614</v>
      </c>
      <c r="F27" t="s">
        <v>615</v>
      </c>
      <c r="G27" t="s">
        <v>616</v>
      </c>
      <c r="H27" t="s">
        <v>617</v>
      </c>
      <c r="I27" t="s">
        <v>618</v>
      </c>
      <c r="J27" t="s">
        <v>619</v>
      </c>
      <c r="K27" t="s">
        <v>620</v>
      </c>
      <c r="L27" t="s">
        <v>621</v>
      </c>
      <c r="M27" t="s">
        <v>622</v>
      </c>
      <c r="N27" t="s">
        <v>623</v>
      </c>
      <c r="O27" t="s">
        <v>624</v>
      </c>
      <c r="P27"/>
      <c r="Q27"/>
      <c r="R27"/>
      <c r="S27"/>
      <c r="T27"/>
      <c r="U27"/>
      <c r="V27"/>
      <c r="W27"/>
      <c r="X27">
        <v>144</v>
      </c>
      <c r="Y27" t="s">
        <v>529</v>
      </c>
      <c r="Z27"/>
    </row>
    <row r="28" spans="1:26">
      <c r="A28" t="s">
        <v>479</v>
      </c>
      <c r="B28" t="s">
        <v>611</v>
      </c>
      <c r="C28" t="s">
        <v>612</v>
      </c>
      <c r="D28" t="s">
        <v>627</v>
      </c>
      <c r="E28" t="s">
        <v>614</v>
      </c>
      <c r="F28" t="s">
        <v>615</v>
      </c>
      <c r="G28" t="s">
        <v>616</v>
      </c>
      <c r="H28" t="s">
        <v>617</v>
      </c>
      <c r="I28" t="s">
        <v>618</v>
      </c>
      <c r="J28" t="s">
        <v>619</v>
      </c>
      <c r="K28" t="s">
        <v>620</v>
      </c>
      <c r="L28" t="s">
        <v>621</v>
      </c>
      <c r="M28" t="s">
        <v>622</v>
      </c>
      <c r="N28" t="s">
        <v>623</v>
      </c>
      <c r="O28" t="s">
        <v>624</v>
      </c>
      <c r="P28"/>
      <c r="Q28"/>
      <c r="R28"/>
      <c r="S28"/>
      <c r="T28"/>
      <c r="U28"/>
      <c r="V28"/>
      <c r="W28"/>
      <c r="X28">
        <v>72</v>
      </c>
      <c r="Y28" t="s">
        <v>529</v>
      </c>
      <c r="Z28"/>
    </row>
    <row r="29" spans="1:26">
      <c r="A29" t="s">
        <v>479</v>
      </c>
      <c r="B29" t="s">
        <v>611</v>
      </c>
      <c r="C29" t="s">
        <v>612</v>
      </c>
      <c r="D29" t="s">
        <v>628</v>
      </c>
      <c r="E29" t="s">
        <v>614</v>
      </c>
      <c r="F29" t="s">
        <v>615</v>
      </c>
      <c r="G29" t="s">
        <v>616</v>
      </c>
      <c r="H29" t="s">
        <v>617</v>
      </c>
      <c r="I29" t="s">
        <v>618</v>
      </c>
      <c r="J29" t="s">
        <v>619</v>
      </c>
      <c r="K29" t="s">
        <v>620</v>
      </c>
      <c r="L29" t="s">
        <v>621</v>
      </c>
      <c r="M29" t="s">
        <v>622</v>
      </c>
      <c r="N29" t="s">
        <v>623</v>
      </c>
      <c r="O29" t="s">
        <v>624</v>
      </c>
      <c r="P29"/>
      <c r="Q29"/>
      <c r="R29"/>
      <c r="S29"/>
      <c r="T29"/>
      <c r="U29"/>
      <c r="V29"/>
      <c r="W29"/>
      <c r="X29">
        <v>144</v>
      </c>
      <c r="Y29" t="s">
        <v>529</v>
      </c>
      <c r="Z29"/>
    </row>
    <row r="30" spans="1:26">
      <c r="A30" t="s">
        <v>479</v>
      </c>
      <c r="B30" t="s">
        <v>629</v>
      </c>
      <c r="C30" t="s">
        <v>630</v>
      </c>
      <c r="D30" t="s">
        <v>631</v>
      </c>
      <c r="E30" t="s">
        <v>632</v>
      </c>
      <c r="F30" t="s">
        <v>633</v>
      </c>
      <c r="G30" t="s">
        <v>634</v>
      </c>
      <c r="H30" t="s">
        <v>635</v>
      </c>
      <c r="I30" t="s">
        <v>636</v>
      </c>
      <c r="J30"/>
      <c r="K30"/>
      <c r="L30"/>
      <c r="M30"/>
      <c r="N30"/>
      <c r="O30"/>
      <c r="P30"/>
      <c r="Q30"/>
      <c r="R30"/>
      <c r="S30"/>
      <c r="T30"/>
      <c r="U30"/>
      <c r="V30"/>
      <c r="W30"/>
      <c r="X30">
        <v>99</v>
      </c>
      <c r="Y30" t="s">
        <v>517</v>
      </c>
      <c r="Z30" t="s">
        <v>513</v>
      </c>
    </row>
    <row r="31" spans="1:26">
      <c r="A31" t="s">
        <v>479</v>
      </c>
      <c r="B31" t="s">
        <v>629</v>
      </c>
      <c r="C31" t="s">
        <v>630</v>
      </c>
      <c r="D31" t="s">
        <v>637</v>
      </c>
      <c r="E31" t="s">
        <v>632</v>
      </c>
      <c r="F31" t="s">
        <v>633</v>
      </c>
      <c r="G31" t="s">
        <v>634</v>
      </c>
      <c r="H31" t="s">
        <v>635</v>
      </c>
      <c r="I31" t="s">
        <v>636</v>
      </c>
      <c r="J31"/>
      <c r="K31"/>
      <c r="L31"/>
      <c r="M31"/>
      <c r="N31"/>
      <c r="O31"/>
      <c r="P31"/>
      <c r="Q31"/>
      <c r="R31"/>
      <c r="S31"/>
      <c r="T31"/>
      <c r="U31"/>
      <c r="V31"/>
      <c r="W31"/>
      <c r="X31">
        <v>153</v>
      </c>
      <c r="Y31" t="s">
        <v>517</v>
      </c>
      <c r="Z31" t="s">
        <v>513</v>
      </c>
    </row>
    <row r="32" spans="1:26">
      <c r="A32" t="s">
        <v>479</v>
      </c>
      <c r="B32" t="s">
        <v>629</v>
      </c>
      <c r="C32" t="s">
        <v>630</v>
      </c>
      <c r="D32" t="s">
        <v>638</v>
      </c>
      <c r="E32" t="s">
        <v>632</v>
      </c>
      <c r="F32" t="s">
        <v>633</v>
      </c>
      <c r="G32" t="s">
        <v>634</v>
      </c>
      <c r="H32" t="s">
        <v>635</v>
      </c>
      <c r="I32" t="s">
        <v>636</v>
      </c>
      <c r="J32"/>
      <c r="K32"/>
      <c r="L32"/>
      <c r="M32"/>
      <c r="N32"/>
      <c r="O32"/>
      <c r="P32"/>
      <c r="Q32"/>
      <c r="R32"/>
      <c r="S32"/>
      <c r="T32"/>
      <c r="U32"/>
      <c r="V32"/>
      <c r="W32"/>
      <c r="X32">
        <v>55</v>
      </c>
      <c r="Y32" t="s">
        <v>517</v>
      </c>
      <c r="Z32" t="s">
        <v>513</v>
      </c>
    </row>
    <row r="33" spans="1:26">
      <c r="A33" t="s">
        <v>479</v>
      </c>
      <c r="B33" t="s">
        <v>629</v>
      </c>
      <c r="C33" t="s">
        <v>630</v>
      </c>
      <c r="D33" t="s">
        <v>639</v>
      </c>
      <c r="E33" t="s">
        <v>632</v>
      </c>
      <c r="F33" t="s">
        <v>633</v>
      </c>
      <c r="G33" t="s">
        <v>634</v>
      </c>
      <c r="H33" t="s">
        <v>635</v>
      </c>
      <c r="I33" t="s">
        <v>636</v>
      </c>
      <c r="J33"/>
      <c r="K33"/>
      <c r="L33"/>
      <c r="M33"/>
      <c r="N33"/>
      <c r="O33"/>
      <c r="P33"/>
      <c r="Q33"/>
      <c r="R33"/>
      <c r="S33"/>
      <c r="T33"/>
      <c r="U33"/>
      <c r="V33"/>
      <c r="W33"/>
      <c r="X33">
        <v>105</v>
      </c>
      <c r="Y33" t="s">
        <v>517</v>
      </c>
      <c r="Z33" t="s">
        <v>513</v>
      </c>
    </row>
    <row r="34" spans="1:26">
      <c r="A34" t="s">
        <v>479</v>
      </c>
      <c r="B34" t="s">
        <v>640</v>
      </c>
      <c r="C34" t="s">
        <v>641</v>
      </c>
      <c r="D34" t="s">
        <v>642</v>
      </c>
      <c r="E34" t="s">
        <v>643</v>
      </c>
      <c r="F34" t="s">
        <v>644</v>
      </c>
      <c r="G34" t="s">
        <v>645</v>
      </c>
      <c r="H34" t="s">
        <v>646</v>
      </c>
      <c r="I34" t="s">
        <v>647</v>
      </c>
      <c r="J34"/>
      <c r="K34"/>
      <c r="L34"/>
      <c r="M34"/>
      <c r="N34"/>
      <c r="O34"/>
      <c r="P34"/>
      <c r="Q34"/>
      <c r="R34"/>
      <c r="S34"/>
      <c r="T34"/>
      <c r="U34"/>
      <c r="V34"/>
      <c r="W34"/>
      <c r="X34">
        <v>115</v>
      </c>
      <c r="Y34" t="s">
        <v>517</v>
      </c>
      <c r="Z34" t="s">
        <v>513</v>
      </c>
    </row>
    <row r="35" spans="1:26">
      <c r="A35" t="s">
        <v>479</v>
      </c>
      <c r="B35" t="s">
        <v>640</v>
      </c>
      <c r="C35" t="s">
        <v>641</v>
      </c>
      <c r="D35" t="s">
        <v>648</v>
      </c>
      <c r="E35" t="s">
        <v>643</v>
      </c>
      <c r="F35" t="s">
        <v>644</v>
      </c>
      <c r="G35" t="s">
        <v>645</v>
      </c>
      <c r="H35" t="s">
        <v>646</v>
      </c>
      <c r="I35" t="s">
        <v>647</v>
      </c>
      <c r="J35"/>
      <c r="K35"/>
      <c r="L35"/>
      <c r="M35"/>
      <c r="N35"/>
      <c r="O35"/>
      <c r="P35"/>
      <c r="Q35"/>
      <c r="R35"/>
      <c r="S35"/>
      <c r="T35"/>
      <c r="U35"/>
      <c r="V35"/>
      <c r="W35"/>
      <c r="X35">
        <v>126</v>
      </c>
      <c r="Y35" t="s">
        <v>517</v>
      </c>
      <c r="Z35" t="s">
        <v>513</v>
      </c>
    </row>
    <row r="36" spans="1:26">
      <c r="A36" t="s">
        <v>479</v>
      </c>
      <c r="B36" t="s">
        <v>640</v>
      </c>
      <c r="C36" t="s">
        <v>641</v>
      </c>
      <c r="D36" t="s">
        <v>649</v>
      </c>
      <c r="E36" t="s">
        <v>643</v>
      </c>
      <c r="F36" t="s">
        <v>644</v>
      </c>
      <c r="G36" t="s">
        <v>645</v>
      </c>
      <c r="H36" t="s">
        <v>646</v>
      </c>
      <c r="I36" t="s">
        <v>647</v>
      </c>
      <c r="J36"/>
      <c r="K36"/>
      <c r="L36"/>
      <c r="M36"/>
      <c r="N36"/>
      <c r="O36"/>
      <c r="P36"/>
      <c r="Q36"/>
      <c r="R36"/>
      <c r="S36"/>
      <c r="T36"/>
      <c r="U36"/>
      <c r="V36"/>
      <c r="W36"/>
      <c r="X36">
        <v>136</v>
      </c>
      <c r="Y36" t="s">
        <v>517</v>
      </c>
      <c r="Z36" t="s">
        <v>513</v>
      </c>
    </row>
    <row r="37" spans="1:26">
      <c r="A37" t="s">
        <v>479</v>
      </c>
      <c r="B37" t="s">
        <v>640</v>
      </c>
      <c r="C37" t="s">
        <v>641</v>
      </c>
      <c r="D37" t="s">
        <v>650</v>
      </c>
      <c r="E37" t="s">
        <v>643</v>
      </c>
      <c r="F37" t="s">
        <v>644</v>
      </c>
      <c r="G37" t="s">
        <v>645</v>
      </c>
      <c r="H37" t="s">
        <v>646</v>
      </c>
      <c r="I37" t="s">
        <v>647</v>
      </c>
      <c r="J37"/>
      <c r="K37"/>
      <c r="L37"/>
      <c r="M37"/>
      <c r="N37"/>
      <c r="O37"/>
      <c r="P37"/>
      <c r="Q37"/>
      <c r="R37"/>
      <c r="S37"/>
      <c r="T37"/>
      <c r="U37"/>
      <c r="V37"/>
      <c r="W37"/>
      <c r="X37">
        <v>67</v>
      </c>
      <c r="Y37" t="s">
        <v>517</v>
      </c>
      <c r="Z37" t="s">
        <v>513</v>
      </c>
    </row>
    <row r="38" spans="1:26">
      <c r="A38" t="s">
        <v>479</v>
      </c>
      <c r="B38" t="s">
        <v>651</v>
      </c>
      <c r="C38" t="s">
        <v>652</v>
      </c>
      <c r="D38" t="s">
        <v>652</v>
      </c>
      <c r="E38" t="s">
        <v>653</v>
      </c>
      <c r="F38" t="s">
        <v>654</v>
      </c>
      <c r="G38" t="s">
        <v>655</v>
      </c>
      <c r="H38" t="s">
        <v>656</v>
      </c>
      <c r="I38" t="s">
        <v>657</v>
      </c>
      <c r="J38"/>
      <c r="K38"/>
      <c r="L38"/>
      <c r="M38"/>
      <c r="N38"/>
      <c r="O38"/>
      <c r="P38"/>
      <c r="Q38"/>
      <c r="R38"/>
      <c r="S38"/>
      <c r="T38"/>
      <c r="U38"/>
      <c r="V38"/>
      <c r="W38"/>
      <c r="X38">
        <v>1164</v>
      </c>
      <c r="Y38" t="s">
        <v>523</v>
      </c>
      <c r="Z38" t="s">
        <v>513</v>
      </c>
    </row>
    <row r="39" spans="1:26">
      <c r="A39" t="s">
        <v>479</v>
      </c>
      <c r="B39" t="s">
        <v>658</v>
      </c>
      <c r="C39" t="s">
        <v>659</v>
      </c>
      <c r="D39" t="s">
        <v>659</v>
      </c>
      <c r="E39" t="s">
        <v>660</v>
      </c>
      <c r="F39" t="s">
        <v>661</v>
      </c>
      <c r="G39" t="s">
        <v>662</v>
      </c>
      <c r="H39" t="s">
        <v>663</v>
      </c>
      <c r="I39" t="s">
        <v>664</v>
      </c>
      <c r="J39" t="s">
        <v>665</v>
      </c>
      <c r="K39"/>
      <c r="L39"/>
      <c r="M39"/>
      <c r="N39"/>
      <c r="O39"/>
      <c r="P39"/>
      <c r="Q39"/>
      <c r="R39"/>
      <c r="S39"/>
      <c r="T39"/>
      <c r="U39"/>
      <c r="V39"/>
      <c r="W39"/>
      <c r="X39">
        <v>354</v>
      </c>
      <c r="Y39" t="s">
        <v>538</v>
      </c>
      <c r="Z39" t="s">
        <v>513</v>
      </c>
    </row>
    <row r="40" spans="1:26">
      <c r="A40" t="s">
        <v>479</v>
      </c>
      <c r="B40" t="s">
        <v>666</v>
      </c>
      <c r="C40" t="s">
        <v>667</v>
      </c>
      <c r="D40" t="s">
        <v>667</v>
      </c>
      <c r="E40" t="s">
        <v>668</v>
      </c>
      <c r="F40" t="s">
        <v>669</v>
      </c>
      <c r="G40" t="s">
        <v>670</v>
      </c>
      <c r="H40" t="s">
        <v>671</v>
      </c>
      <c r="I40" t="s">
        <v>672</v>
      </c>
      <c r="J40" t="s">
        <v>673</v>
      </c>
      <c r="K40"/>
      <c r="L40"/>
      <c r="M40"/>
      <c r="N40"/>
      <c r="O40"/>
      <c r="P40"/>
      <c r="Q40"/>
      <c r="R40"/>
      <c r="S40"/>
      <c r="T40"/>
      <c r="U40"/>
      <c r="V40"/>
      <c r="W40"/>
      <c r="X40">
        <v>384</v>
      </c>
      <c r="Y40" t="s">
        <v>538</v>
      </c>
      <c r="Z40" t="s">
        <v>513</v>
      </c>
    </row>
    <row r="41" spans="1:26">
      <c r="A41" t="s">
        <v>479</v>
      </c>
      <c r="B41" t="s">
        <v>674</v>
      </c>
      <c r="C41" t="s">
        <v>675</v>
      </c>
      <c r="D41" t="s">
        <v>675</v>
      </c>
      <c r="E41" t="s">
        <v>676</v>
      </c>
      <c r="F41" t="s">
        <v>677</v>
      </c>
      <c r="G41" t="s">
        <v>678</v>
      </c>
      <c r="H41" t="s">
        <v>679</v>
      </c>
      <c r="I41" t="s">
        <v>680</v>
      </c>
      <c r="J41" t="s">
        <v>681</v>
      </c>
      <c r="K41"/>
      <c r="L41"/>
      <c r="M41"/>
      <c r="N41"/>
      <c r="O41"/>
      <c r="P41"/>
      <c r="Q41"/>
      <c r="R41"/>
      <c r="S41"/>
      <c r="T41"/>
      <c r="U41"/>
      <c r="V41"/>
      <c r="W41"/>
      <c r="X41">
        <v>288</v>
      </c>
      <c r="Y41" t="s">
        <v>538</v>
      </c>
      <c r="Z41" t="s">
        <v>513</v>
      </c>
    </row>
    <row r="42" spans="1:26">
      <c r="A42" t="s">
        <v>479</v>
      </c>
      <c r="B42" t="s">
        <v>674</v>
      </c>
      <c r="C42" t="s">
        <v>682</v>
      </c>
      <c r="D42" t="s">
        <v>682</v>
      </c>
      <c r="E42" t="s">
        <v>676</v>
      </c>
      <c r="F42" t="s">
        <v>683</v>
      </c>
      <c r="G42" t="s">
        <v>684</v>
      </c>
      <c r="H42" t="s">
        <v>685</v>
      </c>
      <c r="I42" t="s">
        <v>686</v>
      </c>
      <c r="J42" t="s">
        <v>687</v>
      </c>
      <c r="K42"/>
      <c r="L42"/>
      <c r="M42"/>
      <c r="N42"/>
      <c r="O42"/>
      <c r="P42"/>
      <c r="Q42"/>
      <c r="R42"/>
      <c r="S42"/>
      <c r="T42"/>
      <c r="U42"/>
      <c r="V42"/>
      <c r="W42"/>
      <c r="X42">
        <v>288</v>
      </c>
      <c r="Y42" t="s">
        <v>538</v>
      </c>
      <c r="Z42" t="s">
        <v>513</v>
      </c>
    </row>
    <row r="43" spans="1:26">
      <c r="A43" t="s">
        <v>479</v>
      </c>
      <c r="B43" t="s">
        <v>688</v>
      </c>
      <c r="C43" t="s">
        <v>689</v>
      </c>
      <c r="D43" t="s">
        <v>689</v>
      </c>
      <c r="E43" t="s">
        <v>690</v>
      </c>
      <c r="F43" t="s">
        <v>691</v>
      </c>
      <c r="G43" t="s">
        <v>692</v>
      </c>
      <c r="H43" t="s">
        <v>693</v>
      </c>
      <c r="I43" t="s">
        <v>694</v>
      </c>
      <c r="J43" t="s">
        <v>695</v>
      </c>
      <c r="K43"/>
      <c r="L43"/>
      <c r="M43"/>
      <c r="N43"/>
      <c r="O43"/>
      <c r="P43"/>
      <c r="Q43"/>
      <c r="R43"/>
      <c r="S43"/>
      <c r="T43"/>
      <c r="U43"/>
      <c r="V43"/>
      <c r="W43"/>
      <c r="X43">
        <v>354</v>
      </c>
      <c r="Y43" t="s">
        <v>538</v>
      </c>
      <c r="Z43" t="s">
        <v>513</v>
      </c>
    </row>
    <row r="44" spans="1:26">
      <c r="A44" t="s">
        <v>479</v>
      </c>
      <c r="B44" t="s">
        <v>696</v>
      </c>
      <c r="C44" t="s">
        <v>697</v>
      </c>
      <c r="D44" t="s">
        <v>697</v>
      </c>
      <c r="E44" t="s">
        <v>698</v>
      </c>
      <c r="F44" t="s">
        <v>699</v>
      </c>
      <c r="G44" t="s">
        <v>700</v>
      </c>
      <c r="H44" t="s">
        <v>701</v>
      </c>
      <c r="I44" t="s">
        <v>702</v>
      </c>
      <c r="J44" t="s">
        <v>703</v>
      </c>
      <c r="K44"/>
      <c r="L44"/>
      <c r="M44"/>
      <c r="N44"/>
      <c r="O44"/>
      <c r="P44"/>
      <c r="Q44"/>
      <c r="R44"/>
      <c r="S44"/>
      <c r="T44"/>
      <c r="U44"/>
      <c r="V44"/>
      <c r="W44"/>
      <c r="X44">
        <v>318</v>
      </c>
      <c r="Y44" t="s">
        <v>538</v>
      </c>
      <c r="Z44" t="s">
        <v>513</v>
      </c>
    </row>
    <row r="45" spans="1:26">
      <c r="A45" t="s">
        <v>479</v>
      </c>
      <c r="B45" t="s">
        <v>704</v>
      </c>
      <c r="C45" t="s">
        <v>705</v>
      </c>
      <c r="D45" t="s">
        <v>705</v>
      </c>
      <c r="E45" t="s">
        <v>706</v>
      </c>
      <c r="F45" t="s">
        <v>707</v>
      </c>
      <c r="G45" t="s">
        <v>708</v>
      </c>
      <c r="H45" t="s">
        <v>709</v>
      </c>
      <c r="I45" t="s">
        <v>710</v>
      </c>
      <c r="J45" t="s">
        <v>711</v>
      </c>
      <c r="K45" t="s">
        <v>712</v>
      </c>
      <c r="L45"/>
      <c r="M45"/>
      <c r="N45"/>
      <c r="O45"/>
      <c r="P45"/>
      <c r="Q45"/>
      <c r="R45"/>
      <c r="S45"/>
      <c r="T45"/>
      <c r="U45"/>
      <c r="V45"/>
      <c r="W45"/>
      <c r="X45">
        <v>168</v>
      </c>
      <c r="Y45" t="s">
        <v>549</v>
      </c>
      <c r="Z45" t="s">
        <v>513</v>
      </c>
    </row>
    <row r="46" spans="1:26">
      <c r="A46" t="s">
        <v>479</v>
      </c>
      <c r="B46" t="s">
        <v>713</v>
      </c>
      <c r="C46" t="s">
        <v>714</v>
      </c>
      <c r="D46" t="s">
        <v>714</v>
      </c>
      <c r="E46" t="s">
        <v>715</v>
      </c>
      <c r="F46" t="s">
        <v>716</v>
      </c>
      <c r="G46"/>
      <c r="H46"/>
      <c r="I46"/>
      <c r="J46"/>
      <c r="K46"/>
      <c r="L46"/>
      <c r="M46"/>
      <c r="N46"/>
      <c r="O46"/>
      <c r="P46"/>
      <c r="Q46"/>
      <c r="R46"/>
      <c r="S46"/>
      <c r="T46"/>
      <c r="U46"/>
      <c r="V46"/>
      <c r="W46"/>
      <c r="X46">
        <v>107</v>
      </c>
      <c r="Y46" t="s">
        <v>530</v>
      </c>
      <c r="Z46" t="s">
        <v>513</v>
      </c>
    </row>
    <row r="47" spans="1:26">
      <c r="A47" t="s">
        <v>479</v>
      </c>
      <c r="B47" t="s">
        <v>717</v>
      </c>
      <c r="C47" t="s">
        <v>718</v>
      </c>
      <c r="D47" t="s">
        <v>718</v>
      </c>
      <c r="E47" t="s">
        <v>719</v>
      </c>
      <c r="F47" t="s">
        <v>720</v>
      </c>
      <c r="G47"/>
      <c r="H47"/>
      <c r="I47"/>
      <c r="J47"/>
      <c r="K47"/>
      <c r="L47"/>
      <c r="M47"/>
      <c r="N47"/>
      <c r="O47"/>
      <c r="P47"/>
      <c r="Q47"/>
      <c r="R47"/>
      <c r="S47"/>
      <c r="T47"/>
      <c r="U47"/>
      <c r="V47"/>
      <c r="W47"/>
      <c r="X47">
        <v>44</v>
      </c>
      <c r="Y47" t="s">
        <v>544</v>
      </c>
      <c r="Z47" t="s">
        <v>513</v>
      </c>
    </row>
    <row r="48" spans="1:26">
      <c r="A48" t="s">
        <v>479</v>
      </c>
      <c r="B48" t="s">
        <v>721</v>
      </c>
      <c r="C48" t="s">
        <v>722</v>
      </c>
      <c r="D48" t="s">
        <v>722</v>
      </c>
      <c r="E48" t="s">
        <v>723</v>
      </c>
      <c r="F48" t="s">
        <v>724</v>
      </c>
      <c r="G48"/>
      <c r="H48"/>
      <c r="I48"/>
      <c r="J48"/>
      <c r="K48"/>
      <c r="L48"/>
      <c r="M48"/>
      <c r="N48"/>
      <c r="O48"/>
      <c r="P48"/>
      <c r="Q48"/>
      <c r="R48"/>
      <c r="S48"/>
      <c r="T48"/>
      <c r="U48"/>
      <c r="V48"/>
      <c r="W48"/>
      <c r="X48">
        <v>21</v>
      </c>
      <c r="Y48" t="s">
        <v>569</v>
      </c>
      <c r="Z48"/>
    </row>
    <row r="49" spans="1:26">
      <c r="A49" t="s">
        <v>479</v>
      </c>
      <c r="B49" t="s">
        <v>725</v>
      </c>
      <c r="C49" t="s">
        <v>726</v>
      </c>
      <c r="D49" t="s">
        <v>726</v>
      </c>
      <c r="E49" t="s">
        <v>725</v>
      </c>
      <c r="F49" t="s">
        <v>727</v>
      </c>
      <c r="G49"/>
      <c r="H49"/>
      <c r="I49"/>
      <c r="J49"/>
      <c r="K49"/>
      <c r="L49"/>
      <c r="M49"/>
      <c r="N49"/>
      <c r="O49"/>
      <c r="P49"/>
      <c r="Q49"/>
      <c r="R49"/>
      <c r="S49"/>
      <c r="T49"/>
      <c r="U49"/>
      <c r="V49"/>
      <c r="W49"/>
      <c r="X49">
        <v>86</v>
      </c>
      <c r="Y49" t="s">
        <v>545</v>
      </c>
      <c r="Z49" t="s">
        <v>513</v>
      </c>
    </row>
    <row r="50" spans="1:26">
      <c r="A50" t="s">
        <v>479</v>
      </c>
      <c r="B50" t="s">
        <v>728</v>
      </c>
      <c r="C50" t="s">
        <v>729</v>
      </c>
      <c r="D50" t="s">
        <v>729</v>
      </c>
      <c r="E50" t="s">
        <v>730</v>
      </c>
      <c r="F50" t="s">
        <v>731</v>
      </c>
      <c r="G50"/>
      <c r="H50"/>
      <c r="I50"/>
      <c r="J50"/>
      <c r="K50"/>
      <c r="L50"/>
      <c r="M50"/>
      <c r="N50"/>
      <c r="O50"/>
      <c r="P50"/>
      <c r="Q50"/>
      <c r="R50"/>
      <c r="S50"/>
      <c r="T50"/>
      <c r="U50"/>
      <c r="V50"/>
      <c r="W50"/>
      <c r="X50">
        <v>66</v>
      </c>
      <c r="Y50" t="s">
        <v>547</v>
      </c>
      <c r="Z50"/>
    </row>
    <row r="51" spans="1:26">
      <c r="A51" t="s">
        <v>479</v>
      </c>
      <c r="B51" t="s">
        <v>732</v>
      </c>
      <c r="C51" t="s">
        <v>733</v>
      </c>
      <c r="D51" t="s">
        <v>733</v>
      </c>
      <c r="E51" t="s">
        <v>734</v>
      </c>
      <c r="F51" t="s">
        <v>735</v>
      </c>
      <c r="G51" t="s">
        <v>736</v>
      </c>
      <c r="H51"/>
      <c r="I51"/>
      <c r="J51"/>
      <c r="K51"/>
      <c r="L51"/>
      <c r="M51"/>
      <c r="N51"/>
      <c r="O51"/>
      <c r="P51"/>
      <c r="Q51"/>
      <c r="R51"/>
      <c r="S51"/>
      <c r="T51"/>
      <c r="U51"/>
      <c r="V51"/>
      <c r="W51"/>
      <c r="X51">
        <v>215</v>
      </c>
      <c r="Y51" t="s">
        <v>517</v>
      </c>
      <c r="Z51" t="s">
        <v>513</v>
      </c>
    </row>
    <row r="52" spans="1:26">
      <c r="A52" t="s">
        <v>479</v>
      </c>
      <c r="B52" t="s">
        <v>737</v>
      </c>
      <c r="C52" t="s">
        <v>738</v>
      </c>
      <c r="D52" t="s">
        <v>738</v>
      </c>
      <c r="E52" t="s">
        <v>739</v>
      </c>
      <c r="F52" t="s">
        <v>740</v>
      </c>
      <c r="G52"/>
      <c r="H52"/>
      <c r="I52"/>
      <c r="J52"/>
      <c r="K52"/>
      <c r="L52"/>
      <c r="M52"/>
      <c r="N52"/>
      <c r="O52"/>
      <c r="P52"/>
      <c r="Q52"/>
      <c r="R52"/>
      <c r="S52"/>
      <c r="T52"/>
      <c r="U52"/>
      <c r="V52"/>
      <c r="W52"/>
      <c r="X52">
        <v>171</v>
      </c>
      <c r="Y52" t="s">
        <v>528</v>
      </c>
      <c r="Z52" t="s">
        <v>513</v>
      </c>
    </row>
    <row r="53" spans="1:26">
      <c r="A53" t="s">
        <v>479</v>
      </c>
      <c r="B53" t="s">
        <v>741</v>
      </c>
      <c r="C53" t="s">
        <v>742</v>
      </c>
      <c r="D53" t="s">
        <v>742</v>
      </c>
      <c r="E53" t="s">
        <v>743</v>
      </c>
      <c r="F53" t="s">
        <v>744</v>
      </c>
      <c r="G53"/>
      <c r="H53"/>
      <c r="I53"/>
      <c r="J53"/>
      <c r="K53"/>
      <c r="L53"/>
      <c r="M53"/>
      <c r="N53"/>
      <c r="O53"/>
      <c r="P53"/>
      <c r="Q53"/>
      <c r="R53"/>
      <c r="S53"/>
      <c r="T53"/>
      <c r="U53"/>
      <c r="V53"/>
      <c r="W53"/>
      <c r="X53">
        <v>186</v>
      </c>
      <c r="Y53" t="s">
        <v>527</v>
      </c>
      <c r="Z53"/>
    </row>
    <row r="54" spans="1:26">
      <c r="A54" t="s">
        <v>479</v>
      </c>
      <c r="B54" t="s">
        <v>745</v>
      </c>
      <c r="C54" t="s">
        <v>746</v>
      </c>
      <c r="D54" t="s">
        <v>747</v>
      </c>
      <c r="E54" t="s">
        <v>745</v>
      </c>
      <c r="F54" t="s">
        <v>748</v>
      </c>
      <c r="G54" t="s">
        <v>749</v>
      </c>
      <c r="H54"/>
      <c r="I54"/>
      <c r="J54"/>
      <c r="K54"/>
      <c r="L54"/>
      <c r="M54"/>
      <c r="N54"/>
      <c r="O54"/>
      <c r="P54"/>
      <c r="Q54"/>
      <c r="R54"/>
      <c r="S54"/>
      <c r="T54"/>
      <c r="U54"/>
      <c r="V54"/>
      <c r="W54"/>
      <c r="X54">
        <v>0</v>
      </c>
      <c r="Y54" t="s">
        <v>530</v>
      </c>
      <c r="Z54"/>
    </row>
    <row r="55" spans="1:26">
      <c r="A55" t="s">
        <v>479</v>
      </c>
      <c r="B55" t="s">
        <v>745</v>
      </c>
      <c r="C55" t="s">
        <v>746</v>
      </c>
      <c r="D55" t="s">
        <v>750</v>
      </c>
      <c r="E55" t="s">
        <v>745</v>
      </c>
      <c r="F55" t="s">
        <v>748</v>
      </c>
      <c r="G55" t="s">
        <v>749</v>
      </c>
      <c r="H55"/>
      <c r="I55"/>
      <c r="J55"/>
      <c r="K55"/>
      <c r="L55"/>
      <c r="M55"/>
      <c r="N55"/>
      <c r="O55"/>
      <c r="P55"/>
      <c r="Q55"/>
      <c r="R55"/>
      <c r="S55"/>
      <c r="T55"/>
      <c r="U55"/>
      <c r="V55"/>
      <c r="W55"/>
      <c r="X55">
        <v>19</v>
      </c>
      <c r="Y55" t="s">
        <v>530</v>
      </c>
      <c r="Z55"/>
    </row>
    <row r="56" spans="1:26">
      <c r="A56" t="s">
        <v>479</v>
      </c>
      <c r="B56" t="s">
        <v>745</v>
      </c>
      <c r="C56" t="s">
        <v>746</v>
      </c>
      <c r="D56" t="s">
        <v>751</v>
      </c>
      <c r="E56" t="s">
        <v>745</v>
      </c>
      <c r="F56" t="s">
        <v>748</v>
      </c>
      <c r="G56" t="s">
        <v>749</v>
      </c>
      <c r="H56"/>
      <c r="I56"/>
      <c r="J56"/>
      <c r="K56"/>
      <c r="L56"/>
      <c r="M56"/>
      <c r="N56"/>
      <c r="O56"/>
      <c r="P56"/>
      <c r="Q56"/>
      <c r="R56"/>
      <c r="S56"/>
      <c r="T56"/>
      <c r="U56"/>
      <c r="V56"/>
      <c r="W56"/>
      <c r="X56">
        <v>34</v>
      </c>
      <c r="Y56" t="s">
        <v>530</v>
      </c>
      <c r="Z56"/>
    </row>
    <row r="57" spans="1:26">
      <c r="A57" t="s">
        <v>479</v>
      </c>
      <c r="B57" t="s">
        <v>752</v>
      </c>
      <c r="C57" t="s">
        <v>753</v>
      </c>
      <c r="D57" t="s">
        <v>754</v>
      </c>
      <c r="E57" t="s">
        <v>755</v>
      </c>
      <c r="F57" t="s">
        <v>756</v>
      </c>
      <c r="G57" t="s">
        <v>757</v>
      </c>
      <c r="H57" t="s">
        <v>758</v>
      </c>
      <c r="I57"/>
      <c r="J57"/>
      <c r="K57"/>
      <c r="L57"/>
      <c r="M57"/>
      <c r="N57"/>
      <c r="O57"/>
      <c r="P57"/>
      <c r="Q57"/>
      <c r="R57"/>
      <c r="S57"/>
      <c r="T57"/>
      <c r="U57"/>
      <c r="V57"/>
      <c r="W57"/>
      <c r="X57">
        <v>61</v>
      </c>
      <c r="Y57" t="s">
        <v>546</v>
      </c>
      <c r="Z57" t="s">
        <v>513</v>
      </c>
    </row>
    <row r="58" spans="1:26">
      <c r="A58" t="s">
        <v>479</v>
      </c>
      <c r="B58" t="s">
        <v>752</v>
      </c>
      <c r="C58" t="s">
        <v>753</v>
      </c>
      <c r="D58" t="s">
        <v>759</v>
      </c>
      <c r="E58" t="s">
        <v>755</v>
      </c>
      <c r="F58" t="s">
        <v>756</v>
      </c>
      <c r="G58" t="s">
        <v>757</v>
      </c>
      <c r="H58" t="s">
        <v>758</v>
      </c>
      <c r="I58"/>
      <c r="J58"/>
      <c r="K58"/>
      <c r="L58"/>
      <c r="M58"/>
      <c r="N58"/>
      <c r="O58"/>
      <c r="P58"/>
      <c r="Q58"/>
      <c r="R58"/>
      <c r="S58"/>
      <c r="T58"/>
      <c r="U58"/>
      <c r="V58"/>
      <c r="W58"/>
      <c r="X58">
        <v>65</v>
      </c>
      <c r="Y58" t="s">
        <v>546</v>
      </c>
      <c r="Z58" t="s">
        <v>513</v>
      </c>
    </row>
    <row r="59" spans="1:26">
      <c r="A59" t="s">
        <v>479</v>
      </c>
      <c r="B59" t="s">
        <v>760</v>
      </c>
      <c r="C59" t="s">
        <v>761</v>
      </c>
      <c r="D59" t="s">
        <v>762</v>
      </c>
      <c r="E59" t="s">
        <v>763</v>
      </c>
      <c r="F59" t="s">
        <v>764</v>
      </c>
      <c r="G59" t="s">
        <v>765</v>
      </c>
      <c r="H59" t="s">
        <v>766</v>
      </c>
      <c r="I59" t="s">
        <v>767</v>
      </c>
      <c r="J59"/>
      <c r="K59"/>
      <c r="L59"/>
      <c r="M59"/>
      <c r="N59"/>
      <c r="O59"/>
      <c r="P59"/>
      <c r="Q59"/>
      <c r="R59"/>
      <c r="S59"/>
      <c r="T59"/>
      <c r="U59"/>
      <c r="V59"/>
      <c r="W59"/>
      <c r="X59">
        <v>151</v>
      </c>
      <c r="Y59" t="s">
        <v>550</v>
      </c>
      <c r="Z59"/>
    </row>
    <row r="60" spans="1:26">
      <c r="A60" t="s">
        <v>479</v>
      </c>
      <c r="B60" t="s">
        <v>760</v>
      </c>
      <c r="C60" t="s">
        <v>761</v>
      </c>
      <c r="D60" t="s">
        <v>768</v>
      </c>
      <c r="E60" t="s">
        <v>763</v>
      </c>
      <c r="F60" t="s">
        <v>764</v>
      </c>
      <c r="G60" t="s">
        <v>765</v>
      </c>
      <c r="H60" t="s">
        <v>766</v>
      </c>
      <c r="I60" t="s">
        <v>767</v>
      </c>
      <c r="J60"/>
      <c r="K60"/>
      <c r="L60"/>
      <c r="M60"/>
      <c r="N60"/>
      <c r="O60"/>
      <c r="P60"/>
      <c r="Q60"/>
      <c r="R60"/>
      <c r="S60"/>
      <c r="T60"/>
      <c r="U60"/>
      <c r="V60"/>
      <c r="W60"/>
      <c r="X60">
        <v>59</v>
      </c>
      <c r="Y60" t="s">
        <v>550</v>
      </c>
      <c r="Z60"/>
    </row>
    <row r="61" spans="1:26">
      <c r="A61" t="s">
        <v>479</v>
      </c>
      <c r="B61" t="s">
        <v>760</v>
      </c>
      <c r="C61" t="s">
        <v>761</v>
      </c>
      <c r="D61" t="s">
        <v>769</v>
      </c>
      <c r="E61" t="s">
        <v>763</v>
      </c>
      <c r="F61" t="s">
        <v>764</v>
      </c>
      <c r="G61" t="s">
        <v>765</v>
      </c>
      <c r="H61" t="s">
        <v>766</v>
      </c>
      <c r="I61" t="s">
        <v>767</v>
      </c>
      <c r="J61"/>
      <c r="K61"/>
      <c r="L61"/>
      <c r="M61"/>
      <c r="N61"/>
      <c r="O61"/>
      <c r="P61"/>
      <c r="Q61"/>
      <c r="R61"/>
      <c r="S61"/>
      <c r="T61"/>
      <c r="U61"/>
      <c r="V61"/>
      <c r="W61"/>
      <c r="X61">
        <v>72</v>
      </c>
      <c r="Y61" t="s">
        <v>550</v>
      </c>
      <c r="Z61"/>
    </row>
    <row r="62" spans="1:26">
      <c r="A62" t="s">
        <v>479</v>
      </c>
      <c r="B62" t="s">
        <v>760</v>
      </c>
      <c r="C62" t="s">
        <v>761</v>
      </c>
      <c r="D62" t="s">
        <v>770</v>
      </c>
      <c r="E62" t="s">
        <v>763</v>
      </c>
      <c r="F62" t="s">
        <v>764</v>
      </c>
      <c r="G62" t="s">
        <v>765</v>
      </c>
      <c r="H62" t="s">
        <v>766</v>
      </c>
      <c r="I62" t="s">
        <v>767</v>
      </c>
      <c r="J62"/>
      <c r="K62"/>
      <c r="L62"/>
      <c r="M62"/>
      <c r="N62"/>
      <c r="O62"/>
      <c r="P62"/>
      <c r="Q62"/>
      <c r="R62"/>
      <c r="S62"/>
      <c r="T62"/>
      <c r="U62"/>
      <c r="V62"/>
      <c r="W62"/>
      <c r="X62">
        <v>60</v>
      </c>
      <c r="Y62" t="s">
        <v>550</v>
      </c>
      <c r="Z62"/>
    </row>
    <row r="63" spans="1:26">
      <c r="A63" t="s">
        <v>479</v>
      </c>
      <c r="B63" t="s">
        <v>771</v>
      </c>
      <c r="C63" t="s">
        <v>772</v>
      </c>
      <c r="D63" t="s">
        <v>772</v>
      </c>
      <c r="E63" t="s">
        <v>771</v>
      </c>
      <c r="F63" t="s">
        <v>773</v>
      </c>
      <c r="G63"/>
      <c r="H63"/>
      <c r="I63"/>
      <c r="J63"/>
      <c r="K63"/>
      <c r="L63"/>
      <c r="M63"/>
      <c r="N63"/>
      <c r="O63"/>
      <c r="P63"/>
      <c r="Q63"/>
      <c r="R63"/>
      <c r="S63"/>
      <c r="T63"/>
      <c r="U63"/>
      <c r="V63"/>
      <c r="W63"/>
      <c r="X63">
        <v>66</v>
      </c>
      <c r="Y63" t="s">
        <v>517</v>
      </c>
      <c r="Z63"/>
    </row>
    <row r="64" spans="1:26">
      <c r="A64" t="s">
        <v>479</v>
      </c>
      <c r="B64" t="s">
        <v>774</v>
      </c>
      <c r="C64" t="s">
        <v>775</v>
      </c>
      <c r="D64" t="s">
        <v>775</v>
      </c>
      <c r="E64" t="s">
        <v>776</v>
      </c>
      <c r="F64" t="s">
        <v>777</v>
      </c>
      <c r="G64"/>
      <c r="H64"/>
      <c r="I64"/>
      <c r="J64"/>
      <c r="K64"/>
      <c r="L64"/>
      <c r="M64"/>
      <c r="N64"/>
      <c r="O64"/>
      <c r="P64"/>
      <c r="Q64"/>
      <c r="R64"/>
      <c r="S64"/>
      <c r="T64"/>
      <c r="U64"/>
      <c r="V64"/>
      <c r="W64"/>
      <c r="X64">
        <v>210</v>
      </c>
      <c r="Y64" t="s">
        <v>533</v>
      </c>
      <c r="Z64" t="s">
        <v>513</v>
      </c>
    </row>
    <row r="65" spans="1:26">
      <c r="A65" t="s">
        <v>479</v>
      </c>
      <c r="B65" t="s">
        <v>778</v>
      </c>
      <c r="C65" t="s">
        <v>779</v>
      </c>
      <c r="D65" t="s">
        <v>779</v>
      </c>
      <c r="E65" t="s">
        <v>778</v>
      </c>
      <c r="F65" t="s">
        <v>780</v>
      </c>
      <c r="G65" t="s">
        <v>781</v>
      </c>
      <c r="H65"/>
      <c r="I65"/>
      <c r="J65"/>
      <c r="K65"/>
      <c r="L65"/>
      <c r="M65"/>
      <c r="N65"/>
      <c r="O65"/>
      <c r="P65"/>
      <c r="Q65"/>
      <c r="R65"/>
      <c r="S65"/>
      <c r="T65"/>
      <c r="U65"/>
      <c r="V65"/>
      <c r="W65"/>
      <c r="X65">
        <v>76</v>
      </c>
      <c r="Y65" t="s">
        <v>568</v>
      </c>
      <c r="Z65" t="s">
        <v>535</v>
      </c>
    </row>
    <row r="66" spans="1:26">
      <c r="A66" t="s">
        <v>479</v>
      </c>
      <c r="B66" t="s">
        <v>782</v>
      </c>
      <c r="C66" t="s">
        <v>783</v>
      </c>
      <c r="D66" t="s">
        <v>783</v>
      </c>
      <c r="E66" t="s">
        <v>784</v>
      </c>
      <c r="F66" t="s">
        <v>785</v>
      </c>
      <c r="G66"/>
      <c r="H66"/>
      <c r="I66"/>
      <c r="J66"/>
      <c r="K66"/>
      <c r="L66"/>
      <c r="M66"/>
      <c r="N66"/>
      <c r="O66"/>
      <c r="P66"/>
      <c r="Q66"/>
      <c r="R66"/>
      <c r="S66"/>
      <c r="T66"/>
      <c r="U66"/>
      <c r="V66"/>
      <c r="W66"/>
      <c r="X66">
        <v>203</v>
      </c>
      <c r="Y66" t="s">
        <v>553</v>
      </c>
      <c r="Z66" t="s">
        <v>513</v>
      </c>
    </row>
    <row r="67" spans="1:26">
      <c r="A67" t="s">
        <v>479</v>
      </c>
      <c r="B67" t="s">
        <v>786</v>
      </c>
      <c r="C67" t="s">
        <v>787</v>
      </c>
      <c r="D67" t="s">
        <v>788</v>
      </c>
      <c r="E67" t="s">
        <v>786</v>
      </c>
      <c r="F67" t="s">
        <v>789</v>
      </c>
      <c r="G67" t="s">
        <v>790</v>
      </c>
      <c r="H67" t="s">
        <v>791</v>
      </c>
      <c r="I67"/>
      <c r="J67"/>
      <c r="K67"/>
      <c r="L67"/>
      <c r="M67"/>
      <c r="N67"/>
      <c r="O67"/>
      <c r="P67"/>
      <c r="Q67"/>
      <c r="R67"/>
      <c r="S67"/>
      <c r="T67"/>
      <c r="U67"/>
      <c r="V67"/>
      <c r="W67"/>
      <c r="X67">
        <v>33</v>
      </c>
      <c r="Y67" t="s">
        <v>530</v>
      </c>
      <c r="Z67"/>
    </row>
    <row r="68" spans="1:26">
      <c r="A68" t="s">
        <v>479</v>
      </c>
      <c r="B68" t="s">
        <v>786</v>
      </c>
      <c r="C68" t="s">
        <v>787</v>
      </c>
      <c r="D68" t="s">
        <v>792</v>
      </c>
      <c r="E68" t="s">
        <v>786</v>
      </c>
      <c r="F68" t="s">
        <v>789</v>
      </c>
      <c r="G68" t="s">
        <v>790</v>
      </c>
      <c r="H68" t="s">
        <v>791</v>
      </c>
      <c r="I68"/>
      <c r="J68"/>
      <c r="K68"/>
      <c r="L68"/>
      <c r="M68"/>
      <c r="N68"/>
      <c r="O68"/>
      <c r="P68"/>
      <c r="Q68"/>
      <c r="R68"/>
      <c r="S68"/>
      <c r="T68"/>
      <c r="U68"/>
      <c r="V68"/>
      <c r="W68"/>
      <c r="X68">
        <v>22</v>
      </c>
      <c r="Y68" t="s">
        <v>530</v>
      </c>
      <c r="Z68"/>
    </row>
    <row r="69" spans="1:26">
      <c r="A69" t="s">
        <v>479</v>
      </c>
      <c r="B69" t="s">
        <v>786</v>
      </c>
      <c r="C69" t="s">
        <v>787</v>
      </c>
      <c r="D69" t="s">
        <v>793</v>
      </c>
      <c r="E69" t="s">
        <v>786</v>
      </c>
      <c r="F69" t="s">
        <v>789</v>
      </c>
      <c r="G69" t="s">
        <v>790</v>
      </c>
      <c r="H69" t="s">
        <v>791</v>
      </c>
      <c r="I69"/>
      <c r="J69"/>
      <c r="K69"/>
      <c r="L69"/>
      <c r="M69"/>
      <c r="N69"/>
      <c r="O69"/>
      <c r="P69"/>
      <c r="Q69"/>
      <c r="R69"/>
      <c r="S69"/>
      <c r="T69"/>
      <c r="U69"/>
      <c r="V69"/>
      <c r="W69"/>
      <c r="X69">
        <v>53</v>
      </c>
      <c r="Y69" t="s">
        <v>530</v>
      </c>
      <c r="Z69"/>
    </row>
    <row r="70" spans="1:26">
      <c r="A70" t="s">
        <v>479</v>
      </c>
      <c r="B70" t="s">
        <v>794</v>
      </c>
      <c r="C70" t="s">
        <v>795</v>
      </c>
      <c r="D70" t="s">
        <v>796</v>
      </c>
      <c r="E70" t="s">
        <v>797</v>
      </c>
      <c r="F70" t="s">
        <v>798</v>
      </c>
      <c r="G70"/>
      <c r="H70"/>
      <c r="I70"/>
      <c r="J70"/>
      <c r="K70"/>
      <c r="L70"/>
      <c r="M70"/>
      <c r="N70"/>
      <c r="O70"/>
      <c r="P70"/>
      <c r="Q70"/>
      <c r="R70"/>
      <c r="S70"/>
      <c r="T70"/>
      <c r="U70"/>
      <c r="V70"/>
      <c r="W70"/>
      <c r="X70">
        <v>161</v>
      </c>
      <c r="Y70" t="s">
        <v>530</v>
      </c>
      <c r="Z70"/>
    </row>
    <row r="71" spans="1:26">
      <c r="A71" t="s">
        <v>479</v>
      </c>
      <c r="B71" t="s">
        <v>794</v>
      </c>
      <c r="C71" t="s">
        <v>795</v>
      </c>
      <c r="D71" t="s">
        <v>799</v>
      </c>
      <c r="E71" t="s">
        <v>797</v>
      </c>
      <c r="F71" t="s">
        <v>798</v>
      </c>
      <c r="G71"/>
      <c r="H71"/>
      <c r="I71"/>
      <c r="J71"/>
      <c r="K71"/>
      <c r="L71"/>
      <c r="M71"/>
      <c r="N71"/>
      <c r="O71"/>
      <c r="P71"/>
      <c r="Q71"/>
      <c r="R71"/>
      <c r="S71"/>
      <c r="T71"/>
      <c r="U71"/>
      <c r="V71"/>
      <c r="W71"/>
      <c r="X71">
        <v>122</v>
      </c>
      <c r="Y71" t="s">
        <v>530</v>
      </c>
      <c r="Z71"/>
    </row>
    <row r="72" spans="1:26">
      <c r="A72" t="s">
        <v>479</v>
      </c>
      <c r="B72" t="s">
        <v>800</v>
      </c>
      <c r="C72" t="s">
        <v>801</v>
      </c>
      <c r="D72" t="s">
        <v>802</v>
      </c>
      <c r="E72" t="s">
        <v>803</v>
      </c>
      <c r="F72" t="s">
        <v>804</v>
      </c>
      <c r="G72"/>
      <c r="H72"/>
      <c r="I72"/>
      <c r="J72"/>
      <c r="K72"/>
      <c r="L72"/>
      <c r="M72"/>
      <c r="N72"/>
      <c r="O72"/>
      <c r="P72"/>
      <c r="Q72"/>
      <c r="R72"/>
      <c r="S72"/>
      <c r="T72"/>
      <c r="U72"/>
      <c r="V72"/>
      <c r="W72"/>
      <c r="X72">
        <v>116</v>
      </c>
      <c r="Y72" t="s">
        <v>530</v>
      </c>
      <c r="Z72"/>
    </row>
    <row r="73" spans="1:26">
      <c r="A73" t="s">
        <v>479</v>
      </c>
      <c r="B73" t="s">
        <v>800</v>
      </c>
      <c r="C73" t="s">
        <v>801</v>
      </c>
      <c r="D73" t="s">
        <v>805</v>
      </c>
      <c r="E73" t="s">
        <v>803</v>
      </c>
      <c r="F73" t="s">
        <v>804</v>
      </c>
      <c r="G73"/>
      <c r="H73"/>
      <c r="I73"/>
      <c r="J73"/>
      <c r="K73"/>
      <c r="L73"/>
      <c r="M73"/>
      <c r="N73"/>
      <c r="O73"/>
      <c r="P73"/>
      <c r="Q73"/>
      <c r="R73"/>
      <c r="S73"/>
      <c r="T73"/>
      <c r="U73"/>
      <c r="V73"/>
      <c r="W73"/>
      <c r="X73">
        <v>113</v>
      </c>
      <c r="Y73" t="s">
        <v>530</v>
      </c>
      <c r="Z73"/>
    </row>
    <row r="74" spans="1:26">
      <c r="A74" t="s">
        <v>479</v>
      </c>
      <c r="B74" t="s">
        <v>806</v>
      </c>
      <c r="C74" t="s">
        <v>807</v>
      </c>
      <c r="D74" t="s">
        <v>808</v>
      </c>
      <c r="E74" t="s">
        <v>806</v>
      </c>
      <c r="F74" t="s">
        <v>809</v>
      </c>
      <c r="G74" t="s">
        <v>810</v>
      </c>
      <c r="H74"/>
      <c r="I74"/>
      <c r="J74"/>
      <c r="K74"/>
      <c r="L74"/>
      <c r="M74"/>
      <c r="N74"/>
      <c r="O74"/>
      <c r="P74"/>
      <c r="Q74"/>
      <c r="R74"/>
      <c r="S74"/>
      <c r="T74"/>
      <c r="U74"/>
      <c r="V74"/>
      <c r="W74"/>
      <c r="X74">
        <v>28</v>
      </c>
      <c r="Y74" t="s">
        <v>512</v>
      </c>
      <c r="Z74"/>
    </row>
    <row r="75" spans="1:26">
      <c r="A75" t="s">
        <v>479</v>
      </c>
      <c r="B75" t="s">
        <v>806</v>
      </c>
      <c r="C75" t="s">
        <v>807</v>
      </c>
      <c r="D75" t="s">
        <v>811</v>
      </c>
      <c r="E75" t="s">
        <v>806</v>
      </c>
      <c r="F75" t="s">
        <v>809</v>
      </c>
      <c r="G75" t="s">
        <v>810</v>
      </c>
      <c r="H75"/>
      <c r="I75"/>
      <c r="J75"/>
      <c r="K75"/>
      <c r="L75"/>
      <c r="M75"/>
      <c r="N75"/>
      <c r="O75"/>
      <c r="P75"/>
      <c r="Q75"/>
      <c r="R75"/>
      <c r="S75"/>
      <c r="T75"/>
      <c r="U75"/>
      <c r="V75"/>
      <c r="W75"/>
      <c r="X75">
        <v>88</v>
      </c>
      <c r="Y75" t="s">
        <v>512</v>
      </c>
      <c r="Z75"/>
    </row>
    <row r="76" spans="1:26">
      <c r="A76" t="s">
        <v>479</v>
      </c>
      <c r="B76" t="s">
        <v>812</v>
      </c>
      <c r="C76" t="s">
        <v>813</v>
      </c>
      <c r="D76" t="s">
        <v>813</v>
      </c>
      <c r="E76" t="s">
        <v>814</v>
      </c>
      <c r="F76" t="s">
        <v>815</v>
      </c>
      <c r="G76"/>
      <c r="H76"/>
      <c r="I76"/>
      <c r="J76"/>
      <c r="K76"/>
      <c r="L76"/>
      <c r="M76"/>
      <c r="N76"/>
      <c r="O76"/>
      <c r="P76"/>
      <c r="Q76"/>
      <c r="R76"/>
      <c r="S76"/>
      <c r="T76"/>
      <c r="U76"/>
      <c r="V76"/>
      <c r="W76"/>
      <c r="X76">
        <v>215</v>
      </c>
      <c r="Y76" t="s">
        <v>532</v>
      </c>
      <c r="Z76"/>
    </row>
    <row r="77" spans="1:26">
      <c r="A77" t="s">
        <v>479</v>
      </c>
      <c r="B77" t="s">
        <v>816</v>
      </c>
      <c r="C77" t="s">
        <v>817</v>
      </c>
      <c r="D77" t="s">
        <v>817</v>
      </c>
      <c r="E77" t="s">
        <v>818</v>
      </c>
      <c r="F77" t="s">
        <v>819</v>
      </c>
      <c r="G77"/>
      <c r="H77"/>
      <c r="I77"/>
      <c r="J77"/>
      <c r="K77"/>
      <c r="L77"/>
      <c r="M77"/>
      <c r="N77"/>
      <c r="O77"/>
      <c r="P77"/>
      <c r="Q77"/>
      <c r="R77"/>
      <c r="S77"/>
      <c r="T77"/>
      <c r="U77"/>
      <c r="V77"/>
      <c r="W77"/>
      <c r="X77">
        <v>8</v>
      </c>
      <c r="Y77" t="s">
        <v>512</v>
      </c>
      <c r="Z77" t="s">
        <v>513</v>
      </c>
    </row>
    <row r="78" spans="1:26">
      <c r="A78" t="s">
        <v>479</v>
      </c>
      <c r="B78" t="s">
        <v>820</v>
      </c>
      <c r="C78" t="s">
        <v>821</v>
      </c>
      <c r="D78" t="s">
        <v>821</v>
      </c>
      <c r="E78" t="s">
        <v>822</v>
      </c>
      <c r="F78" t="s">
        <v>823</v>
      </c>
      <c r="G78"/>
      <c r="H78"/>
      <c r="I78"/>
      <c r="J78"/>
      <c r="K78"/>
      <c r="L78"/>
      <c r="M78"/>
      <c r="N78"/>
      <c r="O78"/>
      <c r="P78"/>
      <c r="Q78"/>
      <c r="R78"/>
      <c r="S78"/>
      <c r="T78"/>
      <c r="U78"/>
      <c r="V78"/>
      <c r="W78"/>
      <c r="X78">
        <v>99</v>
      </c>
      <c r="Y78" t="s">
        <v>530</v>
      </c>
      <c r="Z78" t="s">
        <v>535</v>
      </c>
    </row>
    <row r="79" spans="1:26">
      <c r="A79" t="s">
        <v>479</v>
      </c>
      <c r="B79" t="s">
        <v>824</v>
      </c>
      <c r="C79" t="s">
        <v>825</v>
      </c>
      <c r="D79" t="s">
        <v>826</v>
      </c>
      <c r="E79" t="s">
        <v>827</v>
      </c>
      <c r="F79" t="s">
        <v>828</v>
      </c>
      <c r="G79" t="s">
        <v>829</v>
      </c>
      <c r="H79" t="s">
        <v>830</v>
      </c>
      <c r="I79" t="s">
        <v>831</v>
      </c>
      <c r="J79"/>
      <c r="K79"/>
      <c r="L79"/>
      <c r="M79"/>
      <c r="N79"/>
      <c r="O79"/>
      <c r="P79"/>
      <c r="Q79"/>
      <c r="R79"/>
      <c r="S79"/>
      <c r="T79"/>
      <c r="U79"/>
      <c r="V79"/>
      <c r="W79"/>
      <c r="X79">
        <v>66</v>
      </c>
      <c r="Y79" t="s">
        <v>519</v>
      </c>
      <c r="Z79" t="s">
        <v>513</v>
      </c>
    </row>
    <row r="80" spans="1:26">
      <c r="A80" t="s">
        <v>479</v>
      </c>
      <c r="B80" t="s">
        <v>824</v>
      </c>
      <c r="C80" t="s">
        <v>825</v>
      </c>
      <c r="D80" t="s">
        <v>832</v>
      </c>
      <c r="E80" t="s">
        <v>827</v>
      </c>
      <c r="F80" t="s">
        <v>828</v>
      </c>
      <c r="G80" t="s">
        <v>829</v>
      </c>
      <c r="H80" t="s">
        <v>830</v>
      </c>
      <c r="I80" t="s">
        <v>831</v>
      </c>
      <c r="J80"/>
      <c r="K80"/>
      <c r="L80"/>
      <c r="M80"/>
      <c r="N80"/>
      <c r="O80"/>
      <c r="P80"/>
      <c r="Q80"/>
      <c r="R80"/>
      <c r="S80"/>
      <c r="T80"/>
      <c r="U80"/>
      <c r="V80"/>
      <c r="W80"/>
      <c r="X80">
        <v>105</v>
      </c>
      <c r="Y80" t="s">
        <v>519</v>
      </c>
      <c r="Z80" t="s">
        <v>513</v>
      </c>
    </row>
    <row r="81" spans="1:26">
      <c r="A81" t="s">
        <v>479</v>
      </c>
      <c r="B81" t="s">
        <v>833</v>
      </c>
      <c r="C81" t="s">
        <v>834</v>
      </c>
      <c r="D81" t="s">
        <v>835</v>
      </c>
      <c r="E81" t="s">
        <v>836</v>
      </c>
      <c r="F81" t="s">
        <v>837</v>
      </c>
      <c r="G81" t="s">
        <v>838</v>
      </c>
      <c r="H81" t="s">
        <v>839</v>
      </c>
      <c r="I81" t="s">
        <v>840</v>
      </c>
      <c r="J81"/>
      <c r="K81"/>
      <c r="L81"/>
      <c r="M81"/>
      <c r="N81"/>
      <c r="O81"/>
      <c r="P81"/>
      <c r="Q81"/>
      <c r="R81"/>
      <c r="S81"/>
      <c r="T81"/>
      <c r="U81"/>
      <c r="V81"/>
      <c r="W81"/>
      <c r="X81">
        <v>15</v>
      </c>
      <c r="Y81" t="s">
        <v>519</v>
      </c>
      <c r="Z81" t="s">
        <v>513</v>
      </c>
    </row>
    <row r="82" spans="1:26">
      <c r="A82" t="s">
        <v>479</v>
      </c>
      <c r="B82" t="s">
        <v>833</v>
      </c>
      <c r="C82" t="s">
        <v>834</v>
      </c>
      <c r="D82" t="s">
        <v>841</v>
      </c>
      <c r="E82" t="s">
        <v>836</v>
      </c>
      <c r="F82" t="s">
        <v>837</v>
      </c>
      <c r="G82" t="s">
        <v>838</v>
      </c>
      <c r="H82" t="s">
        <v>839</v>
      </c>
      <c r="I82" t="s">
        <v>840</v>
      </c>
      <c r="J82"/>
      <c r="K82"/>
      <c r="L82"/>
      <c r="M82"/>
      <c r="N82"/>
      <c r="O82"/>
      <c r="P82"/>
      <c r="Q82"/>
      <c r="R82"/>
      <c r="S82"/>
      <c r="T82"/>
      <c r="U82"/>
      <c r="V82"/>
      <c r="W82"/>
      <c r="X82">
        <v>0</v>
      </c>
      <c r="Y82" t="s">
        <v>519</v>
      </c>
      <c r="Z82" t="s">
        <v>513</v>
      </c>
    </row>
    <row r="83" spans="1:26">
      <c r="A83" t="s">
        <v>479</v>
      </c>
      <c r="B83" t="s">
        <v>833</v>
      </c>
      <c r="C83" t="s">
        <v>834</v>
      </c>
      <c r="D83" t="s">
        <v>842</v>
      </c>
      <c r="E83" t="s">
        <v>836</v>
      </c>
      <c r="F83" t="s">
        <v>837</v>
      </c>
      <c r="G83" t="s">
        <v>838</v>
      </c>
      <c r="H83" t="s">
        <v>839</v>
      </c>
      <c r="I83" t="s">
        <v>840</v>
      </c>
      <c r="J83"/>
      <c r="K83"/>
      <c r="L83"/>
      <c r="M83"/>
      <c r="N83"/>
      <c r="O83"/>
      <c r="P83"/>
      <c r="Q83"/>
      <c r="R83"/>
      <c r="S83"/>
      <c r="T83"/>
      <c r="U83"/>
      <c r="V83"/>
      <c r="W83"/>
      <c r="X83">
        <v>14</v>
      </c>
      <c r="Y83" t="s">
        <v>519</v>
      </c>
      <c r="Z83" t="s">
        <v>513</v>
      </c>
    </row>
    <row r="84" spans="1:26">
      <c r="A84" t="s">
        <v>479</v>
      </c>
      <c r="B84" t="s">
        <v>843</v>
      </c>
      <c r="C84" t="s">
        <v>844</v>
      </c>
      <c r="D84" t="s">
        <v>844</v>
      </c>
      <c r="E84" t="s">
        <v>843</v>
      </c>
      <c r="F84" t="s">
        <v>845</v>
      </c>
      <c r="G84"/>
      <c r="H84"/>
      <c r="I84"/>
      <c r="J84"/>
      <c r="K84"/>
      <c r="L84"/>
      <c r="M84"/>
      <c r="N84"/>
      <c r="O84"/>
      <c r="P84"/>
      <c r="Q84"/>
      <c r="R84"/>
      <c r="S84"/>
      <c r="T84"/>
      <c r="U84"/>
      <c r="V84"/>
      <c r="W84"/>
      <c r="X84">
        <v>0</v>
      </c>
      <c r="Y84" t="s">
        <v>846</v>
      </c>
      <c r="Z84"/>
    </row>
    <row r="85" spans="1:26">
      <c r="A85" t="s">
        <v>479</v>
      </c>
      <c r="B85" t="s">
        <v>847</v>
      </c>
      <c r="C85" t="s">
        <v>848</v>
      </c>
      <c r="D85" t="s">
        <v>848</v>
      </c>
      <c r="E85" t="s">
        <v>849</v>
      </c>
      <c r="F85" t="s">
        <v>850</v>
      </c>
      <c r="G85" t="s">
        <v>851</v>
      </c>
      <c r="H85" t="s">
        <v>852</v>
      </c>
      <c r="I85" t="s">
        <v>853</v>
      </c>
      <c r="J85" t="s">
        <v>854</v>
      </c>
      <c r="K85"/>
      <c r="L85"/>
      <c r="M85"/>
      <c r="N85"/>
      <c r="O85"/>
      <c r="P85"/>
      <c r="Q85"/>
      <c r="R85"/>
      <c r="S85"/>
      <c r="T85"/>
      <c r="U85"/>
      <c r="V85"/>
      <c r="W85"/>
      <c r="X85">
        <v>186</v>
      </c>
      <c r="Y85" t="s">
        <v>538</v>
      </c>
      <c r="Z85" t="s">
        <v>513</v>
      </c>
    </row>
    <row r="86" spans="1:26">
      <c r="A86" t="s">
        <v>479</v>
      </c>
      <c r="B86" t="s">
        <v>855</v>
      </c>
      <c r="C86" t="s">
        <v>856</v>
      </c>
      <c r="D86" t="s">
        <v>856</v>
      </c>
      <c r="E86" t="s">
        <v>857</v>
      </c>
      <c r="F86" t="s">
        <v>671</v>
      </c>
      <c r="G86" t="s">
        <v>672</v>
      </c>
      <c r="H86" t="s">
        <v>673</v>
      </c>
      <c r="I86" t="s">
        <v>669</v>
      </c>
      <c r="J86" t="s">
        <v>670</v>
      </c>
      <c r="K86"/>
      <c r="L86"/>
      <c r="M86"/>
      <c r="N86"/>
      <c r="O86"/>
      <c r="P86"/>
      <c r="Q86"/>
      <c r="R86"/>
      <c r="S86"/>
      <c r="T86"/>
      <c r="U86"/>
      <c r="V86"/>
      <c r="W86"/>
      <c r="X86">
        <v>384</v>
      </c>
      <c r="Y86" t="s">
        <v>538</v>
      </c>
      <c r="Z86" t="s">
        <v>513</v>
      </c>
    </row>
    <row r="87" spans="1:26">
      <c r="A87" t="s">
        <v>479</v>
      </c>
      <c r="B87" t="s">
        <v>858</v>
      </c>
      <c r="C87" t="s">
        <v>859</v>
      </c>
      <c r="D87" t="s">
        <v>859</v>
      </c>
      <c r="E87" t="s">
        <v>860</v>
      </c>
      <c r="F87" t="s">
        <v>861</v>
      </c>
      <c r="G87" t="s">
        <v>862</v>
      </c>
      <c r="H87" t="s">
        <v>863</v>
      </c>
      <c r="I87" t="s">
        <v>864</v>
      </c>
      <c r="J87" t="s">
        <v>865</v>
      </c>
      <c r="K87"/>
      <c r="L87"/>
      <c r="M87"/>
      <c r="N87"/>
      <c r="O87"/>
      <c r="P87"/>
      <c r="Q87"/>
      <c r="R87"/>
      <c r="S87"/>
      <c r="T87"/>
      <c r="U87"/>
      <c r="V87"/>
      <c r="W87"/>
      <c r="X87">
        <v>342</v>
      </c>
      <c r="Y87" t="s">
        <v>538</v>
      </c>
      <c r="Z87" t="s">
        <v>513</v>
      </c>
    </row>
    <row r="88" spans="1:26">
      <c r="A88" t="s">
        <v>479</v>
      </c>
      <c r="B88" t="s">
        <v>866</v>
      </c>
      <c r="C88" t="s">
        <v>867</v>
      </c>
      <c r="D88" t="s">
        <v>867</v>
      </c>
      <c r="E88" t="s">
        <v>868</v>
      </c>
      <c r="F88" t="s">
        <v>869</v>
      </c>
      <c r="G88" t="s">
        <v>870</v>
      </c>
      <c r="H88" t="s">
        <v>871</v>
      </c>
      <c r="I88" t="s">
        <v>872</v>
      </c>
      <c r="J88" t="s">
        <v>873</v>
      </c>
      <c r="K88"/>
      <c r="L88"/>
      <c r="M88"/>
      <c r="N88"/>
      <c r="O88"/>
      <c r="P88"/>
      <c r="Q88"/>
      <c r="R88"/>
      <c r="S88"/>
      <c r="T88"/>
      <c r="U88"/>
      <c r="V88"/>
      <c r="W88"/>
      <c r="X88">
        <v>354</v>
      </c>
      <c r="Y88" t="s">
        <v>538</v>
      </c>
      <c r="Z88" t="s">
        <v>513</v>
      </c>
    </row>
    <row r="89" spans="1:26">
      <c r="A89" t="s">
        <v>479</v>
      </c>
      <c r="B89" t="s">
        <v>874</v>
      </c>
      <c r="C89" t="s">
        <v>875</v>
      </c>
      <c r="D89" t="s">
        <v>875</v>
      </c>
      <c r="E89" t="s">
        <v>876</v>
      </c>
      <c r="F89" t="s">
        <v>877</v>
      </c>
      <c r="G89" t="s">
        <v>878</v>
      </c>
      <c r="H89" t="s">
        <v>879</v>
      </c>
      <c r="I89" t="s">
        <v>880</v>
      </c>
      <c r="J89" t="s">
        <v>881</v>
      </c>
      <c r="K89"/>
      <c r="L89"/>
      <c r="M89"/>
      <c r="N89"/>
      <c r="O89"/>
      <c r="P89"/>
      <c r="Q89"/>
      <c r="R89"/>
      <c r="S89"/>
      <c r="T89"/>
      <c r="U89"/>
      <c r="V89"/>
      <c r="W89"/>
      <c r="X89">
        <v>300</v>
      </c>
      <c r="Y89" t="s">
        <v>538</v>
      </c>
      <c r="Z89" t="s">
        <v>513</v>
      </c>
    </row>
    <row r="90" spans="1:26">
      <c r="A90" t="s">
        <v>479</v>
      </c>
      <c r="B90" t="s">
        <v>882</v>
      </c>
      <c r="C90" t="s">
        <v>883</v>
      </c>
      <c r="D90" t="s">
        <v>883</v>
      </c>
      <c r="E90" t="s">
        <v>884</v>
      </c>
      <c r="F90" t="s">
        <v>885</v>
      </c>
      <c r="G90" t="s">
        <v>886</v>
      </c>
      <c r="H90" t="s">
        <v>887</v>
      </c>
      <c r="I90" t="s">
        <v>888</v>
      </c>
      <c r="J90" t="s">
        <v>889</v>
      </c>
      <c r="K90"/>
      <c r="L90"/>
      <c r="M90"/>
      <c r="N90"/>
      <c r="O90"/>
      <c r="P90"/>
      <c r="Q90"/>
      <c r="R90"/>
      <c r="S90"/>
      <c r="T90"/>
      <c r="U90"/>
      <c r="V90"/>
      <c r="W90"/>
      <c r="X90">
        <v>336</v>
      </c>
      <c r="Y90" t="s">
        <v>538</v>
      </c>
      <c r="Z90" t="s">
        <v>513</v>
      </c>
    </row>
    <row r="91" spans="1:26">
      <c r="A91" t="s">
        <v>479</v>
      </c>
      <c r="B91" t="s">
        <v>890</v>
      </c>
      <c r="C91" t="s">
        <v>891</v>
      </c>
      <c r="D91" t="s">
        <v>891</v>
      </c>
      <c r="E91" t="s">
        <v>892</v>
      </c>
      <c r="F91" t="s">
        <v>893</v>
      </c>
      <c r="G91" t="s">
        <v>894</v>
      </c>
      <c r="H91" t="s">
        <v>895</v>
      </c>
      <c r="I91" t="s">
        <v>896</v>
      </c>
      <c r="J91" t="s">
        <v>897</v>
      </c>
      <c r="K91"/>
      <c r="L91"/>
      <c r="M91"/>
      <c r="N91"/>
      <c r="O91"/>
      <c r="P91"/>
      <c r="Q91"/>
      <c r="R91"/>
      <c r="S91"/>
      <c r="T91"/>
      <c r="U91"/>
      <c r="V91"/>
      <c r="W91"/>
      <c r="X91">
        <v>270</v>
      </c>
      <c r="Y91" t="s">
        <v>538</v>
      </c>
      <c r="Z91" t="s">
        <v>513</v>
      </c>
    </row>
    <row r="92" spans="1:26">
      <c r="A92" t="s">
        <v>479</v>
      </c>
      <c r="B92" t="s">
        <v>898</v>
      </c>
      <c r="C92" t="s">
        <v>899</v>
      </c>
      <c r="D92" t="s">
        <v>899</v>
      </c>
      <c r="E92" t="s">
        <v>900</v>
      </c>
      <c r="F92" t="s">
        <v>901</v>
      </c>
      <c r="G92" t="s">
        <v>902</v>
      </c>
      <c r="H92" t="s">
        <v>903</v>
      </c>
      <c r="I92" t="s">
        <v>904</v>
      </c>
      <c r="J92" t="s">
        <v>905</v>
      </c>
      <c r="K92"/>
      <c r="L92"/>
      <c r="M92"/>
      <c r="N92"/>
      <c r="O92"/>
      <c r="P92"/>
      <c r="Q92"/>
      <c r="R92"/>
      <c r="S92"/>
      <c r="T92"/>
      <c r="U92"/>
      <c r="V92"/>
      <c r="W92"/>
      <c r="X92">
        <v>324</v>
      </c>
      <c r="Y92" t="s">
        <v>538</v>
      </c>
      <c r="Z92" t="s">
        <v>513</v>
      </c>
    </row>
    <row r="93" spans="1:26">
      <c r="A93" t="s">
        <v>479</v>
      </c>
      <c r="B93" t="s">
        <v>906</v>
      </c>
      <c r="C93" t="s">
        <v>907</v>
      </c>
      <c r="D93" t="s">
        <v>907</v>
      </c>
      <c r="E93" t="s">
        <v>908</v>
      </c>
      <c r="F93" t="s">
        <v>909</v>
      </c>
      <c r="G93"/>
      <c r="H93"/>
      <c r="I93"/>
      <c r="J93"/>
      <c r="K93"/>
      <c r="L93"/>
      <c r="M93"/>
      <c r="N93"/>
      <c r="O93"/>
      <c r="P93"/>
      <c r="Q93"/>
      <c r="R93"/>
      <c r="S93"/>
      <c r="T93"/>
      <c r="U93"/>
      <c r="V93"/>
      <c r="W93"/>
      <c r="X93">
        <v>154</v>
      </c>
      <c r="Y93" t="s">
        <v>538</v>
      </c>
      <c r="Z93"/>
    </row>
    <row r="94" spans="1:26">
      <c r="A94" t="s">
        <v>479</v>
      </c>
      <c r="B94" t="s">
        <v>910</v>
      </c>
      <c r="C94" t="s">
        <v>911</v>
      </c>
      <c r="D94" t="s">
        <v>912</v>
      </c>
      <c r="E94" t="s">
        <v>913</v>
      </c>
      <c r="F94" t="s">
        <v>914</v>
      </c>
      <c r="G94" t="s">
        <v>915</v>
      </c>
      <c r="H94"/>
      <c r="I94"/>
      <c r="J94"/>
      <c r="K94"/>
      <c r="L94"/>
      <c r="M94"/>
      <c r="N94"/>
      <c r="O94"/>
      <c r="P94"/>
      <c r="Q94"/>
      <c r="R94"/>
      <c r="S94"/>
      <c r="T94"/>
      <c r="U94"/>
      <c r="V94"/>
      <c r="W94"/>
      <c r="X94">
        <v>46</v>
      </c>
      <c r="Y94" t="s">
        <v>540</v>
      </c>
      <c r="Z94"/>
    </row>
    <row r="95" spans="1:26">
      <c r="A95" t="s">
        <v>479</v>
      </c>
      <c r="B95" t="s">
        <v>910</v>
      </c>
      <c r="C95" t="s">
        <v>911</v>
      </c>
      <c r="D95" t="s">
        <v>916</v>
      </c>
      <c r="E95" t="s">
        <v>913</v>
      </c>
      <c r="F95" t="s">
        <v>914</v>
      </c>
      <c r="G95" t="s">
        <v>915</v>
      </c>
      <c r="H95"/>
      <c r="I95"/>
      <c r="J95"/>
      <c r="K95"/>
      <c r="L95"/>
      <c r="M95"/>
      <c r="N95"/>
      <c r="O95"/>
      <c r="P95"/>
      <c r="Q95"/>
      <c r="R95"/>
      <c r="S95"/>
      <c r="T95"/>
      <c r="U95"/>
      <c r="V95"/>
      <c r="W95"/>
      <c r="X95">
        <v>4</v>
      </c>
      <c r="Y95" t="s">
        <v>540</v>
      </c>
      <c r="Z95"/>
    </row>
    <row r="96" spans="1:26">
      <c r="A96" t="s">
        <v>479</v>
      </c>
      <c r="B96" t="s">
        <v>917</v>
      </c>
      <c r="C96" t="s">
        <v>918</v>
      </c>
      <c r="D96" t="s">
        <v>919</v>
      </c>
      <c r="E96" t="s">
        <v>917</v>
      </c>
      <c r="F96" t="s">
        <v>920</v>
      </c>
      <c r="G96" t="s">
        <v>921</v>
      </c>
      <c r="H96" t="s">
        <v>922</v>
      </c>
      <c r="I96" t="s">
        <v>923</v>
      </c>
      <c r="J96"/>
      <c r="K96"/>
      <c r="L96"/>
      <c r="M96"/>
      <c r="N96"/>
      <c r="O96"/>
      <c r="P96"/>
      <c r="Q96"/>
      <c r="R96"/>
      <c r="S96"/>
      <c r="T96"/>
      <c r="U96"/>
      <c r="V96"/>
      <c r="W96"/>
      <c r="X96">
        <v>50</v>
      </c>
      <c r="Y96" t="s">
        <v>530</v>
      </c>
      <c r="Z96"/>
    </row>
    <row r="97" spans="1:26">
      <c r="A97" t="s">
        <v>479</v>
      </c>
      <c r="B97" t="s">
        <v>917</v>
      </c>
      <c r="C97" t="s">
        <v>918</v>
      </c>
      <c r="D97" t="s">
        <v>924</v>
      </c>
      <c r="E97" t="s">
        <v>917</v>
      </c>
      <c r="F97" t="s">
        <v>920</v>
      </c>
      <c r="G97" t="s">
        <v>921</v>
      </c>
      <c r="H97" t="s">
        <v>922</v>
      </c>
      <c r="I97" t="s">
        <v>923</v>
      </c>
      <c r="J97"/>
      <c r="K97"/>
      <c r="L97"/>
      <c r="M97"/>
      <c r="N97"/>
      <c r="O97"/>
      <c r="P97"/>
      <c r="Q97"/>
      <c r="R97"/>
      <c r="S97"/>
      <c r="T97"/>
      <c r="U97"/>
      <c r="V97"/>
      <c r="W97"/>
      <c r="X97">
        <v>54</v>
      </c>
      <c r="Y97" t="s">
        <v>530</v>
      </c>
      <c r="Z97"/>
    </row>
    <row r="98" spans="1:26">
      <c r="A98" t="s">
        <v>479</v>
      </c>
      <c r="B98" t="s">
        <v>917</v>
      </c>
      <c r="C98" t="s">
        <v>918</v>
      </c>
      <c r="D98" t="s">
        <v>925</v>
      </c>
      <c r="E98" t="s">
        <v>917</v>
      </c>
      <c r="F98" t="s">
        <v>920</v>
      </c>
      <c r="G98" t="s">
        <v>921</v>
      </c>
      <c r="H98" t="s">
        <v>922</v>
      </c>
      <c r="I98" t="s">
        <v>923</v>
      </c>
      <c r="J98"/>
      <c r="K98"/>
      <c r="L98"/>
      <c r="M98"/>
      <c r="N98"/>
      <c r="O98"/>
      <c r="P98"/>
      <c r="Q98"/>
      <c r="R98"/>
      <c r="S98"/>
      <c r="T98"/>
      <c r="U98"/>
      <c r="V98"/>
      <c r="W98"/>
      <c r="X98">
        <v>50</v>
      </c>
      <c r="Y98" t="s">
        <v>530</v>
      </c>
      <c r="Z98"/>
    </row>
    <row r="99" spans="1:26">
      <c r="A99" t="s">
        <v>479</v>
      </c>
      <c r="B99" t="s">
        <v>917</v>
      </c>
      <c r="C99" t="s">
        <v>918</v>
      </c>
      <c r="D99" t="s">
        <v>926</v>
      </c>
      <c r="E99" t="s">
        <v>917</v>
      </c>
      <c r="F99" t="s">
        <v>920</v>
      </c>
      <c r="G99" t="s">
        <v>921</v>
      </c>
      <c r="H99" t="s">
        <v>922</v>
      </c>
      <c r="I99" t="s">
        <v>923</v>
      </c>
      <c r="J99"/>
      <c r="K99"/>
      <c r="L99"/>
      <c r="M99"/>
      <c r="N99"/>
      <c r="O99"/>
      <c r="P99"/>
      <c r="Q99"/>
      <c r="R99"/>
      <c r="S99"/>
      <c r="T99"/>
      <c r="U99"/>
      <c r="V99"/>
      <c r="W99"/>
      <c r="X99">
        <v>50</v>
      </c>
      <c r="Y99" t="s">
        <v>530</v>
      </c>
      <c r="Z99"/>
    </row>
    <row r="100" spans="1:26">
      <c r="A100" t="s">
        <v>479</v>
      </c>
      <c r="B100" t="s">
        <v>927</v>
      </c>
      <c r="C100" t="s">
        <v>928</v>
      </c>
      <c r="D100" t="s">
        <v>929</v>
      </c>
      <c r="E100" t="s">
        <v>930</v>
      </c>
      <c r="F100" t="s">
        <v>931</v>
      </c>
      <c r="G100" t="s">
        <v>932</v>
      </c>
      <c r="H100"/>
      <c r="I100"/>
      <c r="J100"/>
      <c r="K100"/>
      <c r="L100"/>
      <c r="M100"/>
      <c r="N100"/>
      <c r="O100"/>
      <c r="P100"/>
      <c r="Q100"/>
      <c r="R100"/>
      <c r="S100"/>
      <c r="T100"/>
      <c r="U100"/>
      <c r="V100"/>
      <c r="W100"/>
      <c r="X100">
        <v>194</v>
      </c>
      <c r="Y100" t="s">
        <v>502</v>
      </c>
      <c r="Z100" t="s">
        <v>513</v>
      </c>
    </row>
    <row r="101" spans="1:26">
      <c r="A101" t="s">
        <v>479</v>
      </c>
      <c r="B101" t="s">
        <v>927</v>
      </c>
      <c r="C101" t="s">
        <v>928</v>
      </c>
      <c r="D101" t="s">
        <v>933</v>
      </c>
      <c r="E101" t="s">
        <v>930</v>
      </c>
      <c r="F101" t="s">
        <v>931</v>
      </c>
      <c r="G101" t="s">
        <v>932</v>
      </c>
      <c r="H101"/>
      <c r="I101"/>
      <c r="J101"/>
      <c r="K101"/>
      <c r="L101"/>
      <c r="M101"/>
      <c r="N101"/>
      <c r="O101"/>
      <c r="P101"/>
      <c r="Q101"/>
      <c r="R101"/>
      <c r="S101"/>
      <c r="T101"/>
      <c r="U101"/>
      <c r="V101"/>
      <c r="W101"/>
      <c r="X101">
        <v>194</v>
      </c>
      <c r="Y101" t="s">
        <v>502</v>
      </c>
      <c r="Z101" t="s">
        <v>513</v>
      </c>
    </row>
    <row r="102" spans="1:26">
      <c r="A102" t="s">
        <v>479</v>
      </c>
      <c r="B102" t="s">
        <v>934</v>
      </c>
      <c r="C102" t="s">
        <v>935</v>
      </c>
      <c r="D102" t="s">
        <v>935</v>
      </c>
      <c r="E102" t="s">
        <v>934</v>
      </c>
      <c r="F102" t="s">
        <v>936</v>
      </c>
      <c r="G102"/>
      <c r="H102"/>
      <c r="I102"/>
      <c r="J102"/>
      <c r="K102"/>
      <c r="L102"/>
      <c r="M102"/>
      <c r="N102"/>
      <c r="O102"/>
      <c r="P102"/>
      <c r="Q102"/>
      <c r="R102"/>
      <c r="S102"/>
      <c r="T102"/>
      <c r="U102"/>
      <c r="V102"/>
      <c r="W102"/>
      <c r="X102">
        <v>92</v>
      </c>
      <c r="Y102" t="s">
        <v>532</v>
      </c>
      <c r="Z102" t="s">
        <v>513</v>
      </c>
    </row>
    <row r="103" spans="1:26">
      <c r="A103" t="s">
        <v>479</v>
      </c>
      <c r="B103" t="s">
        <v>937</v>
      </c>
      <c r="C103" t="s">
        <v>938</v>
      </c>
      <c r="D103" t="s">
        <v>938</v>
      </c>
      <c r="E103" t="s">
        <v>939</v>
      </c>
      <c r="F103" t="s">
        <v>940</v>
      </c>
      <c r="G103"/>
      <c r="H103"/>
      <c r="I103"/>
      <c r="J103"/>
      <c r="K103"/>
      <c r="L103"/>
      <c r="M103"/>
      <c r="N103"/>
      <c r="O103"/>
      <c r="P103"/>
      <c r="Q103"/>
      <c r="R103"/>
      <c r="S103"/>
      <c r="T103"/>
      <c r="U103"/>
      <c r="V103"/>
      <c r="W103"/>
      <c r="X103">
        <v>143</v>
      </c>
      <c r="Y103" t="s">
        <v>528</v>
      </c>
      <c r="Z103" t="s">
        <v>513</v>
      </c>
    </row>
    <row r="104" spans="1:26">
      <c r="A104" t="s">
        <v>479</v>
      </c>
      <c r="B104" t="s">
        <v>941</v>
      </c>
      <c r="C104" t="s">
        <v>942</v>
      </c>
      <c r="D104" t="s">
        <v>942</v>
      </c>
      <c r="E104" t="s">
        <v>943</v>
      </c>
      <c r="F104" t="s">
        <v>944</v>
      </c>
      <c r="G104" t="s">
        <v>945</v>
      </c>
      <c r="H104"/>
      <c r="I104"/>
      <c r="J104"/>
      <c r="K104"/>
      <c r="L104"/>
      <c r="M104"/>
      <c r="N104"/>
      <c r="O104"/>
      <c r="P104"/>
      <c r="Q104"/>
      <c r="R104"/>
      <c r="S104"/>
      <c r="T104"/>
      <c r="U104"/>
      <c r="V104"/>
      <c r="W104"/>
      <c r="X104">
        <v>48</v>
      </c>
      <c r="Y104" t="s">
        <v>541</v>
      </c>
      <c r="Z104" t="s">
        <v>513</v>
      </c>
    </row>
    <row r="105" spans="1:26">
      <c r="A105" t="s">
        <v>479</v>
      </c>
      <c r="B105" t="s">
        <v>946</v>
      </c>
      <c r="C105" t="s">
        <v>947</v>
      </c>
      <c r="D105" t="s">
        <v>947</v>
      </c>
      <c r="E105" t="s">
        <v>948</v>
      </c>
      <c r="F105" t="s">
        <v>949</v>
      </c>
      <c r="G105"/>
      <c r="H105"/>
      <c r="I105"/>
      <c r="J105"/>
      <c r="K105"/>
      <c r="L105"/>
      <c r="M105"/>
      <c r="N105"/>
      <c r="O105"/>
      <c r="P105"/>
      <c r="Q105"/>
      <c r="R105"/>
      <c r="S105"/>
      <c r="T105"/>
      <c r="U105"/>
      <c r="V105"/>
      <c r="W105"/>
      <c r="X105">
        <v>128</v>
      </c>
      <c r="Y105" t="s">
        <v>526</v>
      </c>
      <c r="Z105" t="s">
        <v>513</v>
      </c>
    </row>
    <row r="106" spans="1:26">
      <c r="A106" t="s">
        <v>479</v>
      </c>
      <c r="B106" t="s">
        <v>950</v>
      </c>
      <c r="C106" t="s">
        <v>951</v>
      </c>
      <c r="D106" t="s">
        <v>951</v>
      </c>
      <c r="E106" t="s">
        <v>950</v>
      </c>
      <c r="F106" t="s">
        <v>952</v>
      </c>
      <c r="G106"/>
      <c r="H106"/>
      <c r="I106"/>
      <c r="J106"/>
      <c r="K106"/>
      <c r="L106"/>
      <c r="M106"/>
      <c r="N106"/>
      <c r="O106"/>
      <c r="P106"/>
      <c r="Q106"/>
      <c r="R106"/>
      <c r="S106"/>
      <c r="T106"/>
      <c r="U106"/>
      <c r="V106"/>
      <c r="W106"/>
      <c r="X106">
        <v>39</v>
      </c>
      <c r="Y106" t="s">
        <v>953</v>
      </c>
      <c r="Z106" t="s">
        <v>513</v>
      </c>
    </row>
    <row r="107" spans="1:26">
      <c r="A107" t="s">
        <v>479</v>
      </c>
      <c r="B107" t="s">
        <v>954</v>
      </c>
      <c r="C107" t="s">
        <v>955</v>
      </c>
      <c r="D107" t="s">
        <v>955</v>
      </c>
      <c r="E107" t="s">
        <v>956</v>
      </c>
      <c r="F107" t="s">
        <v>957</v>
      </c>
      <c r="G107"/>
      <c r="H107"/>
      <c r="I107"/>
      <c r="J107"/>
      <c r="K107"/>
      <c r="L107"/>
      <c r="M107"/>
      <c r="N107"/>
      <c r="O107"/>
      <c r="P107"/>
      <c r="Q107"/>
      <c r="R107"/>
      <c r="S107"/>
      <c r="T107"/>
      <c r="U107"/>
      <c r="V107"/>
      <c r="W107"/>
      <c r="X107">
        <v>120</v>
      </c>
      <c r="Y107" t="s">
        <v>526</v>
      </c>
      <c r="Z107" t="s">
        <v>513</v>
      </c>
    </row>
    <row r="108" spans="1:26">
      <c r="A108" t="s">
        <v>479</v>
      </c>
      <c r="B108" t="s">
        <v>958</v>
      </c>
      <c r="C108" t="s">
        <v>959</v>
      </c>
      <c r="D108" t="s">
        <v>959</v>
      </c>
      <c r="E108" t="s">
        <v>960</v>
      </c>
      <c r="F108" t="s">
        <v>961</v>
      </c>
      <c r="G108" t="s">
        <v>962</v>
      </c>
      <c r="H108"/>
      <c r="I108"/>
      <c r="J108"/>
      <c r="K108"/>
      <c r="L108"/>
      <c r="M108"/>
      <c r="N108"/>
      <c r="O108"/>
      <c r="P108"/>
      <c r="Q108"/>
      <c r="R108"/>
      <c r="S108"/>
      <c r="T108"/>
      <c r="U108"/>
      <c r="V108"/>
      <c r="W108"/>
      <c r="X108">
        <v>138</v>
      </c>
      <c r="Y108" t="s">
        <v>546</v>
      </c>
      <c r="Z108"/>
    </row>
    <row r="109" spans="1:26">
      <c r="A109" t="s">
        <v>479</v>
      </c>
      <c r="B109" t="s">
        <v>963</v>
      </c>
      <c r="C109" t="s">
        <v>964</v>
      </c>
      <c r="D109" t="s">
        <v>964</v>
      </c>
      <c r="E109" t="s">
        <v>965</v>
      </c>
      <c r="F109" t="s">
        <v>966</v>
      </c>
      <c r="G109"/>
      <c r="H109"/>
      <c r="I109"/>
      <c r="J109"/>
      <c r="K109"/>
      <c r="L109"/>
      <c r="M109"/>
      <c r="N109"/>
      <c r="O109"/>
      <c r="P109"/>
      <c r="Q109"/>
      <c r="R109"/>
      <c r="S109"/>
      <c r="T109"/>
      <c r="U109"/>
      <c r="V109"/>
      <c r="W109"/>
      <c r="X109">
        <v>120</v>
      </c>
      <c r="Y109" t="s">
        <v>524</v>
      </c>
      <c r="Z109"/>
    </row>
    <row r="110" spans="1:26">
      <c r="A110" t="s">
        <v>479</v>
      </c>
      <c r="B110" t="s">
        <v>967</v>
      </c>
      <c r="C110" t="s">
        <v>968</v>
      </c>
      <c r="D110" t="s">
        <v>968</v>
      </c>
      <c r="E110" t="s">
        <v>969</v>
      </c>
      <c r="F110" t="s">
        <v>970</v>
      </c>
      <c r="G110"/>
      <c r="H110"/>
      <c r="I110"/>
      <c r="J110"/>
      <c r="K110"/>
      <c r="L110"/>
      <c r="M110"/>
      <c r="N110"/>
      <c r="O110"/>
      <c r="P110"/>
      <c r="Q110"/>
      <c r="R110"/>
      <c r="S110"/>
      <c r="T110"/>
      <c r="U110"/>
      <c r="V110"/>
      <c r="W110"/>
      <c r="X110">
        <v>110</v>
      </c>
      <c r="Y110" t="s">
        <v>530</v>
      </c>
      <c r="Z110" t="s">
        <v>535</v>
      </c>
    </row>
    <row r="111" spans="1:26">
      <c r="A111" t="s">
        <v>479</v>
      </c>
      <c r="B111" t="s">
        <v>971</v>
      </c>
      <c r="C111" t="s">
        <v>972</v>
      </c>
      <c r="D111" t="s">
        <v>972</v>
      </c>
      <c r="E111" t="s">
        <v>973</v>
      </c>
      <c r="F111" t="s">
        <v>974</v>
      </c>
      <c r="G111"/>
      <c r="H111"/>
      <c r="I111"/>
      <c r="J111"/>
      <c r="K111"/>
      <c r="L111"/>
      <c r="M111"/>
      <c r="N111"/>
      <c r="O111"/>
      <c r="P111"/>
      <c r="Q111"/>
      <c r="R111"/>
      <c r="S111"/>
      <c r="T111"/>
      <c r="U111"/>
      <c r="V111"/>
      <c r="W111"/>
      <c r="X111">
        <v>54</v>
      </c>
      <c r="Y111" t="s">
        <v>571</v>
      </c>
      <c r="Z111" t="s">
        <v>513</v>
      </c>
    </row>
    <row r="112" spans="1:26">
      <c r="A112" t="s">
        <v>479</v>
      </c>
      <c r="B112" t="s">
        <v>975</v>
      </c>
      <c r="C112" t="s">
        <v>976</v>
      </c>
      <c r="D112" t="s">
        <v>976</v>
      </c>
      <c r="E112" t="s">
        <v>977</v>
      </c>
      <c r="F112" t="s">
        <v>978</v>
      </c>
      <c r="G112" t="s">
        <v>979</v>
      </c>
      <c r="H112"/>
      <c r="I112"/>
      <c r="J112"/>
      <c r="K112"/>
      <c r="L112"/>
      <c r="M112"/>
      <c r="N112"/>
      <c r="O112"/>
      <c r="P112"/>
      <c r="Q112"/>
      <c r="R112"/>
      <c r="S112"/>
      <c r="T112"/>
      <c r="U112"/>
      <c r="V112"/>
      <c r="W112"/>
      <c r="X112">
        <v>48</v>
      </c>
      <c r="Y112" t="s">
        <v>517</v>
      </c>
      <c r="Z112" t="s">
        <v>535</v>
      </c>
    </row>
    <row r="113" spans="1:26">
      <c r="A113" t="s">
        <v>479</v>
      </c>
      <c r="B113" t="s">
        <v>980</v>
      </c>
      <c r="C113" t="s">
        <v>981</v>
      </c>
      <c r="D113" t="s">
        <v>981</v>
      </c>
      <c r="E113" t="s">
        <v>982</v>
      </c>
      <c r="F113" t="s">
        <v>983</v>
      </c>
      <c r="G113" t="s">
        <v>984</v>
      </c>
      <c r="H113"/>
      <c r="I113"/>
      <c r="J113"/>
      <c r="K113"/>
      <c r="L113"/>
      <c r="M113"/>
      <c r="N113"/>
      <c r="O113"/>
      <c r="P113"/>
      <c r="Q113"/>
      <c r="R113"/>
      <c r="S113"/>
      <c r="T113"/>
      <c r="U113"/>
      <c r="V113"/>
      <c r="W113"/>
      <c r="X113">
        <v>92</v>
      </c>
      <c r="Y113" t="s">
        <v>517</v>
      </c>
      <c r="Z113" t="s">
        <v>535</v>
      </c>
    </row>
    <row r="114" spans="1:26">
      <c r="A114" t="s">
        <v>479</v>
      </c>
      <c r="B114" t="s">
        <v>980</v>
      </c>
      <c r="C114" t="s">
        <v>985</v>
      </c>
      <c r="D114" t="s">
        <v>985</v>
      </c>
      <c r="E114" t="s">
        <v>982</v>
      </c>
      <c r="F114" t="s">
        <v>986</v>
      </c>
      <c r="G114" t="s">
        <v>987</v>
      </c>
      <c r="H114"/>
      <c r="I114"/>
      <c r="J114"/>
      <c r="K114"/>
      <c r="L114"/>
      <c r="M114"/>
      <c r="N114"/>
      <c r="O114"/>
      <c r="P114"/>
      <c r="Q114"/>
      <c r="R114"/>
      <c r="S114"/>
      <c r="T114"/>
      <c r="U114"/>
      <c r="V114"/>
      <c r="W114"/>
      <c r="X114">
        <v>217</v>
      </c>
      <c r="Y114" t="s">
        <v>517</v>
      </c>
      <c r="Z114"/>
    </row>
    <row r="115" spans="1:26">
      <c r="A115" t="s">
        <v>479</v>
      </c>
      <c r="B115" t="s">
        <v>988</v>
      </c>
      <c r="C115" t="s">
        <v>989</v>
      </c>
      <c r="D115" t="s">
        <v>989</v>
      </c>
      <c r="E115" t="s">
        <v>990</v>
      </c>
      <c r="F115" t="s">
        <v>991</v>
      </c>
      <c r="G115" t="s">
        <v>992</v>
      </c>
      <c r="H115"/>
      <c r="I115"/>
      <c r="J115"/>
      <c r="K115"/>
      <c r="L115"/>
      <c r="M115"/>
      <c r="N115"/>
      <c r="O115"/>
      <c r="P115"/>
      <c r="Q115"/>
      <c r="R115"/>
      <c r="S115"/>
      <c r="T115"/>
      <c r="U115"/>
      <c r="V115"/>
      <c r="W115"/>
      <c r="X115">
        <v>0</v>
      </c>
      <c r="Y115" t="s">
        <v>517</v>
      </c>
      <c r="Z115" t="s">
        <v>513</v>
      </c>
    </row>
    <row r="116" spans="1:26">
      <c r="A116" t="s">
        <v>479</v>
      </c>
      <c r="B116" t="s">
        <v>993</v>
      </c>
      <c r="C116" t="s">
        <v>994</v>
      </c>
      <c r="D116" t="s">
        <v>994</v>
      </c>
      <c r="E116" t="s">
        <v>995</v>
      </c>
      <c r="F116" t="s">
        <v>996</v>
      </c>
      <c r="G116" t="s">
        <v>997</v>
      </c>
      <c r="H116"/>
      <c r="I116"/>
      <c r="J116"/>
      <c r="K116"/>
      <c r="L116"/>
      <c r="M116"/>
      <c r="N116"/>
      <c r="O116"/>
      <c r="P116"/>
      <c r="Q116"/>
      <c r="R116"/>
      <c r="S116"/>
      <c r="T116"/>
      <c r="U116"/>
      <c r="V116"/>
      <c r="W116"/>
      <c r="X116">
        <v>219</v>
      </c>
      <c r="Y116" t="s">
        <v>517</v>
      </c>
      <c r="Z116"/>
    </row>
    <row r="117" spans="1:26">
      <c r="A117" t="s">
        <v>479</v>
      </c>
      <c r="B117" t="s">
        <v>993</v>
      </c>
      <c r="C117" t="s">
        <v>998</v>
      </c>
      <c r="D117" t="s">
        <v>998</v>
      </c>
      <c r="E117" t="s">
        <v>995</v>
      </c>
      <c r="F117" t="s">
        <v>999</v>
      </c>
      <c r="G117" t="s">
        <v>1000</v>
      </c>
      <c r="H117"/>
      <c r="I117"/>
      <c r="J117"/>
      <c r="K117"/>
      <c r="L117"/>
      <c r="M117"/>
      <c r="N117"/>
      <c r="O117"/>
      <c r="P117"/>
      <c r="Q117"/>
      <c r="R117"/>
      <c r="S117"/>
      <c r="T117"/>
      <c r="U117"/>
      <c r="V117"/>
      <c r="W117"/>
      <c r="X117">
        <v>220</v>
      </c>
      <c r="Y117" t="s">
        <v>517</v>
      </c>
      <c r="Z117"/>
    </row>
    <row r="118" spans="1:26">
      <c r="A118" t="s">
        <v>479</v>
      </c>
      <c r="B118" t="s">
        <v>1001</v>
      </c>
      <c r="C118" t="s">
        <v>1002</v>
      </c>
      <c r="D118" t="s">
        <v>1002</v>
      </c>
      <c r="E118" t="s">
        <v>1003</v>
      </c>
      <c r="F118" t="s">
        <v>1004</v>
      </c>
      <c r="G118" t="s">
        <v>1005</v>
      </c>
      <c r="H118"/>
      <c r="I118"/>
      <c r="J118"/>
      <c r="K118"/>
      <c r="L118"/>
      <c r="M118"/>
      <c r="N118"/>
      <c r="O118"/>
      <c r="P118"/>
      <c r="Q118"/>
      <c r="R118"/>
      <c r="S118"/>
      <c r="T118"/>
      <c r="U118"/>
      <c r="V118"/>
      <c r="W118"/>
      <c r="X118">
        <v>208</v>
      </c>
      <c r="Y118" t="s">
        <v>517</v>
      </c>
      <c r="Z118"/>
    </row>
    <row r="119" spans="1:26">
      <c r="A119" t="s">
        <v>479</v>
      </c>
      <c r="B119" t="s">
        <v>1006</v>
      </c>
      <c r="C119" t="s">
        <v>1007</v>
      </c>
      <c r="D119" t="s">
        <v>1007</v>
      </c>
      <c r="E119" t="s">
        <v>1008</v>
      </c>
      <c r="F119" t="s">
        <v>1009</v>
      </c>
      <c r="G119" t="s">
        <v>1010</v>
      </c>
      <c r="H119"/>
      <c r="I119"/>
      <c r="J119"/>
      <c r="K119"/>
      <c r="L119"/>
      <c r="M119"/>
      <c r="N119"/>
      <c r="O119"/>
      <c r="P119"/>
      <c r="Q119"/>
      <c r="R119"/>
      <c r="S119"/>
      <c r="T119"/>
      <c r="U119"/>
      <c r="V119"/>
      <c r="W119"/>
      <c r="X119">
        <v>177</v>
      </c>
      <c r="Y119" t="s">
        <v>517</v>
      </c>
      <c r="Z119"/>
    </row>
    <row r="120" spans="1:26">
      <c r="A120" t="s">
        <v>479</v>
      </c>
      <c r="B120" t="s">
        <v>1011</v>
      </c>
      <c r="C120" t="s">
        <v>1012</v>
      </c>
      <c r="D120" t="s">
        <v>1012</v>
      </c>
      <c r="E120" t="s">
        <v>1013</v>
      </c>
      <c r="F120" t="s">
        <v>1014</v>
      </c>
      <c r="G120"/>
      <c r="H120"/>
      <c r="I120"/>
      <c r="J120"/>
      <c r="K120"/>
      <c r="L120"/>
      <c r="M120"/>
      <c r="N120"/>
      <c r="O120"/>
      <c r="P120"/>
      <c r="Q120"/>
      <c r="R120"/>
      <c r="S120"/>
      <c r="T120"/>
      <c r="U120"/>
      <c r="V120"/>
      <c r="W120"/>
      <c r="X120">
        <v>8</v>
      </c>
      <c r="Y120" t="s">
        <v>530</v>
      </c>
      <c r="Z120" t="s">
        <v>513</v>
      </c>
    </row>
    <row r="121" spans="1:26">
      <c r="A121" t="s">
        <v>479</v>
      </c>
      <c r="B121" t="s">
        <v>1015</v>
      </c>
      <c r="C121" t="s">
        <v>1016</v>
      </c>
      <c r="D121" t="s">
        <v>1016</v>
      </c>
      <c r="E121" t="s">
        <v>1017</v>
      </c>
      <c r="F121" t="s">
        <v>1018</v>
      </c>
      <c r="G121" t="s">
        <v>1019</v>
      </c>
      <c r="H121"/>
      <c r="I121"/>
      <c r="J121"/>
      <c r="K121"/>
      <c r="L121"/>
      <c r="M121"/>
      <c r="N121"/>
      <c r="O121"/>
      <c r="P121"/>
      <c r="Q121"/>
      <c r="R121"/>
      <c r="S121"/>
      <c r="T121"/>
      <c r="U121"/>
      <c r="V121"/>
      <c r="W121"/>
      <c r="X121">
        <v>110</v>
      </c>
      <c r="Y121" t="s">
        <v>517</v>
      </c>
      <c r="Z121"/>
    </row>
    <row r="122" spans="1:26">
      <c r="A122" t="s">
        <v>479</v>
      </c>
      <c r="B122" t="s">
        <v>1020</v>
      </c>
      <c r="C122" t="s">
        <v>1021</v>
      </c>
      <c r="D122" t="s">
        <v>1021</v>
      </c>
      <c r="E122" t="s">
        <v>1022</v>
      </c>
      <c r="F122" t="s">
        <v>1023</v>
      </c>
      <c r="G122"/>
      <c r="H122"/>
      <c r="I122"/>
      <c r="J122"/>
      <c r="K122"/>
      <c r="L122"/>
      <c r="M122"/>
      <c r="N122"/>
      <c r="O122"/>
      <c r="P122"/>
      <c r="Q122"/>
      <c r="R122"/>
      <c r="S122"/>
      <c r="T122"/>
      <c r="U122"/>
      <c r="V122"/>
      <c r="W122"/>
      <c r="X122">
        <v>169</v>
      </c>
      <c r="Y122" t="s">
        <v>530</v>
      </c>
      <c r="Z122" t="s">
        <v>535</v>
      </c>
    </row>
    <row r="123" spans="1:26">
      <c r="A123" t="s">
        <v>479</v>
      </c>
      <c r="B123" t="s">
        <v>1024</v>
      </c>
      <c r="C123" t="s">
        <v>1025</v>
      </c>
      <c r="D123" t="s">
        <v>1025</v>
      </c>
      <c r="E123" t="s">
        <v>1026</v>
      </c>
      <c r="F123" t="s">
        <v>1027</v>
      </c>
      <c r="G123"/>
      <c r="H123"/>
      <c r="I123"/>
      <c r="J123"/>
      <c r="K123"/>
      <c r="L123"/>
      <c r="M123"/>
      <c r="N123"/>
      <c r="O123"/>
      <c r="P123"/>
      <c r="Q123"/>
      <c r="R123"/>
      <c r="S123"/>
      <c r="T123"/>
      <c r="U123"/>
      <c r="V123"/>
      <c r="W123"/>
      <c r="X123">
        <v>202</v>
      </c>
      <c r="Y123" t="s">
        <v>530</v>
      </c>
      <c r="Z123" t="s">
        <v>535</v>
      </c>
    </row>
    <row r="124" spans="1:26">
      <c r="A124" t="s">
        <v>479</v>
      </c>
      <c r="B124" t="s">
        <v>1028</v>
      </c>
      <c r="C124" t="s">
        <v>1029</v>
      </c>
      <c r="D124" t="s">
        <v>1029</v>
      </c>
      <c r="E124" t="s">
        <v>1030</v>
      </c>
      <c r="F124" t="s">
        <v>1031</v>
      </c>
      <c r="G124" t="s">
        <v>1032</v>
      </c>
      <c r="H124"/>
      <c r="I124"/>
      <c r="J124"/>
      <c r="K124"/>
      <c r="L124"/>
      <c r="M124"/>
      <c r="N124"/>
      <c r="O124"/>
      <c r="P124"/>
      <c r="Q124"/>
      <c r="R124"/>
      <c r="S124"/>
      <c r="T124"/>
      <c r="U124"/>
      <c r="V124"/>
      <c r="W124"/>
      <c r="X124">
        <v>118</v>
      </c>
      <c r="Y124" t="s">
        <v>517</v>
      </c>
      <c r="Z124"/>
    </row>
    <row r="125" spans="1:26">
      <c r="A125" t="s">
        <v>479</v>
      </c>
      <c r="B125" t="s">
        <v>1033</v>
      </c>
      <c r="C125" t="s">
        <v>1034</v>
      </c>
      <c r="D125" t="s">
        <v>1035</v>
      </c>
      <c r="E125" t="s">
        <v>1036</v>
      </c>
      <c r="F125" t="s">
        <v>1037</v>
      </c>
      <c r="G125" t="s">
        <v>1038</v>
      </c>
      <c r="H125" t="s">
        <v>1039</v>
      </c>
      <c r="I125"/>
      <c r="J125"/>
      <c r="K125"/>
      <c r="L125"/>
      <c r="M125"/>
      <c r="N125"/>
      <c r="O125"/>
      <c r="P125"/>
      <c r="Q125"/>
      <c r="R125"/>
      <c r="S125"/>
      <c r="T125"/>
      <c r="U125"/>
      <c r="V125"/>
      <c r="W125"/>
      <c r="X125">
        <v>138</v>
      </c>
      <c r="Y125" t="s">
        <v>528</v>
      </c>
      <c r="Z125" t="s">
        <v>513</v>
      </c>
    </row>
    <row r="126" spans="1:26">
      <c r="A126" t="s">
        <v>479</v>
      </c>
      <c r="B126" t="s">
        <v>1033</v>
      </c>
      <c r="C126" t="s">
        <v>1034</v>
      </c>
      <c r="D126" t="s">
        <v>1040</v>
      </c>
      <c r="E126" t="s">
        <v>1036</v>
      </c>
      <c r="F126" t="s">
        <v>1037</v>
      </c>
      <c r="G126" t="s">
        <v>1038</v>
      </c>
      <c r="H126" t="s">
        <v>1039</v>
      </c>
      <c r="I126"/>
      <c r="J126"/>
      <c r="K126"/>
      <c r="L126"/>
      <c r="M126"/>
      <c r="N126"/>
      <c r="O126"/>
      <c r="P126"/>
      <c r="Q126"/>
      <c r="R126"/>
      <c r="S126"/>
      <c r="T126"/>
      <c r="U126"/>
      <c r="V126"/>
      <c r="W126"/>
      <c r="X126">
        <v>138</v>
      </c>
      <c r="Y126" t="s">
        <v>528</v>
      </c>
      <c r="Z126" t="s">
        <v>513</v>
      </c>
    </row>
    <row r="127" spans="1:26">
      <c r="A127" t="s">
        <v>479</v>
      </c>
      <c r="B127" t="s">
        <v>1033</v>
      </c>
      <c r="C127" t="s">
        <v>1034</v>
      </c>
      <c r="D127" t="s">
        <v>1041</v>
      </c>
      <c r="E127" t="s">
        <v>1036</v>
      </c>
      <c r="F127" t="s">
        <v>1037</v>
      </c>
      <c r="G127" t="s">
        <v>1038</v>
      </c>
      <c r="H127" t="s">
        <v>1039</v>
      </c>
      <c r="I127"/>
      <c r="J127"/>
      <c r="K127"/>
      <c r="L127"/>
      <c r="M127"/>
      <c r="N127"/>
      <c r="O127"/>
      <c r="P127"/>
      <c r="Q127"/>
      <c r="R127"/>
      <c r="S127"/>
      <c r="T127"/>
      <c r="U127"/>
      <c r="V127"/>
      <c r="W127"/>
      <c r="X127">
        <v>132</v>
      </c>
      <c r="Y127" t="s">
        <v>528</v>
      </c>
      <c r="Z127" t="s">
        <v>513</v>
      </c>
    </row>
    <row r="128" spans="1:26">
      <c r="A128" t="s">
        <v>479</v>
      </c>
      <c r="B128" t="s">
        <v>1042</v>
      </c>
      <c r="C128" t="s">
        <v>1043</v>
      </c>
      <c r="D128" t="s">
        <v>1043</v>
      </c>
      <c r="E128" t="s">
        <v>1044</v>
      </c>
      <c r="F128" t="s">
        <v>1045</v>
      </c>
      <c r="G128" t="s">
        <v>1046</v>
      </c>
      <c r="H128" t="s">
        <v>1047</v>
      </c>
      <c r="I128" t="s">
        <v>1048</v>
      </c>
      <c r="J128"/>
      <c r="K128"/>
      <c r="L128"/>
      <c r="M128"/>
      <c r="N128"/>
      <c r="O128"/>
      <c r="P128"/>
      <c r="Q128"/>
      <c r="R128"/>
      <c r="S128"/>
      <c r="T128"/>
      <c r="U128"/>
      <c r="V128"/>
      <c r="W128"/>
      <c r="X128">
        <v>144</v>
      </c>
      <c r="Y128" t="s">
        <v>549</v>
      </c>
      <c r="Z128" t="s">
        <v>513</v>
      </c>
    </row>
    <row r="129" spans="1:26">
      <c r="A129" t="s">
        <v>479</v>
      </c>
      <c r="B129" t="s">
        <v>1049</v>
      </c>
      <c r="C129" t="s">
        <v>1050</v>
      </c>
      <c r="D129" t="s">
        <v>1050</v>
      </c>
      <c r="E129" t="s">
        <v>1051</v>
      </c>
      <c r="F129" t="s">
        <v>1052</v>
      </c>
      <c r="G129"/>
      <c r="H129"/>
      <c r="I129"/>
      <c r="J129"/>
      <c r="K129"/>
      <c r="L129"/>
      <c r="M129"/>
      <c r="N129"/>
      <c r="O129"/>
      <c r="P129"/>
      <c r="Q129"/>
      <c r="R129"/>
      <c r="S129"/>
      <c r="T129"/>
      <c r="U129"/>
      <c r="V129"/>
      <c r="W129"/>
      <c r="X129">
        <v>85</v>
      </c>
      <c r="Y129" t="s">
        <v>512</v>
      </c>
      <c r="Z129" t="s">
        <v>513</v>
      </c>
    </row>
    <row r="130" spans="1:26">
      <c r="A130" t="s">
        <v>479</v>
      </c>
      <c r="B130" t="s">
        <v>1053</v>
      </c>
      <c r="C130" t="s">
        <v>1054</v>
      </c>
      <c r="D130" t="s">
        <v>1054</v>
      </c>
      <c r="E130" t="s">
        <v>1053</v>
      </c>
      <c r="F130" t="s">
        <v>1055</v>
      </c>
      <c r="G130"/>
      <c r="H130"/>
      <c r="I130"/>
      <c r="J130"/>
      <c r="K130"/>
      <c r="L130"/>
      <c r="M130"/>
      <c r="N130"/>
      <c r="O130"/>
      <c r="P130"/>
      <c r="Q130"/>
      <c r="R130"/>
      <c r="S130"/>
      <c r="T130"/>
      <c r="U130"/>
      <c r="V130"/>
      <c r="W130"/>
      <c r="X130">
        <v>132</v>
      </c>
      <c r="Y130" t="s">
        <v>547</v>
      </c>
      <c r="Z130"/>
    </row>
    <row r="131" spans="1:26">
      <c r="A131" t="s">
        <v>479</v>
      </c>
      <c r="B131" t="s">
        <v>1053</v>
      </c>
      <c r="C131" t="s">
        <v>1056</v>
      </c>
      <c r="D131" t="s">
        <v>1056</v>
      </c>
      <c r="E131" t="s">
        <v>1053</v>
      </c>
      <c r="F131" t="s">
        <v>1057</v>
      </c>
      <c r="G131"/>
      <c r="H131"/>
      <c r="I131"/>
      <c r="J131"/>
      <c r="K131"/>
      <c r="L131"/>
      <c r="M131"/>
      <c r="N131"/>
      <c r="O131"/>
      <c r="P131"/>
      <c r="Q131"/>
      <c r="R131"/>
      <c r="S131"/>
      <c r="T131"/>
      <c r="U131"/>
      <c r="V131"/>
      <c r="W131"/>
      <c r="X131">
        <v>122</v>
      </c>
      <c r="Y131" t="s">
        <v>547</v>
      </c>
      <c r="Z131"/>
    </row>
    <row r="132" spans="1:26">
      <c r="A132" t="s">
        <v>479</v>
      </c>
      <c r="B132" t="s">
        <v>1058</v>
      </c>
      <c r="C132" t="s">
        <v>1059</v>
      </c>
      <c r="D132" t="s">
        <v>1060</v>
      </c>
      <c r="E132" t="s">
        <v>1061</v>
      </c>
      <c r="F132" t="s">
        <v>1062</v>
      </c>
      <c r="G132" t="s">
        <v>1063</v>
      </c>
      <c r="H132" t="s">
        <v>1064</v>
      </c>
      <c r="I132" t="s">
        <v>1065</v>
      </c>
      <c r="J132"/>
      <c r="K132"/>
      <c r="L132"/>
      <c r="M132"/>
      <c r="N132"/>
      <c r="O132"/>
      <c r="P132"/>
      <c r="Q132"/>
      <c r="R132"/>
      <c r="S132"/>
      <c r="T132"/>
      <c r="U132"/>
      <c r="V132"/>
      <c r="W132"/>
      <c r="X132">
        <v>88</v>
      </c>
      <c r="Y132" t="s">
        <v>502</v>
      </c>
      <c r="Z132"/>
    </row>
    <row r="133" spans="1:26">
      <c r="A133" t="s">
        <v>479</v>
      </c>
      <c r="B133" t="s">
        <v>1058</v>
      </c>
      <c r="C133" t="s">
        <v>1059</v>
      </c>
      <c r="D133" t="s">
        <v>1066</v>
      </c>
      <c r="E133" t="s">
        <v>1061</v>
      </c>
      <c r="F133" t="s">
        <v>1062</v>
      </c>
      <c r="G133" t="s">
        <v>1063</v>
      </c>
      <c r="H133" t="s">
        <v>1064</v>
      </c>
      <c r="I133" t="s">
        <v>1065</v>
      </c>
      <c r="J133"/>
      <c r="K133"/>
      <c r="L133"/>
      <c r="M133"/>
      <c r="N133"/>
      <c r="O133"/>
      <c r="P133"/>
      <c r="Q133"/>
      <c r="R133"/>
      <c r="S133"/>
      <c r="T133"/>
      <c r="U133"/>
      <c r="V133"/>
      <c r="W133"/>
      <c r="X133">
        <v>161</v>
      </c>
      <c r="Y133" t="s">
        <v>502</v>
      </c>
      <c r="Z133"/>
    </row>
    <row r="134" spans="1:26">
      <c r="A134" t="s">
        <v>479</v>
      </c>
      <c r="B134" t="s">
        <v>1058</v>
      </c>
      <c r="C134" t="s">
        <v>1059</v>
      </c>
      <c r="D134" t="s">
        <v>1067</v>
      </c>
      <c r="E134" t="s">
        <v>1061</v>
      </c>
      <c r="F134" t="s">
        <v>1062</v>
      </c>
      <c r="G134" t="s">
        <v>1063</v>
      </c>
      <c r="H134" t="s">
        <v>1064</v>
      </c>
      <c r="I134" t="s">
        <v>1065</v>
      </c>
      <c r="J134"/>
      <c r="K134"/>
      <c r="L134"/>
      <c r="M134"/>
      <c r="N134"/>
      <c r="O134"/>
      <c r="P134"/>
      <c r="Q134"/>
      <c r="R134"/>
      <c r="S134"/>
      <c r="T134"/>
      <c r="U134"/>
      <c r="V134"/>
      <c r="W134"/>
      <c r="X134">
        <v>34</v>
      </c>
      <c r="Y134" t="s">
        <v>502</v>
      </c>
      <c r="Z134"/>
    </row>
    <row r="135" spans="1:26">
      <c r="A135" t="s">
        <v>479</v>
      </c>
      <c r="B135" t="s">
        <v>1058</v>
      </c>
      <c r="C135" t="s">
        <v>1059</v>
      </c>
      <c r="D135" t="s">
        <v>1068</v>
      </c>
      <c r="E135" t="s">
        <v>1061</v>
      </c>
      <c r="F135" t="s">
        <v>1062</v>
      </c>
      <c r="G135" t="s">
        <v>1063</v>
      </c>
      <c r="H135" t="s">
        <v>1064</v>
      </c>
      <c r="I135" t="s">
        <v>1065</v>
      </c>
      <c r="J135"/>
      <c r="K135"/>
      <c r="L135"/>
      <c r="M135"/>
      <c r="N135"/>
      <c r="O135"/>
      <c r="P135"/>
      <c r="Q135"/>
      <c r="R135"/>
      <c r="S135"/>
      <c r="T135"/>
      <c r="U135"/>
      <c r="V135"/>
      <c r="W135"/>
      <c r="X135">
        <v>0</v>
      </c>
      <c r="Y135" t="s">
        <v>502</v>
      </c>
      <c r="Z135"/>
    </row>
    <row r="136" spans="1:26">
      <c r="A136" t="s">
        <v>479</v>
      </c>
      <c r="B136" t="s">
        <v>1069</v>
      </c>
      <c r="C136" t="s">
        <v>1070</v>
      </c>
      <c r="D136" t="s">
        <v>1070</v>
      </c>
      <c r="E136" t="s">
        <v>1071</v>
      </c>
      <c r="F136" t="s">
        <v>1072</v>
      </c>
      <c r="G136"/>
      <c r="H136"/>
      <c r="I136"/>
      <c r="J136"/>
      <c r="K136"/>
      <c r="L136"/>
      <c r="M136"/>
      <c r="N136"/>
      <c r="O136"/>
      <c r="P136"/>
      <c r="Q136"/>
      <c r="R136"/>
      <c r="S136"/>
      <c r="T136"/>
      <c r="U136"/>
      <c r="V136"/>
      <c r="W136"/>
      <c r="X136">
        <v>282</v>
      </c>
      <c r="Y136" t="s">
        <v>530</v>
      </c>
      <c r="Z136" t="s">
        <v>513</v>
      </c>
    </row>
    <row r="137" spans="1:26">
      <c r="A137" t="s">
        <v>479</v>
      </c>
      <c r="B137" t="s">
        <v>1073</v>
      </c>
      <c r="C137" t="s">
        <v>1074</v>
      </c>
      <c r="D137" t="s">
        <v>1074</v>
      </c>
      <c r="E137" t="s">
        <v>1075</v>
      </c>
      <c r="F137" t="s">
        <v>1076</v>
      </c>
      <c r="G137"/>
      <c r="H137"/>
      <c r="I137"/>
      <c r="J137"/>
      <c r="K137"/>
      <c r="L137"/>
      <c r="M137"/>
      <c r="N137"/>
      <c r="O137"/>
      <c r="P137"/>
      <c r="Q137"/>
      <c r="R137"/>
      <c r="S137"/>
      <c r="T137"/>
      <c r="U137"/>
      <c r="V137"/>
      <c r="W137"/>
      <c r="X137">
        <v>81</v>
      </c>
      <c r="Y137" t="s">
        <v>530</v>
      </c>
      <c r="Z137" t="s">
        <v>535</v>
      </c>
    </row>
    <row r="138" spans="1:26">
      <c r="A138" t="s">
        <v>479</v>
      </c>
      <c r="B138" t="s">
        <v>1077</v>
      </c>
      <c r="C138" t="s">
        <v>1078</v>
      </c>
      <c r="D138" t="s">
        <v>1078</v>
      </c>
      <c r="E138" t="s">
        <v>1079</v>
      </c>
      <c r="F138" t="s">
        <v>1080</v>
      </c>
      <c r="G138"/>
      <c r="H138"/>
      <c r="I138"/>
      <c r="J138"/>
      <c r="K138"/>
      <c r="L138"/>
      <c r="M138"/>
      <c r="N138"/>
      <c r="O138"/>
      <c r="P138"/>
      <c r="Q138"/>
      <c r="R138"/>
      <c r="S138"/>
      <c r="T138"/>
      <c r="U138"/>
      <c r="V138"/>
      <c r="W138"/>
      <c r="X138">
        <v>39</v>
      </c>
      <c r="Y138" t="s">
        <v>539</v>
      </c>
      <c r="Z138" t="s">
        <v>513</v>
      </c>
    </row>
    <row r="139" spans="1:26">
      <c r="A139" t="s">
        <v>479</v>
      </c>
      <c r="B139" t="s">
        <v>1081</v>
      </c>
      <c r="C139" t="s">
        <v>1082</v>
      </c>
      <c r="D139" t="s">
        <v>1083</v>
      </c>
      <c r="E139" t="s">
        <v>1084</v>
      </c>
      <c r="F139" t="s">
        <v>1085</v>
      </c>
      <c r="G139" t="s">
        <v>1086</v>
      </c>
      <c r="H139"/>
      <c r="I139"/>
      <c r="J139"/>
      <c r="K139"/>
      <c r="L139"/>
      <c r="M139"/>
      <c r="N139"/>
      <c r="O139"/>
      <c r="P139"/>
      <c r="Q139"/>
      <c r="R139"/>
      <c r="S139"/>
      <c r="T139"/>
      <c r="U139"/>
      <c r="V139"/>
      <c r="W139"/>
      <c r="X139">
        <v>60</v>
      </c>
      <c r="Y139" t="s">
        <v>543</v>
      </c>
      <c r="Z139" t="s">
        <v>513</v>
      </c>
    </row>
    <row r="140" spans="1:26">
      <c r="A140" t="s">
        <v>479</v>
      </c>
      <c r="B140" t="s">
        <v>1081</v>
      </c>
      <c r="C140" t="s">
        <v>1082</v>
      </c>
      <c r="D140" t="s">
        <v>1087</v>
      </c>
      <c r="E140" t="s">
        <v>1084</v>
      </c>
      <c r="F140" t="s">
        <v>1085</v>
      </c>
      <c r="G140" t="s">
        <v>1086</v>
      </c>
      <c r="H140"/>
      <c r="I140"/>
      <c r="J140"/>
      <c r="K140"/>
      <c r="L140"/>
      <c r="M140"/>
      <c r="N140"/>
      <c r="O140"/>
      <c r="P140"/>
      <c r="Q140"/>
      <c r="R140"/>
      <c r="S140"/>
      <c r="T140"/>
      <c r="U140"/>
      <c r="V140"/>
      <c r="W140"/>
      <c r="X140">
        <v>60</v>
      </c>
      <c r="Y140" t="s">
        <v>543</v>
      </c>
      <c r="Z140" t="s">
        <v>513</v>
      </c>
    </row>
    <row r="141" spans="1:26">
      <c r="A141" t="s">
        <v>479</v>
      </c>
      <c r="B141" t="s">
        <v>1088</v>
      </c>
      <c r="C141" t="s">
        <v>1089</v>
      </c>
      <c r="D141" t="s">
        <v>1089</v>
      </c>
      <c r="E141" t="s">
        <v>1090</v>
      </c>
      <c r="F141" t="s">
        <v>1091</v>
      </c>
      <c r="G141"/>
      <c r="H141"/>
      <c r="I141"/>
      <c r="J141"/>
      <c r="K141"/>
      <c r="L141"/>
      <c r="M141"/>
      <c r="N141"/>
      <c r="O141"/>
      <c r="P141"/>
      <c r="Q141"/>
      <c r="R141"/>
      <c r="S141"/>
      <c r="T141"/>
      <c r="U141"/>
      <c r="V141"/>
      <c r="W141"/>
      <c r="X141">
        <v>201</v>
      </c>
      <c r="Y141" t="s">
        <v>846</v>
      </c>
      <c r="Z141"/>
    </row>
    <row r="142" spans="1:26">
      <c r="A142" t="s">
        <v>479</v>
      </c>
      <c r="B142" t="s">
        <v>1092</v>
      </c>
      <c r="C142" t="s">
        <v>1093</v>
      </c>
      <c r="D142" t="s">
        <v>1093</v>
      </c>
      <c r="E142" t="s">
        <v>1094</v>
      </c>
      <c r="F142" t="s">
        <v>1095</v>
      </c>
      <c r="G142"/>
      <c r="H142"/>
      <c r="I142"/>
      <c r="J142"/>
      <c r="K142"/>
      <c r="L142"/>
      <c r="M142"/>
      <c r="N142"/>
      <c r="O142"/>
      <c r="P142"/>
      <c r="Q142"/>
      <c r="R142"/>
      <c r="S142"/>
      <c r="T142"/>
      <c r="U142"/>
      <c r="V142"/>
      <c r="W142"/>
      <c r="X142">
        <v>221</v>
      </c>
      <c r="Y142" t="s">
        <v>846</v>
      </c>
      <c r="Z142"/>
    </row>
    <row r="143" spans="1:26">
      <c r="A143" t="s">
        <v>479</v>
      </c>
      <c r="B143" t="s">
        <v>1096</v>
      </c>
      <c r="C143" t="s">
        <v>1097</v>
      </c>
      <c r="D143" t="s">
        <v>1097</v>
      </c>
      <c r="E143" t="s">
        <v>1098</v>
      </c>
      <c r="F143" t="s">
        <v>1099</v>
      </c>
      <c r="G143"/>
      <c r="H143"/>
      <c r="I143"/>
      <c r="J143"/>
      <c r="K143"/>
      <c r="L143"/>
      <c r="M143"/>
      <c r="N143"/>
      <c r="O143"/>
      <c r="P143"/>
      <c r="Q143"/>
      <c r="R143"/>
      <c r="S143"/>
      <c r="T143"/>
      <c r="U143"/>
      <c r="V143"/>
      <c r="W143"/>
      <c r="X143">
        <v>95</v>
      </c>
      <c r="Y143" t="s">
        <v>528</v>
      </c>
      <c r="Z143" t="s">
        <v>513</v>
      </c>
    </row>
    <row r="144" spans="1:26">
      <c r="A144" t="s">
        <v>479</v>
      </c>
      <c r="B144" t="s">
        <v>1100</v>
      </c>
      <c r="C144" t="s">
        <v>1101</v>
      </c>
      <c r="D144" t="s">
        <v>1101</v>
      </c>
      <c r="E144" t="s">
        <v>1100</v>
      </c>
      <c r="F144" t="s">
        <v>1102</v>
      </c>
      <c r="G144"/>
      <c r="H144"/>
      <c r="I144"/>
      <c r="J144"/>
      <c r="K144"/>
      <c r="L144"/>
      <c r="M144"/>
      <c r="N144"/>
      <c r="O144"/>
      <c r="P144"/>
      <c r="Q144"/>
      <c r="R144"/>
      <c r="S144"/>
      <c r="T144"/>
      <c r="U144"/>
      <c r="V144"/>
      <c r="W144"/>
      <c r="X144">
        <v>86</v>
      </c>
      <c r="Y144" t="s">
        <v>512</v>
      </c>
      <c r="Z144" t="s">
        <v>513</v>
      </c>
    </row>
    <row r="145" spans="1:26">
      <c r="A145" t="s">
        <v>479</v>
      </c>
      <c r="B145" t="s">
        <v>1103</v>
      </c>
      <c r="C145" t="s">
        <v>1104</v>
      </c>
      <c r="D145" t="s">
        <v>1104</v>
      </c>
      <c r="E145" t="s">
        <v>1105</v>
      </c>
      <c r="F145" t="s">
        <v>1106</v>
      </c>
      <c r="G145"/>
      <c r="H145"/>
      <c r="I145"/>
      <c r="J145"/>
      <c r="K145"/>
      <c r="L145"/>
      <c r="M145"/>
      <c r="N145"/>
      <c r="O145"/>
      <c r="P145"/>
      <c r="Q145"/>
      <c r="R145"/>
      <c r="S145"/>
      <c r="T145"/>
      <c r="U145"/>
      <c r="V145"/>
      <c r="W145"/>
      <c r="X145">
        <v>75</v>
      </c>
      <c r="Y145" t="s">
        <v>521</v>
      </c>
      <c r="Z145" t="s">
        <v>513</v>
      </c>
    </row>
    <row r="146" spans="1:26">
      <c r="A146" t="s">
        <v>479</v>
      </c>
      <c r="B146" t="s">
        <v>1107</v>
      </c>
      <c r="C146" t="s">
        <v>1108</v>
      </c>
      <c r="D146" t="s">
        <v>1108</v>
      </c>
      <c r="E146" t="s">
        <v>1109</v>
      </c>
      <c r="F146" t="s">
        <v>1110</v>
      </c>
      <c r="G146" t="s">
        <v>1111</v>
      </c>
      <c r="H146"/>
      <c r="I146"/>
      <c r="J146"/>
      <c r="K146"/>
      <c r="L146"/>
      <c r="M146"/>
      <c r="N146"/>
      <c r="O146"/>
      <c r="P146"/>
      <c r="Q146"/>
      <c r="R146"/>
      <c r="S146"/>
      <c r="T146"/>
      <c r="U146"/>
      <c r="V146"/>
      <c r="W146"/>
      <c r="X146">
        <v>120</v>
      </c>
      <c r="Y146" t="s">
        <v>546</v>
      </c>
      <c r="Z146"/>
    </row>
    <row r="147" spans="1:26">
      <c r="A147" t="s">
        <v>479</v>
      </c>
      <c r="B147" t="s">
        <v>1112</v>
      </c>
      <c r="C147" t="s">
        <v>1113</v>
      </c>
      <c r="D147" t="s">
        <v>1113</v>
      </c>
      <c r="E147" t="s">
        <v>1112</v>
      </c>
      <c r="F147" t="s">
        <v>1114</v>
      </c>
      <c r="G147"/>
      <c r="H147"/>
      <c r="I147"/>
      <c r="J147"/>
      <c r="K147"/>
      <c r="L147"/>
      <c r="M147"/>
      <c r="N147"/>
      <c r="O147"/>
      <c r="P147"/>
      <c r="Q147"/>
      <c r="R147"/>
      <c r="S147"/>
      <c r="T147"/>
      <c r="U147"/>
      <c r="V147"/>
      <c r="W147"/>
      <c r="X147">
        <v>51</v>
      </c>
      <c r="Y147" t="s">
        <v>530</v>
      </c>
      <c r="Z147" t="s">
        <v>535</v>
      </c>
    </row>
    <row r="148" spans="1:26">
      <c r="A148" t="s">
        <v>479</v>
      </c>
      <c r="B148" t="s">
        <v>1115</v>
      </c>
      <c r="C148" t="s">
        <v>1116</v>
      </c>
      <c r="D148" t="s">
        <v>1116</v>
      </c>
      <c r="E148" t="s">
        <v>1115</v>
      </c>
      <c r="F148" t="s">
        <v>1117</v>
      </c>
      <c r="G148" t="s">
        <v>1118</v>
      </c>
      <c r="H148"/>
      <c r="I148"/>
      <c r="J148"/>
      <c r="K148"/>
      <c r="L148"/>
      <c r="M148"/>
      <c r="N148"/>
      <c r="O148"/>
      <c r="P148"/>
      <c r="Q148"/>
      <c r="R148"/>
      <c r="S148"/>
      <c r="T148"/>
      <c r="U148"/>
      <c r="V148"/>
      <c r="W148"/>
      <c r="X148">
        <v>0</v>
      </c>
      <c r="Y148" t="s">
        <v>546</v>
      </c>
      <c r="Z148" t="s">
        <v>513</v>
      </c>
    </row>
    <row r="149" spans="1:26">
      <c r="A149" t="s">
        <v>479</v>
      </c>
      <c r="B149" t="s">
        <v>1119</v>
      </c>
      <c r="C149" t="s">
        <v>1120</v>
      </c>
      <c r="D149" t="s">
        <v>1120</v>
      </c>
      <c r="E149" t="s">
        <v>1119</v>
      </c>
      <c r="F149" t="s">
        <v>1121</v>
      </c>
      <c r="G149"/>
      <c r="H149"/>
      <c r="I149"/>
      <c r="J149"/>
      <c r="K149"/>
      <c r="L149"/>
      <c r="M149"/>
      <c r="N149"/>
      <c r="O149"/>
      <c r="P149"/>
      <c r="Q149"/>
      <c r="R149"/>
      <c r="S149"/>
      <c r="T149"/>
      <c r="U149"/>
      <c r="V149"/>
      <c r="W149"/>
      <c r="X149">
        <v>39</v>
      </c>
      <c r="Y149" t="s">
        <v>512</v>
      </c>
      <c r="Z149" t="s">
        <v>535</v>
      </c>
    </row>
    <row r="150" spans="1:26">
      <c r="A150" t="s">
        <v>479</v>
      </c>
      <c r="B150" t="s">
        <v>1122</v>
      </c>
      <c r="C150" t="s">
        <v>1123</v>
      </c>
      <c r="D150" t="s">
        <v>1123</v>
      </c>
      <c r="E150" t="s">
        <v>1124</v>
      </c>
      <c r="F150" t="s">
        <v>1125</v>
      </c>
      <c r="G150" t="s">
        <v>1126</v>
      </c>
      <c r="H150"/>
      <c r="I150"/>
      <c r="J150"/>
      <c r="K150"/>
      <c r="L150"/>
      <c r="M150"/>
      <c r="N150"/>
      <c r="O150"/>
      <c r="P150"/>
      <c r="Q150"/>
      <c r="R150"/>
      <c r="S150"/>
      <c r="T150"/>
      <c r="U150"/>
      <c r="V150"/>
      <c r="W150"/>
      <c r="X150">
        <v>98</v>
      </c>
      <c r="Y150" t="s">
        <v>546</v>
      </c>
      <c r="Z150" t="s">
        <v>513</v>
      </c>
    </row>
    <row r="151" spans="1:26">
      <c r="A151" t="s">
        <v>479</v>
      </c>
      <c r="B151" t="s">
        <v>1127</v>
      </c>
      <c r="C151" t="s">
        <v>1128</v>
      </c>
      <c r="D151" t="s">
        <v>1128</v>
      </c>
      <c r="E151" t="s">
        <v>1129</v>
      </c>
      <c r="F151" t="s">
        <v>1130</v>
      </c>
      <c r="G151" t="s">
        <v>1131</v>
      </c>
      <c r="H151"/>
      <c r="I151"/>
      <c r="J151"/>
      <c r="K151"/>
      <c r="L151"/>
      <c r="M151"/>
      <c r="N151"/>
      <c r="O151"/>
      <c r="P151"/>
      <c r="Q151"/>
      <c r="R151"/>
      <c r="S151"/>
      <c r="T151"/>
      <c r="U151"/>
      <c r="V151"/>
      <c r="W151"/>
      <c r="X151">
        <v>18</v>
      </c>
      <c r="Y151" t="s">
        <v>1132</v>
      </c>
      <c r="Z151" t="s">
        <v>513</v>
      </c>
    </row>
    <row r="152" spans="1:26">
      <c r="A152" t="s">
        <v>479</v>
      </c>
      <c r="B152" t="s">
        <v>1133</v>
      </c>
      <c r="C152" t="s">
        <v>1134</v>
      </c>
      <c r="D152" t="s">
        <v>1134</v>
      </c>
      <c r="E152" t="s">
        <v>1133</v>
      </c>
      <c r="F152" t="s">
        <v>1135</v>
      </c>
      <c r="G152"/>
      <c r="H152"/>
      <c r="I152"/>
      <c r="J152"/>
      <c r="K152"/>
      <c r="L152"/>
      <c r="M152"/>
      <c r="N152"/>
      <c r="O152"/>
      <c r="P152"/>
      <c r="Q152"/>
      <c r="R152"/>
      <c r="S152"/>
      <c r="T152"/>
      <c r="U152"/>
      <c r="V152"/>
      <c r="W152"/>
      <c r="X152">
        <v>177</v>
      </c>
      <c r="Y152" t="s">
        <v>547</v>
      </c>
      <c r="Z152"/>
    </row>
    <row r="153" spans="1:26">
      <c r="A153" t="s">
        <v>479</v>
      </c>
      <c r="B153" t="s">
        <v>1136</v>
      </c>
      <c r="C153" t="s">
        <v>1137</v>
      </c>
      <c r="D153" t="s">
        <v>1137</v>
      </c>
      <c r="E153" t="s">
        <v>1136</v>
      </c>
      <c r="F153" t="s">
        <v>1138</v>
      </c>
      <c r="G153"/>
      <c r="H153"/>
      <c r="I153"/>
      <c r="J153"/>
      <c r="K153"/>
      <c r="L153"/>
      <c r="M153"/>
      <c r="N153"/>
      <c r="O153"/>
      <c r="P153"/>
      <c r="Q153"/>
      <c r="R153"/>
      <c r="S153"/>
      <c r="T153"/>
      <c r="U153"/>
      <c r="V153"/>
      <c r="W153"/>
      <c r="X153">
        <v>151</v>
      </c>
      <c r="Y153" t="s">
        <v>547</v>
      </c>
      <c r="Z153"/>
    </row>
    <row r="154" spans="1:26">
      <c r="A154" t="s">
        <v>479</v>
      </c>
      <c r="B154" t="s">
        <v>1139</v>
      </c>
      <c r="C154" t="s">
        <v>1140</v>
      </c>
      <c r="D154" t="s">
        <v>1141</v>
      </c>
      <c r="E154" t="s">
        <v>1142</v>
      </c>
      <c r="F154" t="s">
        <v>1143</v>
      </c>
      <c r="G154" t="s">
        <v>1144</v>
      </c>
      <c r="H154" t="s">
        <v>1145</v>
      </c>
      <c r="I154" t="s">
        <v>1146</v>
      </c>
      <c r="J154"/>
      <c r="K154"/>
      <c r="L154"/>
      <c r="M154"/>
      <c r="N154"/>
      <c r="O154"/>
      <c r="P154"/>
      <c r="Q154"/>
      <c r="R154"/>
      <c r="S154"/>
      <c r="T154"/>
      <c r="U154"/>
      <c r="V154"/>
      <c r="W154"/>
      <c r="X154">
        <v>122</v>
      </c>
      <c r="Y154" t="s">
        <v>502</v>
      </c>
      <c r="Z154"/>
    </row>
    <row r="155" spans="1:26">
      <c r="A155" t="s">
        <v>479</v>
      </c>
      <c r="B155" t="s">
        <v>1139</v>
      </c>
      <c r="C155" t="s">
        <v>1140</v>
      </c>
      <c r="D155" t="s">
        <v>1147</v>
      </c>
      <c r="E155" t="s">
        <v>1142</v>
      </c>
      <c r="F155" t="s">
        <v>1143</v>
      </c>
      <c r="G155" t="s">
        <v>1144</v>
      </c>
      <c r="H155" t="s">
        <v>1145</v>
      </c>
      <c r="I155" t="s">
        <v>1146</v>
      </c>
      <c r="J155"/>
      <c r="K155"/>
      <c r="L155"/>
      <c r="M155"/>
      <c r="N155"/>
      <c r="O155"/>
      <c r="P155"/>
      <c r="Q155"/>
      <c r="R155"/>
      <c r="S155"/>
      <c r="T155"/>
      <c r="U155"/>
      <c r="V155"/>
      <c r="W155"/>
      <c r="X155">
        <v>212</v>
      </c>
      <c r="Y155" t="s">
        <v>502</v>
      </c>
      <c r="Z155"/>
    </row>
    <row r="156" spans="1:26">
      <c r="A156" t="s">
        <v>479</v>
      </c>
      <c r="B156" t="s">
        <v>1139</v>
      </c>
      <c r="C156" t="s">
        <v>1140</v>
      </c>
      <c r="D156" t="s">
        <v>1148</v>
      </c>
      <c r="E156" t="s">
        <v>1142</v>
      </c>
      <c r="F156" t="s">
        <v>1143</v>
      </c>
      <c r="G156" t="s">
        <v>1144</v>
      </c>
      <c r="H156" t="s">
        <v>1145</v>
      </c>
      <c r="I156" t="s">
        <v>1146</v>
      </c>
      <c r="J156"/>
      <c r="K156"/>
      <c r="L156"/>
      <c r="M156"/>
      <c r="N156"/>
      <c r="O156"/>
      <c r="P156"/>
      <c r="Q156"/>
      <c r="R156"/>
      <c r="S156"/>
      <c r="T156"/>
      <c r="U156"/>
      <c r="V156"/>
      <c r="W156"/>
      <c r="X156">
        <v>85</v>
      </c>
      <c r="Y156" t="s">
        <v>502</v>
      </c>
      <c r="Z156"/>
    </row>
    <row r="157" spans="1:26">
      <c r="A157" t="s">
        <v>479</v>
      </c>
      <c r="B157" t="s">
        <v>1139</v>
      </c>
      <c r="C157" t="s">
        <v>1140</v>
      </c>
      <c r="D157" t="s">
        <v>1149</v>
      </c>
      <c r="E157" t="s">
        <v>1142</v>
      </c>
      <c r="F157" t="s">
        <v>1143</v>
      </c>
      <c r="G157" t="s">
        <v>1144</v>
      </c>
      <c r="H157" t="s">
        <v>1145</v>
      </c>
      <c r="I157" t="s">
        <v>1146</v>
      </c>
      <c r="J157"/>
      <c r="K157"/>
      <c r="L157"/>
      <c r="M157"/>
      <c r="N157"/>
      <c r="O157"/>
      <c r="P157"/>
      <c r="Q157"/>
      <c r="R157"/>
      <c r="S157"/>
      <c r="T157"/>
      <c r="U157"/>
      <c r="V157"/>
      <c r="W157"/>
      <c r="X157">
        <v>27</v>
      </c>
      <c r="Y157" t="s">
        <v>502</v>
      </c>
      <c r="Z157"/>
    </row>
    <row r="158" spans="1:26">
      <c r="A158" t="s">
        <v>479</v>
      </c>
      <c r="B158" t="s">
        <v>1150</v>
      </c>
      <c r="C158" t="s">
        <v>1151</v>
      </c>
      <c r="D158" t="s">
        <v>1151</v>
      </c>
      <c r="E158" t="s">
        <v>1152</v>
      </c>
      <c r="F158" t="s">
        <v>1153</v>
      </c>
      <c r="G158"/>
      <c r="H158"/>
      <c r="I158"/>
      <c r="J158"/>
      <c r="K158"/>
      <c r="L158"/>
      <c r="M158"/>
      <c r="N158"/>
      <c r="O158"/>
      <c r="P158"/>
      <c r="Q158"/>
      <c r="R158"/>
      <c r="S158"/>
      <c r="T158"/>
      <c r="U158"/>
      <c r="V158"/>
      <c r="W158"/>
      <c r="X158">
        <v>177</v>
      </c>
      <c r="Y158" t="s">
        <v>528</v>
      </c>
      <c r="Z158" t="s">
        <v>513</v>
      </c>
    </row>
    <row r="159" spans="1:26">
      <c r="A159" t="s">
        <v>479</v>
      </c>
      <c r="B159" t="s">
        <v>1154</v>
      </c>
      <c r="C159" t="s">
        <v>1155</v>
      </c>
      <c r="D159" t="s">
        <v>1155</v>
      </c>
      <c r="E159" t="s">
        <v>1154</v>
      </c>
      <c r="F159" t="s">
        <v>1156</v>
      </c>
      <c r="G159"/>
      <c r="H159"/>
      <c r="I159"/>
      <c r="J159"/>
      <c r="K159"/>
      <c r="L159"/>
      <c r="M159"/>
      <c r="N159"/>
      <c r="O159"/>
      <c r="P159"/>
      <c r="Q159"/>
      <c r="R159"/>
      <c r="S159"/>
      <c r="T159"/>
      <c r="U159"/>
      <c r="V159"/>
      <c r="W159"/>
      <c r="X159">
        <v>64</v>
      </c>
      <c r="Y159" t="s">
        <v>542</v>
      </c>
      <c r="Z159"/>
    </row>
    <row r="160" spans="1:26">
      <c r="A160" t="s">
        <v>479</v>
      </c>
      <c r="B160" t="s">
        <v>1157</v>
      </c>
      <c r="C160" t="s">
        <v>1158</v>
      </c>
      <c r="D160" t="s">
        <v>1159</v>
      </c>
      <c r="E160" t="s">
        <v>1160</v>
      </c>
      <c r="F160" t="s">
        <v>1161</v>
      </c>
      <c r="G160" t="s">
        <v>1162</v>
      </c>
      <c r="H160"/>
      <c r="I160"/>
      <c r="J160"/>
      <c r="K160"/>
      <c r="L160"/>
      <c r="M160"/>
      <c r="N160"/>
      <c r="O160"/>
      <c r="P160"/>
      <c r="Q160"/>
      <c r="R160"/>
      <c r="S160"/>
      <c r="T160"/>
      <c r="U160"/>
      <c r="V160"/>
      <c r="W160"/>
      <c r="X160">
        <v>78</v>
      </c>
      <c r="Y160" t="s">
        <v>542</v>
      </c>
      <c r="Z160" t="s">
        <v>513</v>
      </c>
    </row>
    <row r="161" spans="1:26">
      <c r="A161" t="s">
        <v>479</v>
      </c>
      <c r="B161" t="s">
        <v>1157</v>
      </c>
      <c r="C161" t="s">
        <v>1158</v>
      </c>
      <c r="D161" t="s">
        <v>1163</v>
      </c>
      <c r="E161" t="s">
        <v>1160</v>
      </c>
      <c r="F161" t="s">
        <v>1161</v>
      </c>
      <c r="G161" t="s">
        <v>1162</v>
      </c>
      <c r="H161"/>
      <c r="I161"/>
      <c r="J161"/>
      <c r="K161"/>
      <c r="L161"/>
      <c r="M161"/>
      <c r="N161"/>
      <c r="O161"/>
      <c r="P161"/>
      <c r="Q161"/>
      <c r="R161"/>
      <c r="S161"/>
      <c r="T161"/>
      <c r="U161"/>
      <c r="V161"/>
      <c r="W161"/>
      <c r="X161">
        <v>27</v>
      </c>
      <c r="Y161" t="s">
        <v>542</v>
      </c>
      <c r="Z161" t="s">
        <v>513</v>
      </c>
    </row>
    <row r="162" spans="1:26">
      <c r="A162" t="s">
        <v>479</v>
      </c>
      <c r="B162" t="s">
        <v>1164</v>
      </c>
      <c r="C162" t="s">
        <v>1165</v>
      </c>
      <c r="D162" t="s">
        <v>1165</v>
      </c>
      <c r="E162" t="s">
        <v>1164</v>
      </c>
      <c r="F162" t="s">
        <v>1166</v>
      </c>
      <c r="G162"/>
      <c r="H162"/>
      <c r="I162"/>
      <c r="J162"/>
      <c r="K162"/>
      <c r="L162"/>
      <c r="M162"/>
      <c r="N162"/>
      <c r="O162"/>
      <c r="P162"/>
      <c r="Q162"/>
      <c r="R162"/>
      <c r="S162"/>
      <c r="T162"/>
      <c r="U162"/>
      <c r="V162"/>
      <c r="W162"/>
      <c r="X162">
        <v>103</v>
      </c>
      <c r="Y162" t="s">
        <v>542</v>
      </c>
      <c r="Z162"/>
    </row>
    <row r="163" spans="1:26">
      <c r="A163" t="s">
        <v>479</v>
      </c>
      <c r="B163" t="s">
        <v>1167</v>
      </c>
      <c r="C163" t="s">
        <v>1168</v>
      </c>
      <c r="D163" t="s">
        <v>1168</v>
      </c>
      <c r="E163" t="s">
        <v>1169</v>
      </c>
      <c r="F163" t="s">
        <v>1170</v>
      </c>
      <c r="G163"/>
      <c r="H163"/>
      <c r="I163"/>
      <c r="J163"/>
      <c r="K163"/>
      <c r="L163"/>
      <c r="M163"/>
      <c r="N163"/>
      <c r="O163"/>
      <c r="P163"/>
      <c r="Q163"/>
      <c r="R163"/>
      <c r="S163"/>
      <c r="T163"/>
      <c r="U163"/>
      <c r="V163"/>
      <c r="W163"/>
      <c r="X163">
        <v>104</v>
      </c>
      <c r="Y163" t="s">
        <v>530</v>
      </c>
      <c r="Z163" t="s">
        <v>535</v>
      </c>
    </row>
    <row r="164" spans="1:26">
      <c r="A164" t="s">
        <v>479</v>
      </c>
      <c r="B164" t="s">
        <v>1171</v>
      </c>
      <c r="C164" t="s">
        <v>1172</v>
      </c>
      <c r="D164" t="s">
        <v>1172</v>
      </c>
      <c r="E164" t="s">
        <v>1173</v>
      </c>
      <c r="F164" t="s">
        <v>1174</v>
      </c>
      <c r="G164"/>
      <c r="H164"/>
      <c r="I164"/>
      <c r="J164"/>
      <c r="K164"/>
      <c r="L164"/>
      <c r="M164"/>
      <c r="N164"/>
      <c r="O164"/>
      <c r="P164"/>
      <c r="Q164"/>
      <c r="R164"/>
      <c r="S164"/>
      <c r="T164"/>
      <c r="U164"/>
      <c r="V164"/>
      <c r="W164"/>
      <c r="X164">
        <v>143</v>
      </c>
      <c r="Y164" t="s">
        <v>569</v>
      </c>
      <c r="Z164"/>
    </row>
    <row r="165" spans="1:26">
      <c r="A165" t="s">
        <v>479</v>
      </c>
      <c r="B165" t="s">
        <v>1175</v>
      </c>
      <c r="C165" t="s">
        <v>1176</v>
      </c>
      <c r="D165" t="s">
        <v>1176</v>
      </c>
      <c r="E165" t="s">
        <v>1177</v>
      </c>
      <c r="F165" t="s">
        <v>1178</v>
      </c>
      <c r="G165"/>
      <c r="H165"/>
      <c r="I165"/>
      <c r="J165"/>
      <c r="K165"/>
      <c r="L165"/>
      <c r="M165"/>
      <c r="N165"/>
      <c r="O165"/>
      <c r="P165"/>
      <c r="Q165"/>
      <c r="R165"/>
      <c r="S165"/>
      <c r="T165"/>
      <c r="U165"/>
      <c r="V165"/>
      <c r="W165"/>
      <c r="X165">
        <v>0</v>
      </c>
      <c r="Y165" t="s">
        <v>530</v>
      </c>
      <c r="Z165" t="s">
        <v>535</v>
      </c>
    </row>
    <row r="166" spans="1:26">
      <c r="A166" t="s">
        <v>479</v>
      </c>
      <c r="B166" t="s">
        <v>1179</v>
      </c>
      <c r="C166" t="s">
        <v>1180</v>
      </c>
      <c r="D166" t="s">
        <v>1180</v>
      </c>
      <c r="E166" t="s">
        <v>1181</v>
      </c>
      <c r="F166" t="s">
        <v>1182</v>
      </c>
      <c r="G166"/>
      <c r="H166"/>
      <c r="I166"/>
      <c r="J166"/>
      <c r="K166"/>
      <c r="L166"/>
      <c r="M166"/>
      <c r="N166"/>
      <c r="O166"/>
      <c r="P166"/>
      <c r="Q166"/>
      <c r="R166"/>
      <c r="S166"/>
      <c r="T166"/>
      <c r="U166"/>
      <c r="V166"/>
      <c r="W166"/>
      <c r="X166">
        <v>0</v>
      </c>
      <c r="Y166" t="s">
        <v>530</v>
      </c>
      <c r="Z166" t="s">
        <v>535</v>
      </c>
    </row>
    <row r="167" spans="1:26">
      <c r="A167" t="s">
        <v>479</v>
      </c>
      <c r="B167" t="s">
        <v>1183</v>
      </c>
      <c r="C167" t="s">
        <v>1184</v>
      </c>
      <c r="D167" t="s">
        <v>1185</v>
      </c>
      <c r="E167" t="s">
        <v>1186</v>
      </c>
      <c r="F167" t="s">
        <v>1187</v>
      </c>
      <c r="G167" t="s">
        <v>1188</v>
      </c>
      <c r="H167" t="s">
        <v>1189</v>
      </c>
      <c r="I167"/>
      <c r="J167"/>
      <c r="K167"/>
      <c r="L167"/>
      <c r="M167"/>
      <c r="N167"/>
      <c r="O167"/>
      <c r="P167"/>
      <c r="Q167"/>
      <c r="R167"/>
      <c r="S167"/>
      <c r="T167"/>
      <c r="U167"/>
      <c r="V167"/>
      <c r="W167"/>
      <c r="X167">
        <v>189</v>
      </c>
      <c r="Y167" t="s">
        <v>512</v>
      </c>
      <c r="Z167"/>
    </row>
    <row r="168" spans="1:26">
      <c r="A168" t="s">
        <v>479</v>
      </c>
      <c r="B168" t="s">
        <v>1183</v>
      </c>
      <c r="C168" t="s">
        <v>1184</v>
      </c>
      <c r="D168" t="s">
        <v>1190</v>
      </c>
      <c r="E168" t="s">
        <v>1186</v>
      </c>
      <c r="F168" t="s">
        <v>1187</v>
      </c>
      <c r="G168" t="s">
        <v>1188</v>
      </c>
      <c r="H168" t="s">
        <v>1189</v>
      </c>
      <c r="I168"/>
      <c r="J168"/>
      <c r="K168"/>
      <c r="L168"/>
      <c r="M168"/>
      <c r="N168"/>
      <c r="O168"/>
      <c r="P168"/>
      <c r="Q168"/>
      <c r="R168"/>
      <c r="S168"/>
      <c r="T168"/>
      <c r="U168"/>
      <c r="V168"/>
      <c r="W168"/>
      <c r="X168">
        <v>174</v>
      </c>
      <c r="Y168" t="s">
        <v>512</v>
      </c>
      <c r="Z168"/>
    </row>
    <row r="169" spans="1:26">
      <c r="A169" t="s">
        <v>479</v>
      </c>
      <c r="B169" t="s">
        <v>1183</v>
      </c>
      <c r="C169" t="s">
        <v>1184</v>
      </c>
      <c r="D169" t="s">
        <v>1191</v>
      </c>
      <c r="E169" t="s">
        <v>1186</v>
      </c>
      <c r="F169" t="s">
        <v>1187</v>
      </c>
      <c r="G169" t="s">
        <v>1188</v>
      </c>
      <c r="H169" t="s">
        <v>1189</v>
      </c>
      <c r="I169"/>
      <c r="J169"/>
      <c r="K169"/>
      <c r="L169"/>
      <c r="M169"/>
      <c r="N169"/>
      <c r="O169"/>
      <c r="P169"/>
      <c r="Q169"/>
      <c r="R169"/>
      <c r="S169"/>
      <c r="T169"/>
      <c r="U169"/>
      <c r="V169"/>
      <c r="W169"/>
      <c r="X169">
        <v>171</v>
      </c>
      <c r="Y169" t="s">
        <v>512</v>
      </c>
      <c r="Z169"/>
    </row>
    <row r="170" spans="1:26">
      <c r="A170" t="s">
        <v>479</v>
      </c>
      <c r="B170" t="s">
        <v>1192</v>
      </c>
      <c r="C170" t="s">
        <v>1193</v>
      </c>
      <c r="D170" t="s">
        <v>1193</v>
      </c>
      <c r="E170" t="s">
        <v>1194</v>
      </c>
      <c r="F170" t="s">
        <v>1195</v>
      </c>
      <c r="G170"/>
      <c r="H170"/>
      <c r="I170"/>
      <c r="J170"/>
      <c r="K170"/>
      <c r="L170"/>
      <c r="M170"/>
      <c r="N170"/>
      <c r="O170"/>
      <c r="P170"/>
      <c r="Q170"/>
      <c r="R170"/>
      <c r="S170"/>
      <c r="T170"/>
      <c r="U170"/>
      <c r="V170"/>
      <c r="W170"/>
      <c r="X170">
        <v>114</v>
      </c>
      <c r="Y170" t="s">
        <v>536</v>
      </c>
      <c r="Z170"/>
    </row>
    <row r="171" spans="1:26">
      <c r="A171" t="s">
        <v>479</v>
      </c>
      <c r="B171" t="s">
        <v>1196</v>
      </c>
      <c r="C171" t="s">
        <v>1197</v>
      </c>
      <c r="D171" t="s">
        <v>1198</v>
      </c>
      <c r="E171" t="s">
        <v>1199</v>
      </c>
      <c r="F171" t="s">
        <v>1200</v>
      </c>
      <c r="G171" t="s">
        <v>1201</v>
      </c>
      <c r="H171" t="s">
        <v>1202</v>
      </c>
      <c r="I171"/>
      <c r="J171"/>
      <c r="K171"/>
      <c r="L171"/>
      <c r="M171"/>
      <c r="N171"/>
      <c r="O171"/>
      <c r="P171"/>
      <c r="Q171"/>
      <c r="R171"/>
      <c r="S171"/>
      <c r="T171"/>
      <c r="U171"/>
      <c r="V171"/>
      <c r="W171"/>
      <c r="X171">
        <v>80</v>
      </c>
      <c r="Y171" t="s">
        <v>530</v>
      </c>
      <c r="Z171" t="s">
        <v>513</v>
      </c>
    </row>
    <row r="172" spans="1:26">
      <c r="A172" t="s">
        <v>479</v>
      </c>
      <c r="B172" t="s">
        <v>1196</v>
      </c>
      <c r="C172" t="s">
        <v>1197</v>
      </c>
      <c r="D172" t="s">
        <v>1203</v>
      </c>
      <c r="E172" t="s">
        <v>1199</v>
      </c>
      <c r="F172" t="s">
        <v>1200</v>
      </c>
      <c r="G172" t="s">
        <v>1201</v>
      </c>
      <c r="H172" t="s">
        <v>1202</v>
      </c>
      <c r="I172"/>
      <c r="J172"/>
      <c r="K172"/>
      <c r="L172"/>
      <c r="M172"/>
      <c r="N172"/>
      <c r="O172"/>
      <c r="P172"/>
      <c r="Q172"/>
      <c r="R172"/>
      <c r="S172"/>
      <c r="T172"/>
      <c r="U172"/>
      <c r="V172"/>
      <c r="W172"/>
      <c r="X172">
        <v>63</v>
      </c>
      <c r="Y172" t="s">
        <v>530</v>
      </c>
      <c r="Z172" t="s">
        <v>513</v>
      </c>
    </row>
    <row r="173" spans="1:26">
      <c r="A173" t="s">
        <v>479</v>
      </c>
      <c r="B173" t="s">
        <v>1196</v>
      </c>
      <c r="C173" t="s">
        <v>1197</v>
      </c>
      <c r="D173" t="s">
        <v>1204</v>
      </c>
      <c r="E173" t="s">
        <v>1199</v>
      </c>
      <c r="F173" t="s">
        <v>1200</v>
      </c>
      <c r="G173" t="s">
        <v>1201</v>
      </c>
      <c r="H173" t="s">
        <v>1202</v>
      </c>
      <c r="I173"/>
      <c r="J173"/>
      <c r="K173"/>
      <c r="L173"/>
      <c r="M173"/>
      <c r="N173"/>
      <c r="O173"/>
      <c r="P173"/>
      <c r="Q173"/>
      <c r="R173"/>
      <c r="S173"/>
      <c r="T173"/>
      <c r="U173"/>
      <c r="V173"/>
      <c r="W173"/>
      <c r="X173">
        <v>47</v>
      </c>
      <c r="Y173" t="s">
        <v>530</v>
      </c>
      <c r="Z173" t="s">
        <v>513</v>
      </c>
    </row>
    <row r="174" spans="1:26">
      <c r="A174" t="s">
        <v>479</v>
      </c>
      <c r="B174" t="s">
        <v>1205</v>
      </c>
      <c r="C174" t="s">
        <v>1206</v>
      </c>
      <c r="D174" t="s">
        <v>1207</v>
      </c>
      <c r="E174" t="s">
        <v>1208</v>
      </c>
      <c r="F174" t="s">
        <v>1209</v>
      </c>
      <c r="G174" t="s">
        <v>1210</v>
      </c>
      <c r="H174"/>
      <c r="I174"/>
      <c r="J174"/>
      <c r="K174"/>
      <c r="L174"/>
      <c r="M174"/>
      <c r="N174"/>
      <c r="O174"/>
      <c r="P174"/>
      <c r="Q174"/>
      <c r="R174"/>
      <c r="S174"/>
      <c r="T174"/>
      <c r="U174"/>
      <c r="V174"/>
      <c r="W174"/>
      <c r="X174">
        <v>24</v>
      </c>
      <c r="Y174" t="s">
        <v>502</v>
      </c>
      <c r="Z174" t="s">
        <v>513</v>
      </c>
    </row>
    <row r="175" spans="1:26">
      <c r="A175" t="s">
        <v>479</v>
      </c>
      <c r="B175" t="s">
        <v>1205</v>
      </c>
      <c r="C175" t="s">
        <v>1206</v>
      </c>
      <c r="D175" t="s">
        <v>1211</v>
      </c>
      <c r="E175" t="s">
        <v>1208</v>
      </c>
      <c r="F175" t="s">
        <v>1209</v>
      </c>
      <c r="G175" t="s">
        <v>1210</v>
      </c>
      <c r="H175"/>
      <c r="I175"/>
      <c r="J175"/>
      <c r="K175"/>
      <c r="L175"/>
      <c r="M175"/>
      <c r="N175"/>
      <c r="O175"/>
      <c r="P175"/>
      <c r="Q175"/>
      <c r="R175"/>
      <c r="S175"/>
      <c r="T175"/>
      <c r="U175"/>
      <c r="V175"/>
      <c r="W175"/>
      <c r="X175">
        <v>26</v>
      </c>
      <c r="Y175" t="s">
        <v>502</v>
      </c>
      <c r="Z175" t="s">
        <v>513</v>
      </c>
    </row>
    <row r="176" spans="1:26">
      <c r="A176" t="s">
        <v>479</v>
      </c>
      <c r="B176" t="s">
        <v>1212</v>
      </c>
      <c r="C176" t="s">
        <v>1213</v>
      </c>
      <c r="D176" t="s">
        <v>1213</v>
      </c>
      <c r="E176" t="s">
        <v>1214</v>
      </c>
      <c r="F176" t="s">
        <v>1215</v>
      </c>
      <c r="G176"/>
      <c r="H176"/>
      <c r="I176"/>
      <c r="J176"/>
      <c r="K176"/>
      <c r="L176"/>
      <c r="M176"/>
      <c r="N176"/>
      <c r="O176"/>
      <c r="P176"/>
      <c r="Q176"/>
      <c r="R176"/>
      <c r="S176"/>
      <c r="T176"/>
      <c r="U176"/>
      <c r="V176"/>
      <c r="W176"/>
      <c r="X176">
        <v>94</v>
      </c>
      <c r="Y176" t="s">
        <v>530</v>
      </c>
      <c r="Z176" t="s">
        <v>535</v>
      </c>
    </row>
    <row r="177" spans="1:26">
      <c r="A177" t="s">
        <v>479</v>
      </c>
      <c r="B177" t="s">
        <v>1216</v>
      </c>
      <c r="C177" t="s">
        <v>1217</v>
      </c>
      <c r="D177" t="s">
        <v>1218</v>
      </c>
      <c r="E177" t="s">
        <v>1219</v>
      </c>
      <c r="F177" t="s">
        <v>1220</v>
      </c>
      <c r="G177" t="s">
        <v>1221</v>
      </c>
      <c r="H177" t="s">
        <v>1222</v>
      </c>
      <c r="I177"/>
      <c r="J177"/>
      <c r="K177"/>
      <c r="L177"/>
      <c r="M177"/>
      <c r="N177"/>
      <c r="O177"/>
      <c r="P177"/>
      <c r="Q177"/>
      <c r="R177"/>
      <c r="S177"/>
      <c r="T177"/>
      <c r="U177"/>
      <c r="V177"/>
      <c r="W177"/>
      <c r="X177">
        <v>24</v>
      </c>
      <c r="Y177" t="s">
        <v>512</v>
      </c>
      <c r="Z177" t="s">
        <v>513</v>
      </c>
    </row>
    <row r="178" spans="1:26">
      <c r="A178" t="s">
        <v>479</v>
      </c>
      <c r="B178" t="s">
        <v>1216</v>
      </c>
      <c r="C178" t="s">
        <v>1217</v>
      </c>
      <c r="D178" t="s">
        <v>1223</v>
      </c>
      <c r="E178" t="s">
        <v>1219</v>
      </c>
      <c r="F178" t="s">
        <v>1220</v>
      </c>
      <c r="G178" t="s">
        <v>1221</v>
      </c>
      <c r="H178" t="s">
        <v>1222</v>
      </c>
      <c r="I178"/>
      <c r="J178"/>
      <c r="K178"/>
      <c r="L178"/>
      <c r="M178"/>
      <c r="N178"/>
      <c r="O178"/>
      <c r="P178"/>
      <c r="Q178"/>
      <c r="R178"/>
      <c r="S178"/>
      <c r="T178"/>
      <c r="U178"/>
      <c r="V178"/>
      <c r="W178"/>
      <c r="X178">
        <v>42</v>
      </c>
      <c r="Y178" t="s">
        <v>512</v>
      </c>
      <c r="Z178" t="s">
        <v>513</v>
      </c>
    </row>
    <row r="179" spans="1:26">
      <c r="A179" t="s">
        <v>479</v>
      </c>
      <c r="B179" t="s">
        <v>1224</v>
      </c>
      <c r="C179" t="s">
        <v>1225</v>
      </c>
      <c r="D179" t="s">
        <v>1226</v>
      </c>
      <c r="E179" t="s">
        <v>1227</v>
      </c>
      <c r="F179" t="s">
        <v>1228</v>
      </c>
      <c r="G179" t="s">
        <v>1229</v>
      </c>
      <c r="H179" t="s">
        <v>1230</v>
      </c>
      <c r="I179"/>
      <c r="J179"/>
      <c r="K179"/>
      <c r="L179"/>
      <c r="M179"/>
      <c r="N179"/>
      <c r="O179"/>
      <c r="P179"/>
      <c r="Q179"/>
      <c r="R179"/>
      <c r="S179"/>
      <c r="T179"/>
      <c r="U179"/>
      <c r="V179"/>
      <c r="W179"/>
      <c r="X179">
        <v>52</v>
      </c>
      <c r="Y179" t="s">
        <v>512</v>
      </c>
      <c r="Z179" t="s">
        <v>513</v>
      </c>
    </row>
    <row r="180" spans="1:26">
      <c r="A180" t="s">
        <v>479</v>
      </c>
      <c r="B180" t="s">
        <v>1224</v>
      </c>
      <c r="C180" t="s">
        <v>1225</v>
      </c>
      <c r="D180" t="s">
        <v>1231</v>
      </c>
      <c r="E180" t="s">
        <v>1227</v>
      </c>
      <c r="F180" t="s">
        <v>1228</v>
      </c>
      <c r="G180" t="s">
        <v>1229</v>
      </c>
      <c r="H180" t="s">
        <v>1230</v>
      </c>
      <c r="I180"/>
      <c r="J180"/>
      <c r="K180"/>
      <c r="L180"/>
      <c r="M180"/>
      <c r="N180"/>
      <c r="O180"/>
      <c r="P180"/>
      <c r="Q180"/>
      <c r="R180"/>
      <c r="S180"/>
      <c r="T180"/>
      <c r="U180"/>
      <c r="V180"/>
      <c r="W180"/>
      <c r="X180">
        <v>30</v>
      </c>
      <c r="Y180" t="s">
        <v>512</v>
      </c>
      <c r="Z180" t="s">
        <v>513</v>
      </c>
    </row>
    <row r="181" spans="1:26">
      <c r="A181" t="s">
        <v>479</v>
      </c>
      <c r="B181" t="s">
        <v>1224</v>
      </c>
      <c r="C181" t="s">
        <v>1225</v>
      </c>
      <c r="D181" t="s">
        <v>1232</v>
      </c>
      <c r="E181" t="s">
        <v>1227</v>
      </c>
      <c r="F181" t="s">
        <v>1228</v>
      </c>
      <c r="G181" t="s">
        <v>1229</v>
      </c>
      <c r="H181" t="s">
        <v>1230</v>
      </c>
      <c r="I181"/>
      <c r="J181"/>
      <c r="K181"/>
      <c r="L181"/>
      <c r="M181"/>
      <c r="N181"/>
      <c r="O181"/>
      <c r="P181"/>
      <c r="Q181"/>
      <c r="R181"/>
      <c r="S181"/>
      <c r="T181"/>
      <c r="U181"/>
      <c r="V181"/>
      <c r="W181"/>
      <c r="X181">
        <v>45</v>
      </c>
      <c r="Y181" t="s">
        <v>512</v>
      </c>
      <c r="Z181" t="s">
        <v>513</v>
      </c>
    </row>
    <row r="182" spans="1:26">
      <c r="A182" t="s">
        <v>479</v>
      </c>
      <c r="B182" t="s">
        <v>1233</v>
      </c>
      <c r="C182" t="s">
        <v>1234</v>
      </c>
      <c r="D182" t="s">
        <v>1234</v>
      </c>
      <c r="E182" t="s">
        <v>1235</v>
      </c>
      <c r="F182" t="s">
        <v>1236</v>
      </c>
      <c r="G182"/>
      <c r="H182"/>
      <c r="I182"/>
      <c r="J182"/>
      <c r="K182"/>
      <c r="L182"/>
      <c r="M182"/>
      <c r="N182"/>
      <c r="O182"/>
      <c r="P182"/>
      <c r="Q182"/>
      <c r="R182"/>
      <c r="S182"/>
      <c r="T182"/>
      <c r="U182"/>
      <c r="V182"/>
      <c r="W182"/>
      <c r="X182">
        <v>26</v>
      </c>
      <c r="Y182" t="s">
        <v>514</v>
      </c>
      <c r="Z182" t="s">
        <v>513</v>
      </c>
    </row>
    <row r="183" spans="1:26">
      <c r="A183" t="s">
        <v>479</v>
      </c>
      <c r="B183" t="s">
        <v>1237</v>
      </c>
      <c r="C183" t="s">
        <v>1238</v>
      </c>
      <c r="D183" t="s">
        <v>1239</v>
      </c>
      <c r="E183" t="s">
        <v>1240</v>
      </c>
      <c r="F183" t="s">
        <v>1241</v>
      </c>
      <c r="G183" t="s">
        <v>1242</v>
      </c>
      <c r="H183"/>
      <c r="I183"/>
      <c r="J183"/>
      <c r="K183"/>
      <c r="L183"/>
      <c r="M183"/>
      <c r="N183"/>
      <c r="O183"/>
      <c r="P183"/>
      <c r="Q183"/>
      <c r="R183"/>
      <c r="S183"/>
      <c r="T183"/>
      <c r="U183"/>
      <c r="V183"/>
      <c r="W183"/>
      <c r="X183">
        <v>47</v>
      </c>
      <c r="Y183" t="s">
        <v>543</v>
      </c>
      <c r="Z183"/>
    </row>
    <row r="184" spans="1:26">
      <c r="A184" t="s">
        <v>479</v>
      </c>
      <c r="B184" t="s">
        <v>1237</v>
      </c>
      <c r="C184" t="s">
        <v>1238</v>
      </c>
      <c r="D184" t="s">
        <v>1243</v>
      </c>
      <c r="E184" t="s">
        <v>1240</v>
      </c>
      <c r="F184" t="s">
        <v>1241</v>
      </c>
      <c r="G184" t="s">
        <v>1242</v>
      </c>
      <c r="H184"/>
      <c r="I184"/>
      <c r="J184"/>
      <c r="K184"/>
      <c r="L184"/>
      <c r="M184"/>
      <c r="N184"/>
      <c r="O184"/>
      <c r="P184"/>
      <c r="Q184"/>
      <c r="R184"/>
      <c r="S184"/>
      <c r="T184"/>
      <c r="U184"/>
      <c r="V184"/>
      <c r="W184"/>
      <c r="X184">
        <v>95</v>
      </c>
      <c r="Y184" t="s">
        <v>543</v>
      </c>
      <c r="Z184"/>
    </row>
    <row r="185" spans="1:26">
      <c r="A185" t="s">
        <v>479</v>
      </c>
      <c r="B185" t="s">
        <v>1237</v>
      </c>
      <c r="C185" t="s">
        <v>1244</v>
      </c>
      <c r="D185" t="s">
        <v>1245</v>
      </c>
      <c r="E185" t="s">
        <v>1246</v>
      </c>
      <c r="F185" t="s">
        <v>1247</v>
      </c>
      <c r="G185" t="s">
        <v>1248</v>
      </c>
      <c r="H185"/>
      <c r="I185"/>
      <c r="J185"/>
      <c r="K185"/>
      <c r="L185"/>
      <c r="M185"/>
      <c r="N185"/>
      <c r="O185"/>
      <c r="P185"/>
      <c r="Q185"/>
      <c r="R185"/>
      <c r="S185"/>
      <c r="T185"/>
      <c r="U185"/>
      <c r="V185"/>
      <c r="W185"/>
      <c r="X185">
        <v>36</v>
      </c>
      <c r="Y185" t="s">
        <v>543</v>
      </c>
      <c r="Z185"/>
    </row>
    <row r="186" spans="1:26">
      <c r="A186" t="s">
        <v>479</v>
      </c>
      <c r="B186" t="s">
        <v>1237</v>
      </c>
      <c r="C186" t="s">
        <v>1244</v>
      </c>
      <c r="D186" t="s">
        <v>1249</v>
      </c>
      <c r="E186" t="s">
        <v>1246</v>
      </c>
      <c r="F186" t="s">
        <v>1247</v>
      </c>
      <c r="G186" t="s">
        <v>1248</v>
      </c>
      <c r="H186"/>
      <c r="I186"/>
      <c r="J186"/>
      <c r="K186"/>
      <c r="L186"/>
      <c r="M186"/>
      <c r="N186"/>
      <c r="O186"/>
      <c r="P186"/>
      <c r="Q186"/>
      <c r="R186"/>
      <c r="S186"/>
      <c r="T186"/>
      <c r="U186"/>
      <c r="V186"/>
      <c r="W186"/>
      <c r="X186">
        <v>96</v>
      </c>
      <c r="Y186" t="s">
        <v>543</v>
      </c>
      <c r="Z186"/>
    </row>
    <row r="187" spans="1:26">
      <c r="A187" t="s">
        <v>479</v>
      </c>
      <c r="B187" t="s">
        <v>1237</v>
      </c>
      <c r="C187" t="s">
        <v>1250</v>
      </c>
      <c r="D187" t="s">
        <v>1251</v>
      </c>
      <c r="E187" t="s">
        <v>1252</v>
      </c>
      <c r="F187" t="s">
        <v>1253</v>
      </c>
      <c r="G187" t="s">
        <v>1254</v>
      </c>
      <c r="H187"/>
      <c r="I187"/>
      <c r="J187"/>
      <c r="K187"/>
      <c r="L187"/>
      <c r="M187"/>
      <c r="N187"/>
      <c r="O187"/>
      <c r="P187"/>
      <c r="Q187"/>
      <c r="R187"/>
      <c r="S187"/>
      <c r="T187"/>
      <c r="U187"/>
      <c r="V187"/>
      <c r="W187"/>
      <c r="X187">
        <v>36</v>
      </c>
      <c r="Y187" t="s">
        <v>543</v>
      </c>
      <c r="Z187"/>
    </row>
    <row r="188" spans="1:26">
      <c r="A188" t="s">
        <v>479</v>
      </c>
      <c r="B188" t="s">
        <v>1237</v>
      </c>
      <c r="C188" t="s">
        <v>1250</v>
      </c>
      <c r="D188" t="s">
        <v>1255</v>
      </c>
      <c r="E188" t="s">
        <v>1252</v>
      </c>
      <c r="F188" t="s">
        <v>1253</v>
      </c>
      <c r="G188" t="s">
        <v>1254</v>
      </c>
      <c r="H188"/>
      <c r="I188"/>
      <c r="J188"/>
      <c r="K188"/>
      <c r="L188"/>
      <c r="M188"/>
      <c r="N188"/>
      <c r="O188"/>
      <c r="P188"/>
      <c r="Q188"/>
      <c r="R188"/>
      <c r="S188"/>
      <c r="T188"/>
      <c r="U188"/>
      <c r="V188"/>
      <c r="W188"/>
      <c r="X188">
        <v>72</v>
      </c>
      <c r="Y188" t="s">
        <v>543</v>
      </c>
      <c r="Z188"/>
    </row>
    <row r="189" spans="1:26">
      <c r="A189" t="s">
        <v>479</v>
      </c>
      <c r="B189" t="s">
        <v>1237</v>
      </c>
      <c r="C189" t="s">
        <v>1256</v>
      </c>
      <c r="D189" t="s">
        <v>1257</v>
      </c>
      <c r="E189" t="s">
        <v>1258</v>
      </c>
      <c r="F189" t="s">
        <v>1259</v>
      </c>
      <c r="G189" t="s">
        <v>1260</v>
      </c>
      <c r="H189"/>
      <c r="I189"/>
      <c r="J189"/>
      <c r="K189"/>
      <c r="L189"/>
      <c r="M189"/>
      <c r="N189"/>
      <c r="O189"/>
      <c r="P189"/>
      <c r="Q189"/>
      <c r="R189"/>
      <c r="S189"/>
      <c r="T189"/>
      <c r="U189"/>
      <c r="V189"/>
      <c r="W189"/>
      <c r="X189">
        <v>35</v>
      </c>
      <c r="Y189" t="s">
        <v>548</v>
      </c>
      <c r="Z189"/>
    </row>
    <row r="190" spans="1:26">
      <c r="A190" t="s">
        <v>479</v>
      </c>
      <c r="B190" t="s">
        <v>1237</v>
      </c>
      <c r="C190" t="s">
        <v>1256</v>
      </c>
      <c r="D190" t="s">
        <v>1261</v>
      </c>
      <c r="E190" t="s">
        <v>1258</v>
      </c>
      <c r="F190" t="s">
        <v>1259</v>
      </c>
      <c r="G190" t="s">
        <v>1260</v>
      </c>
      <c r="H190"/>
      <c r="I190"/>
      <c r="J190"/>
      <c r="K190"/>
      <c r="L190"/>
      <c r="M190"/>
      <c r="N190"/>
      <c r="O190"/>
      <c r="P190"/>
      <c r="Q190"/>
      <c r="R190"/>
      <c r="S190"/>
      <c r="T190"/>
      <c r="U190"/>
      <c r="V190"/>
      <c r="W190"/>
      <c r="X190">
        <v>84</v>
      </c>
      <c r="Y190" t="s">
        <v>548</v>
      </c>
      <c r="Z190"/>
    </row>
    <row r="191" spans="1:26">
      <c r="A191" t="s">
        <v>479</v>
      </c>
      <c r="B191" t="s">
        <v>1237</v>
      </c>
      <c r="C191" t="s">
        <v>1262</v>
      </c>
      <c r="D191" t="s">
        <v>1263</v>
      </c>
      <c r="E191" t="s">
        <v>1264</v>
      </c>
      <c r="F191" t="s">
        <v>1265</v>
      </c>
      <c r="G191" t="s">
        <v>1266</v>
      </c>
      <c r="H191"/>
      <c r="I191"/>
      <c r="J191"/>
      <c r="K191"/>
      <c r="L191"/>
      <c r="M191"/>
      <c r="N191"/>
      <c r="O191"/>
      <c r="P191"/>
      <c r="Q191"/>
      <c r="R191"/>
      <c r="S191"/>
      <c r="T191"/>
      <c r="U191"/>
      <c r="V191"/>
      <c r="W191"/>
      <c r="X191">
        <v>33</v>
      </c>
      <c r="Y191" t="s">
        <v>548</v>
      </c>
      <c r="Z191"/>
    </row>
    <row r="192" spans="1:26">
      <c r="A192" t="s">
        <v>479</v>
      </c>
      <c r="B192" t="s">
        <v>1237</v>
      </c>
      <c r="C192" t="s">
        <v>1262</v>
      </c>
      <c r="D192" t="s">
        <v>1267</v>
      </c>
      <c r="E192" t="s">
        <v>1264</v>
      </c>
      <c r="F192" t="s">
        <v>1265</v>
      </c>
      <c r="G192" t="s">
        <v>1266</v>
      </c>
      <c r="H192"/>
      <c r="I192"/>
      <c r="J192"/>
      <c r="K192"/>
      <c r="L192"/>
      <c r="M192"/>
      <c r="N192"/>
      <c r="O192"/>
      <c r="P192"/>
      <c r="Q192"/>
      <c r="R192"/>
      <c r="S192"/>
      <c r="T192"/>
      <c r="U192"/>
      <c r="V192"/>
      <c r="W192"/>
      <c r="X192">
        <v>81</v>
      </c>
      <c r="Y192" t="s">
        <v>548</v>
      </c>
      <c r="Z192"/>
    </row>
    <row r="193" spans="1:26">
      <c r="A193" t="s">
        <v>479</v>
      </c>
      <c r="B193" t="s">
        <v>1237</v>
      </c>
      <c r="C193" t="s">
        <v>1268</v>
      </c>
      <c r="D193" t="s">
        <v>1269</v>
      </c>
      <c r="E193" t="s">
        <v>1270</v>
      </c>
      <c r="F193" t="s">
        <v>1271</v>
      </c>
      <c r="G193" t="s">
        <v>1272</v>
      </c>
      <c r="H193"/>
      <c r="I193"/>
      <c r="J193"/>
      <c r="K193"/>
      <c r="L193"/>
      <c r="M193"/>
      <c r="N193"/>
      <c r="O193"/>
      <c r="P193"/>
      <c r="Q193"/>
      <c r="R193"/>
      <c r="S193"/>
      <c r="T193"/>
      <c r="U193"/>
      <c r="V193"/>
      <c r="W193"/>
      <c r="X193">
        <v>36</v>
      </c>
      <c r="Y193" t="s">
        <v>548</v>
      </c>
      <c r="Z193"/>
    </row>
    <row r="194" spans="1:26">
      <c r="A194" t="s">
        <v>479</v>
      </c>
      <c r="B194" t="s">
        <v>1237</v>
      </c>
      <c r="C194" t="s">
        <v>1268</v>
      </c>
      <c r="D194" t="s">
        <v>1273</v>
      </c>
      <c r="E194" t="s">
        <v>1270</v>
      </c>
      <c r="F194" t="s">
        <v>1271</v>
      </c>
      <c r="G194" t="s">
        <v>1272</v>
      </c>
      <c r="H194"/>
      <c r="I194"/>
      <c r="J194"/>
      <c r="K194"/>
      <c r="L194"/>
      <c r="M194"/>
      <c r="N194"/>
      <c r="O194"/>
      <c r="P194"/>
      <c r="Q194"/>
      <c r="R194"/>
      <c r="S194"/>
      <c r="T194"/>
      <c r="U194"/>
      <c r="V194"/>
      <c r="W194"/>
      <c r="X194">
        <v>84</v>
      </c>
      <c r="Y194" t="s">
        <v>548</v>
      </c>
      <c r="Z194"/>
    </row>
    <row r="195" spans="1:26">
      <c r="A195" t="s">
        <v>479</v>
      </c>
      <c r="B195" t="s">
        <v>1237</v>
      </c>
      <c r="C195" t="s">
        <v>1274</v>
      </c>
      <c r="D195" t="s">
        <v>1275</v>
      </c>
      <c r="E195" t="s">
        <v>1276</v>
      </c>
      <c r="F195" t="s">
        <v>1277</v>
      </c>
      <c r="G195" t="s">
        <v>1278</v>
      </c>
      <c r="H195"/>
      <c r="I195"/>
      <c r="J195"/>
      <c r="K195"/>
      <c r="L195"/>
      <c r="M195"/>
      <c r="N195"/>
      <c r="O195"/>
      <c r="P195"/>
      <c r="Q195"/>
      <c r="R195"/>
      <c r="S195"/>
      <c r="T195"/>
      <c r="U195"/>
      <c r="V195"/>
      <c r="W195"/>
      <c r="X195">
        <v>35</v>
      </c>
      <c r="Y195" t="s">
        <v>548</v>
      </c>
      <c r="Z195"/>
    </row>
    <row r="196" spans="1:26">
      <c r="A196" t="s">
        <v>479</v>
      </c>
      <c r="B196" t="s">
        <v>1237</v>
      </c>
      <c r="C196" t="s">
        <v>1274</v>
      </c>
      <c r="D196" t="s">
        <v>1279</v>
      </c>
      <c r="E196" t="s">
        <v>1276</v>
      </c>
      <c r="F196" t="s">
        <v>1277</v>
      </c>
      <c r="G196" t="s">
        <v>1278</v>
      </c>
      <c r="H196"/>
      <c r="I196"/>
      <c r="J196"/>
      <c r="K196"/>
      <c r="L196"/>
      <c r="M196"/>
      <c r="N196"/>
      <c r="O196"/>
      <c r="P196"/>
      <c r="Q196"/>
      <c r="R196"/>
      <c r="S196"/>
      <c r="T196"/>
      <c r="U196"/>
      <c r="V196"/>
      <c r="W196"/>
      <c r="X196">
        <v>83</v>
      </c>
      <c r="Y196" t="s">
        <v>548</v>
      </c>
      <c r="Z196"/>
    </row>
    <row r="197" spans="1:26">
      <c r="A197" t="s">
        <v>479</v>
      </c>
      <c r="B197" t="s">
        <v>1237</v>
      </c>
      <c r="C197" t="s">
        <v>1280</v>
      </c>
      <c r="D197" t="s">
        <v>1281</v>
      </c>
      <c r="E197" t="s">
        <v>1282</v>
      </c>
      <c r="F197" t="s">
        <v>1283</v>
      </c>
      <c r="G197"/>
      <c r="H197"/>
      <c r="I197"/>
      <c r="J197"/>
      <c r="K197"/>
      <c r="L197"/>
      <c r="M197"/>
      <c r="N197"/>
      <c r="O197"/>
      <c r="P197"/>
      <c r="Q197"/>
      <c r="R197"/>
      <c r="S197"/>
      <c r="T197"/>
      <c r="U197"/>
      <c r="V197"/>
      <c r="W197"/>
      <c r="X197">
        <v>36</v>
      </c>
      <c r="Y197" t="s">
        <v>548</v>
      </c>
      <c r="Z197"/>
    </row>
    <row r="198" spans="1:26">
      <c r="A198" t="s">
        <v>479</v>
      </c>
      <c r="B198" t="s">
        <v>1237</v>
      </c>
      <c r="C198" t="s">
        <v>1280</v>
      </c>
      <c r="D198" t="s">
        <v>1284</v>
      </c>
      <c r="E198" t="s">
        <v>1282</v>
      </c>
      <c r="F198" t="s">
        <v>1283</v>
      </c>
      <c r="G198"/>
      <c r="H198"/>
      <c r="I198"/>
      <c r="J198"/>
      <c r="K198"/>
      <c r="L198"/>
      <c r="M198"/>
      <c r="N198"/>
      <c r="O198"/>
      <c r="P198"/>
      <c r="Q198"/>
      <c r="R198"/>
      <c r="S198"/>
      <c r="T198"/>
      <c r="U198"/>
      <c r="V198"/>
      <c r="W198"/>
      <c r="X198">
        <v>80</v>
      </c>
      <c r="Y198" t="s">
        <v>548</v>
      </c>
      <c r="Z198"/>
    </row>
    <row r="199" spans="1:26">
      <c r="A199" t="s">
        <v>479</v>
      </c>
      <c r="B199" t="s">
        <v>1285</v>
      </c>
      <c r="C199" t="s">
        <v>1286</v>
      </c>
      <c r="D199" t="s">
        <v>1286</v>
      </c>
      <c r="E199" t="s">
        <v>1287</v>
      </c>
      <c r="F199" t="s">
        <v>1288</v>
      </c>
      <c r="G199"/>
      <c r="H199"/>
      <c r="I199"/>
      <c r="J199"/>
      <c r="K199"/>
      <c r="L199"/>
      <c r="M199"/>
      <c r="N199"/>
      <c r="O199"/>
      <c r="P199"/>
      <c r="Q199"/>
      <c r="R199"/>
      <c r="S199"/>
      <c r="T199"/>
      <c r="U199"/>
      <c r="V199"/>
      <c r="W199"/>
      <c r="X199">
        <v>52</v>
      </c>
      <c r="Y199" t="s">
        <v>530</v>
      </c>
      <c r="Z199" t="s">
        <v>535</v>
      </c>
    </row>
    <row r="200" spans="1:26">
      <c r="A200" t="s">
        <v>479</v>
      </c>
      <c r="B200" t="s">
        <v>1289</v>
      </c>
      <c r="C200" t="s">
        <v>1290</v>
      </c>
      <c r="D200" t="s">
        <v>1290</v>
      </c>
      <c r="E200" t="s">
        <v>1291</v>
      </c>
      <c r="F200" t="s">
        <v>1292</v>
      </c>
      <c r="G200"/>
      <c r="H200"/>
      <c r="I200"/>
      <c r="J200"/>
      <c r="K200"/>
      <c r="L200"/>
      <c r="M200"/>
      <c r="N200"/>
      <c r="O200"/>
      <c r="P200"/>
      <c r="Q200"/>
      <c r="R200"/>
      <c r="S200"/>
      <c r="T200"/>
      <c r="U200"/>
      <c r="V200"/>
      <c r="W200"/>
      <c r="X200">
        <v>40</v>
      </c>
      <c r="Y200" t="s">
        <v>528</v>
      </c>
      <c r="Z200" t="s">
        <v>513</v>
      </c>
    </row>
    <row r="201" spans="1:26">
      <c r="A201" t="s">
        <v>479</v>
      </c>
      <c r="B201" t="s">
        <v>1293</v>
      </c>
      <c r="C201" t="s">
        <v>1294</v>
      </c>
      <c r="D201" t="s">
        <v>1294</v>
      </c>
      <c r="E201" t="s">
        <v>1295</v>
      </c>
      <c r="F201" t="s">
        <v>1296</v>
      </c>
      <c r="G201" t="s">
        <v>1297</v>
      </c>
      <c r="H201"/>
      <c r="I201"/>
      <c r="J201"/>
      <c r="K201"/>
      <c r="L201"/>
      <c r="M201"/>
      <c r="N201"/>
      <c r="O201"/>
      <c r="P201"/>
      <c r="Q201"/>
      <c r="R201"/>
      <c r="S201"/>
      <c r="T201"/>
      <c r="U201"/>
      <c r="V201"/>
      <c r="W201"/>
      <c r="X201">
        <v>65</v>
      </c>
      <c r="Y201" t="s">
        <v>512</v>
      </c>
      <c r="Z201" t="s">
        <v>513</v>
      </c>
    </row>
    <row r="202" spans="1:26">
      <c r="A202" t="s">
        <v>479</v>
      </c>
      <c r="B202" t="s">
        <v>1298</v>
      </c>
      <c r="C202" t="s">
        <v>1299</v>
      </c>
      <c r="D202" t="s">
        <v>1300</v>
      </c>
      <c r="E202" t="s">
        <v>1301</v>
      </c>
      <c r="F202" t="s">
        <v>1302</v>
      </c>
      <c r="G202" t="s">
        <v>1303</v>
      </c>
      <c r="H202"/>
      <c r="I202"/>
      <c r="J202"/>
      <c r="K202"/>
      <c r="L202"/>
      <c r="M202"/>
      <c r="N202"/>
      <c r="O202"/>
      <c r="P202"/>
      <c r="Q202"/>
      <c r="R202"/>
      <c r="S202"/>
      <c r="T202"/>
      <c r="U202"/>
      <c r="V202"/>
      <c r="W202"/>
      <c r="X202">
        <v>0</v>
      </c>
      <c r="Y202" t="s">
        <v>574</v>
      </c>
      <c r="Z202" t="s">
        <v>513</v>
      </c>
    </row>
    <row r="203" spans="1:26">
      <c r="A203" t="s">
        <v>479</v>
      </c>
      <c r="B203" t="s">
        <v>1298</v>
      </c>
      <c r="C203" t="s">
        <v>1299</v>
      </c>
      <c r="D203" t="s">
        <v>1304</v>
      </c>
      <c r="E203" t="s">
        <v>1301</v>
      </c>
      <c r="F203" t="s">
        <v>1302</v>
      </c>
      <c r="G203" t="s">
        <v>1303</v>
      </c>
      <c r="H203"/>
      <c r="I203"/>
      <c r="J203"/>
      <c r="K203"/>
      <c r="L203"/>
      <c r="M203"/>
      <c r="N203"/>
      <c r="O203"/>
      <c r="P203"/>
      <c r="Q203"/>
      <c r="R203"/>
      <c r="S203"/>
      <c r="T203"/>
      <c r="U203"/>
      <c r="V203"/>
      <c r="W203"/>
      <c r="X203">
        <v>123</v>
      </c>
      <c r="Y203" t="s">
        <v>574</v>
      </c>
      <c r="Z203" t="s">
        <v>513</v>
      </c>
    </row>
    <row r="204" spans="1:26">
      <c r="A204" t="s">
        <v>479</v>
      </c>
      <c r="B204" t="s">
        <v>1305</v>
      </c>
      <c r="C204" t="s">
        <v>1306</v>
      </c>
      <c r="D204" t="s">
        <v>1307</v>
      </c>
      <c r="E204" t="s">
        <v>1308</v>
      </c>
      <c r="F204" t="s">
        <v>1309</v>
      </c>
      <c r="G204" t="s">
        <v>1310</v>
      </c>
      <c r="H204"/>
      <c r="I204"/>
      <c r="J204"/>
      <c r="K204"/>
      <c r="L204"/>
      <c r="M204"/>
      <c r="N204"/>
      <c r="O204"/>
      <c r="P204"/>
      <c r="Q204"/>
      <c r="R204"/>
      <c r="S204"/>
      <c r="T204"/>
      <c r="U204"/>
      <c r="V204"/>
      <c r="W204"/>
      <c r="X204">
        <v>23</v>
      </c>
      <c r="Y204" t="s">
        <v>543</v>
      </c>
      <c r="Z204" t="s">
        <v>513</v>
      </c>
    </row>
    <row r="205" spans="1:26">
      <c r="A205" t="s">
        <v>479</v>
      </c>
      <c r="B205" t="s">
        <v>1305</v>
      </c>
      <c r="C205" t="s">
        <v>1306</v>
      </c>
      <c r="D205" t="s">
        <v>1311</v>
      </c>
      <c r="E205" t="s">
        <v>1308</v>
      </c>
      <c r="F205" t="s">
        <v>1309</v>
      </c>
      <c r="G205" t="s">
        <v>1310</v>
      </c>
      <c r="H205"/>
      <c r="I205"/>
      <c r="J205"/>
      <c r="K205"/>
      <c r="L205"/>
      <c r="M205"/>
      <c r="N205"/>
      <c r="O205"/>
      <c r="P205"/>
      <c r="Q205"/>
      <c r="R205"/>
      <c r="S205"/>
      <c r="T205"/>
      <c r="U205"/>
      <c r="V205"/>
      <c r="W205"/>
      <c r="X205">
        <v>77</v>
      </c>
      <c r="Y205" t="s">
        <v>543</v>
      </c>
      <c r="Z205" t="s">
        <v>513</v>
      </c>
    </row>
    <row r="206" spans="1:26">
      <c r="A206" t="s">
        <v>479</v>
      </c>
      <c r="B206" t="s">
        <v>1305</v>
      </c>
      <c r="C206" t="s">
        <v>1312</v>
      </c>
      <c r="D206" t="s">
        <v>1313</v>
      </c>
      <c r="E206" t="s">
        <v>1305</v>
      </c>
      <c r="F206" t="s">
        <v>1314</v>
      </c>
      <c r="G206" t="s">
        <v>1315</v>
      </c>
      <c r="H206"/>
      <c r="I206"/>
      <c r="J206"/>
      <c r="K206"/>
      <c r="L206"/>
      <c r="M206"/>
      <c r="N206"/>
      <c r="O206"/>
      <c r="P206"/>
      <c r="Q206"/>
      <c r="R206"/>
      <c r="S206"/>
      <c r="T206"/>
      <c r="U206"/>
      <c r="V206"/>
      <c r="W206"/>
      <c r="X206">
        <v>46</v>
      </c>
      <c r="Y206" t="s">
        <v>543</v>
      </c>
      <c r="Z206" t="s">
        <v>513</v>
      </c>
    </row>
    <row r="207" spans="1:26">
      <c r="A207" t="s">
        <v>479</v>
      </c>
      <c r="B207" t="s">
        <v>1305</v>
      </c>
      <c r="C207" t="s">
        <v>1312</v>
      </c>
      <c r="D207" t="s">
        <v>1316</v>
      </c>
      <c r="E207" t="s">
        <v>1305</v>
      </c>
      <c r="F207" t="s">
        <v>1314</v>
      </c>
      <c r="G207" t="s">
        <v>1315</v>
      </c>
      <c r="H207"/>
      <c r="I207"/>
      <c r="J207"/>
      <c r="K207"/>
      <c r="L207"/>
      <c r="M207"/>
      <c r="N207"/>
      <c r="O207"/>
      <c r="P207"/>
      <c r="Q207"/>
      <c r="R207"/>
      <c r="S207"/>
      <c r="T207"/>
      <c r="U207"/>
      <c r="V207"/>
      <c r="W207"/>
      <c r="X207">
        <v>97</v>
      </c>
      <c r="Y207" t="s">
        <v>543</v>
      </c>
      <c r="Z207" t="s">
        <v>513</v>
      </c>
    </row>
    <row r="208" spans="1:26">
      <c r="A208" t="s">
        <v>479</v>
      </c>
      <c r="B208" t="s">
        <v>1317</v>
      </c>
      <c r="C208" t="s">
        <v>1318</v>
      </c>
      <c r="D208" t="s">
        <v>1319</v>
      </c>
      <c r="E208" t="s">
        <v>1320</v>
      </c>
      <c r="F208" t="s">
        <v>1321</v>
      </c>
      <c r="G208" t="s">
        <v>1322</v>
      </c>
      <c r="H208" t="s">
        <v>1323</v>
      </c>
      <c r="I208" t="s">
        <v>1324</v>
      </c>
      <c r="J208"/>
      <c r="K208"/>
      <c r="L208"/>
      <c r="M208"/>
      <c r="N208"/>
      <c r="O208"/>
      <c r="P208"/>
      <c r="Q208"/>
      <c r="R208"/>
      <c r="S208"/>
      <c r="T208"/>
      <c r="U208"/>
      <c r="V208"/>
      <c r="W208"/>
      <c r="X208">
        <v>98</v>
      </c>
      <c r="Y208" t="s">
        <v>517</v>
      </c>
      <c r="Z208" t="s">
        <v>513</v>
      </c>
    </row>
    <row r="209" spans="1:26">
      <c r="A209" t="s">
        <v>479</v>
      </c>
      <c r="B209" t="s">
        <v>1317</v>
      </c>
      <c r="C209" t="s">
        <v>1318</v>
      </c>
      <c r="D209" t="s">
        <v>1325</v>
      </c>
      <c r="E209" t="s">
        <v>1320</v>
      </c>
      <c r="F209" t="s">
        <v>1321</v>
      </c>
      <c r="G209" t="s">
        <v>1322</v>
      </c>
      <c r="H209" t="s">
        <v>1323</v>
      </c>
      <c r="I209" t="s">
        <v>1324</v>
      </c>
      <c r="J209"/>
      <c r="K209"/>
      <c r="L209"/>
      <c r="M209"/>
      <c r="N209"/>
      <c r="O209"/>
      <c r="P209"/>
      <c r="Q209"/>
      <c r="R209"/>
      <c r="S209"/>
      <c r="T209"/>
      <c r="U209"/>
      <c r="V209"/>
      <c r="W209"/>
      <c r="X209">
        <v>41</v>
      </c>
      <c r="Y209" t="s">
        <v>517</v>
      </c>
      <c r="Z209" t="s">
        <v>513</v>
      </c>
    </row>
    <row r="210" spans="1:26">
      <c r="A210" t="s">
        <v>479</v>
      </c>
      <c r="B210" t="s">
        <v>1317</v>
      </c>
      <c r="C210" t="s">
        <v>1318</v>
      </c>
      <c r="D210" t="s">
        <v>1326</v>
      </c>
      <c r="E210" t="s">
        <v>1320</v>
      </c>
      <c r="F210" t="s">
        <v>1321</v>
      </c>
      <c r="G210" t="s">
        <v>1322</v>
      </c>
      <c r="H210" t="s">
        <v>1323</v>
      </c>
      <c r="I210" t="s">
        <v>1324</v>
      </c>
      <c r="J210"/>
      <c r="K210"/>
      <c r="L210"/>
      <c r="M210"/>
      <c r="N210"/>
      <c r="O210"/>
      <c r="P210"/>
      <c r="Q210"/>
      <c r="R210"/>
      <c r="S210"/>
      <c r="T210"/>
      <c r="U210"/>
      <c r="V210"/>
      <c r="W210"/>
      <c r="X210">
        <v>29</v>
      </c>
      <c r="Y210" t="s">
        <v>517</v>
      </c>
      <c r="Z210" t="s">
        <v>513</v>
      </c>
    </row>
    <row r="211" spans="1:26">
      <c r="A211" t="s">
        <v>479</v>
      </c>
      <c r="B211" t="s">
        <v>1317</v>
      </c>
      <c r="C211" t="s">
        <v>1318</v>
      </c>
      <c r="D211" t="s">
        <v>1327</v>
      </c>
      <c r="E211" t="s">
        <v>1320</v>
      </c>
      <c r="F211" t="s">
        <v>1321</v>
      </c>
      <c r="G211" t="s">
        <v>1322</v>
      </c>
      <c r="H211" t="s">
        <v>1323</v>
      </c>
      <c r="I211" t="s">
        <v>1324</v>
      </c>
      <c r="J211"/>
      <c r="K211"/>
      <c r="L211"/>
      <c r="M211"/>
      <c r="N211"/>
      <c r="O211"/>
      <c r="P211"/>
      <c r="Q211"/>
      <c r="R211"/>
      <c r="S211"/>
      <c r="T211"/>
      <c r="U211"/>
      <c r="V211"/>
      <c r="W211"/>
      <c r="X211">
        <v>41</v>
      </c>
      <c r="Y211" t="s">
        <v>517</v>
      </c>
      <c r="Z211" t="s">
        <v>513</v>
      </c>
    </row>
    <row r="212" spans="1:26">
      <c r="A212" t="s">
        <v>479</v>
      </c>
      <c r="B212" t="s">
        <v>1328</v>
      </c>
      <c r="C212" t="s">
        <v>1329</v>
      </c>
      <c r="D212" t="s">
        <v>1330</v>
      </c>
      <c r="E212" t="s">
        <v>1331</v>
      </c>
      <c r="F212" t="s">
        <v>1332</v>
      </c>
      <c r="G212" t="s">
        <v>1333</v>
      </c>
      <c r="H212"/>
      <c r="I212"/>
      <c r="J212"/>
      <c r="K212"/>
      <c r="L212"/>
      <c r="M212"/>
      <c r="N212"/>
      <c r="O212"/>
      <c r="P212"/>
      <c r="Q212"/>
      <c r="R212"/>
      <c r="S212"/>
      <c r="T212"/>
      <c r="U212"/>
      <c r="V212"/>
      <c r="W212"/>
      <c r="X212">
        <v>122</v>
      </c>
      <c r="Y212" t="s">
        <v>548</v>
      </c>
      <c r="Z212" t="s">
        <v>513</v>
      </c>
    </row>
    <row r="213" spans="1:26">
      <c r="A213" t="s">
        <v>479</v>
      </c>
      <c r="B213" t="s">
        <v>1328</v>
      </c>
      <c r="C213" t="s">
        <v>1329</v>
      </c>
      <c r="D213" t="s">
        <v>1334</v>
      </c>
      <c r="E213" t="s">
        <v>1331</v>
      </c>
      <c r="F213" t="s">
        <v>1332</v>
      </c>
      <c r="G213" t="s">
        <v>1333</v>
      </c>
      <c r="H213"/>
      <c r="I213"/>
      <c r="J213"/>
      <c r="K213"/>
      <c r="L213"/>
      <c r="M213"/>
      <c r="N213"/>
      <c r="O213"/>
      <c r="P213"/>
      <c r="Q213"/>
      <c r="R213"/>
      <c r="S213"/>
      <c r="T213"/>
      <c r="U213"/>
      <c r="V213"/>
      <c r="W213"/>
      <c r="X213">
        <v>158</v>
      </c>
      <c r="Y213" t="s">
        <v>548</v>
      </c>
      <c r="Z213" t="s">
        <v>513</v>
      </c>
    </row>
    <row r="214" spans="1:26">
      <c r="A214" t="s">
        <v>479</v>
      </c>
      <c r="B214" t="s">
        <v>1335</v>
      </c>
      <c r="C214" t="s">
        <v>1336</v>
      </c>
      <c r="D214" t="s">
        <v>1337</v>
      </c>
      <c r="E214" t="s">
        <v>1338</v>
      </c>
      <c r="F214" t="s">
        <v>1339</v>
      </c>
      <c r="G214" t="s">
        <v>1340</v>
      </c>
      <c r="H214"/>
      <c r="I214"/>
      <c r="J214"/>
      <c r="K214"/>
      <c r="L214"/>
      <c r="M214"/>
      <c r="N214"/>
      <c r="O214"/>
      <c r="P214"/>
      <c r="Q214"/>
      <c r="R214"/>
      <c r="S214"/>
      <c r="T214"/>
      <c r="U214"/>
      <c r="V214"/>
      <c r="W214"/>
      <c r="X214">
        <v>0</v>
      </c>
      <c r="Y214" t="s">
        <v>543</v>
      </c>
      <c r="Z214"/>
    </row>
    <row r="215" spans="1:26">
      <c r="A215" t="s">
        <v>479</v>
      </c>
      <c r="B215" t="s">
        <v>1335</v>
      </c>
      <c r="C215" t="s">
        <v>1336</v>
      </c>
      <c r="D215" t="s">
        <v>1341</v>
      </c>
      <c r="E215" t="s">
        <v>1338</v>
      </c>
      <c r="F215" t="s">
        <v>1339</v>
      </c>
      <c r="G215" t="s">
        <v>1340</v>
      </c>
      <c r="H215"/>
      <c r="I215"/>
      <c r="J215"/>
      <c r="K215"/>
      <c r="L215"/>
      <c r="M215"/>
      <c r="N215"/>
      <c r="O215"/>
      <c r="P215"/>
      <c r="Q215"/>
      <c r="R215"/>
      <c r="S215"/>
      <c r="T215"/>
      <c r="U215"/>
      <c r="V215"/>
      <c r="W215"/>
      <c r="X215">
        <v>0</v>
      </c>
      <c r="Y215" t="s">
        <v>543</v>
      </c>
      <c r="Z215"/>
    </row>
    <row r="216" spans="1:26">
      <c r="A216" t="s">
        <v>479</v>
      </c>
      <c r="B216" t="s">
        <v>1342</v>
      </c>
      <c r="C216" t="s">
        <v>1343</v>
      </c>
      <c r="D216" t="s">
        <v>1343</v>
      </c>
      <c r="E216" t="s">
        <v>1344</v>
      </c>
      <c r="F216" t="s">
        <v>1345</v>
      </c>
      <c r="G216"/>
      <c r="H216"/>
      <c r="I216"/>
      <c r="J216"/>
      <c r="K216"/>
      <c r="L216"/>
      <c r="M216"/>
      <c r="N216"/>
      <c r="O216"/>
      <c r="P216"/>
      <c r="Q216"/>
      <c r="R216"/>
      <c r="S216"/>
      <c r="T216"/>
      <c r="U216"/>
      <c r="V216"/>
      <c r="W216"/>
      <c r="X216">
        <v>121</v>
      </c>
      <c r="Y216" t="s">
        <v>539</v>
      </c>
      <c r="Z216" t="s">
        <v>513</v>
      </c>
    </row>
    <row r="217" spans="1:26">
      <c r="A217" t="s">
        <v>479</v>
      </c>
      <c r="B217" t="s">
        <v>1346</v>
      </c>
      <c r="C217" t="s">
        <v>1347</v>
      </c>
      <c r="D217" t="s">
        <v>1347</v>
      </c>
      <c r="E217" t="s">
        <v>1348</v>
      </c>
      <c r="F217" t="s">
        <v>1349</v>
      </c>
      <c r="G217"/>
      <c r="H217"/>
      <c r="I217"/>
      <c r="J217"/>
      <c r="K217"/>
      <c r="L217"/>
      <c r="M217"/>
      <c r="N217"/>
      <c r="O217"/>
      <c r="P217"/>
      <c r="Q217"/>
      <c r="R217"/>
      <c r="S217"/>
      <c r="T217"/>
      <c r="U217"/>
      <c r="V217"/>
      <c r="W217"/>
      <c r="X217">
        <v>125</v>
      </c>
      <c r="Y217" t="s">
        <v>530</v>
      </c>
      <c r="Z217" t="s">
        <v>535</v>
      </c>
    </row>
    <row r="218" spans="1:26">
      <c r="A218" t="s">
        <v>479</v>
      </c>
      <c r="B218" t="s">
        <v>1350</v>
      </c>
      <c r="C218" t="s">
        <v>1351</v>
      </c>
      <c r="D218" t="s">
        <v>1351</v>
      </c>
      <c r="E218" t="s">
        <v>1352</v>
      </c>
      <c r="F218" t="s">
        <v>1353</v>
      </c>
      <c r="G218"/>
      <c r="H218"/>
      <c r="I218"/>
      <c r="J218"/>
      <c r="K218"/>
      <c r="L218"/>
      <c r="M218"/>
      <c r="N218"/>
      <c r="O218"/>
      <c r="P218"/>
      <c r="Q218"/>
      <c r="R218"/>
      <c r="S218"/>
      <c r="T218"/>
      <c r="U218"/>
      <c r="V218"/>
      <c r="W218"/>
      <c r="X218">
        <v>38</v>
      </c>
      <c r="Y218" t="s">
        <v>518</v>
      </c>
      <c r="Z218" t="s">
        <v>513</v>
      </c>
    </row>
    <row r="219" spans="1:26">
      <c r="A219" t="s">
        <v>479</v>
      </c>
      <c r="B219" t="s">
        <v>1354</v>
      </c>
      <c r="C219" t="s">
        <v>1355</v>
      </c>
      <c r="D219" t="s">
        <v>1355</v>
      </c>
      <c r="E219" t="s">
        <v>1356</v>
      </c>
      <c r="F219" t="s">
        <v>1357</v>
      </c>
      <c r="G219"/>
      <c r="H219"/>
      <c r="I219"/>
      <c r="J219"/>
      <c r="K219"/>
      <c r="L219"/>
      <c r="M219"/>
      <c r="N219"/>
      <c r="O219"/>
      <c r="P219"/>
      <c r="Q219"/>
      <c r="R219"/>
      <c r="S219"/>
      <c r="T219"/>
      <c r="U219"/>
      <c r="V219"/>
      <c r="W219"/>
      <c r="X219">
        <v>40</v>
      </c>
      <c r="Y219" t="s">
        <v>540</v>
      </c>
      <c r="Z219" t="s">
        <v>513</v>
      </c>
    </row>
    <row r="220" spans="1:26">
      <c r="A220" t="s">
        <v>479</v>
      </c>
      <c r="B220" t="s">
        <v>1358</v>
      </c>
      <c r="C220" t="s">
        <v>1359</v>
      </c>
      <c r="D220" t="s">
        <v>1360</v>
      </c>
      <c r="E220" t="s">
        <v>1361</v>
      </c>
      <c r="F220" t="s">
        <v>1362</v>
      </c>
      <c r="G220" t="s">
        <v>1363</v>
      </c>
      <c r="H220" t="s">
        <v>1364</v>
      </c>
      <c r="I220" t="s">
        <v>1365</v>
      </c>
      <c r="J220" t="s">
        <v>1366</v>
      </c>
      <c r="K220"/>
      <c r="L220"/>
      <c r="M220"/>
      <c r="N220"/>
      <c r="O220"/>
      <c r="P220"/>
      <c r="Q220"/>
      <c r="R220"/>
      <c r="S220"/>
      <c r="T220"/>
      <c r="U220"/>
      <c r="V220"/>
      <c r="W220"/>
      <c r="X220">
        <v>58</v>
      </c>
      <c r="Y220" t="s">
        <v>521</v>
      </c>
      <c r="Z220"/>
    </row>
    <row r="221" spans="1:26">
      <c r="A221" t="s">
        <v>479</v>
      </c>
      <c r="B221" t="s">
        <v>1358</v>
      </c>
      <c r="C221" t="s">
        <v>1359</v>
      </c>
      <c r="D221" t="s">
        <v>1360</v>
      </c>
      <c r="E221" t="s">
        <v>1361</v>
      </c>
      <c r="F221" t="s">
        <v>1362</v>
      </c>
      <c r="G221" t="s">
        <v>1363</v>
      </c>
      <c r="H221" t="s">
        <v>1364</v>
      </c>
      <c r="I221" t="s">
        <v>1365</v>
      </c>
      <c r="J221" t="s">
        <v>1366</v>
      </c>
      <c r="K221"/>
      <c r="L221"/>
      <c r="M221"/>
      <c r="N221"/>
      <c r="O221"/>
      <c r="P221"/>
      <c r="Q221"/>
      <c r="R221"/>
      <c r="S221"/>
      <c r="T221"/>
      <c r="U221"/>
      <c r="V221"/>
      <c r="W221"/>
      <c r="X221">
        <v>103</v>
      </c>
      <c r="Y221" t="s">
        <v>521</v>
      </c>
      <c r="Z221"/>
    </row>
    <row r="222" spans="1:26">
      <c r="A222" t="s">
        <v>479</v>
      </c>
      <c r="B222" t="s">
        <v>1358</v>
      </c>
      <c r="C222" t="s">
        <v>1359</v>
      </c>
      <c r="D222" t="s">
        <v>1360</v>
      </c>
      <c r="E222" t="s">
        <v>1361</v>
      </c>
      <c r="F222" t="s">
        <v>1362</v>
      </c>
      <c r="G222" t="s">
        <v>1363</v>
      </c>
      <c r="H222" t="s">
        <v>1364</v>
      </c>
      <c r="I222" t="s">
        <v>1365</v>
      </c>
      <c r="J222" t="s">
        <v>1366</v>
      </c>
      <c r="K222"/>
      <c r="L222"/>
      <c r="M222"/>
      <c r="N222"/>
      <c r="O222"/>
      <c r="P222"/>
      <c r="Q222"/>
      <c r="R222"/>
      <c r="S222"/>
      <c r="T222"/>
      <c r="U222"/>
      <c r="V222"/>
      <c r="W222"/>
      <c r="X222">
        <v>46</v>
      </c>
      <c r="Y222" t="s">
        <v>521</v>
      </c>
      <c r="Z222"/>
    </row>
    <row r="223" spans="1:26">
      <c r="A223" t="s">
        <v>479</v>
      </c>
      <c r="B223" t="s">
        <v>1358</v>
      </c>
      <c r="C223" t="s">
        <v>1359</v>
      </c>
      <c r="D223" t="s">
        <v>1360</v>
      </c>
      <c r="E223" t="s">
        <v>1361</v>
      </c>
      <c r="F223" t="s">
        <v>1362</v>
      </c>
      <c r="G223" t="s">
        <v>1363</v>
      </c>
      <c r="H223" t="s">
        <v>1364</v>
      </c>
      <c r="I223" t="s">
        <v>1365</v>
      </c>
      <c r="J223" t="s">
        <v>1366</v>
      </c>
      <c r="K223"/>
      <c r="L223"/>
      <c r="M223"/>
      <c r="N223"/>
      <c r="O223"/>
      <c r="P223"/>
      <c r="Q223"/>
      <c r="R223"/>
      <c r="S223"/>
      <c r="T223"/>
      <c r="U223"/>
      <c r="V223"/>
      <c r="W223"/>
      <c r="X223">
        <v>36</v>
      </c>
      <c r="Y223" t="s">
        <v>521</v>
      </c>
      <c r="Z223"/>
    </row>
    <row r="224" spans="1:26">
      <c r="A224" t="s">
        <v>479</v>
      </c>
      <c r="B224" t="s">
        <v>1367</v>
      </c>
      <c r="C224" t="s">
        <v>1368</v>
      </c>
      <c r="D224" t="s">
        <v>1369</v>
      </c>
      <c r="E224" t="s">
        <v>1370</v>
      </c>
      <c r="F224" t="s">
        <v>1371</v>
      </c>
      <c r="G224"/>
      <c r="H224"/>
      <c r="I224"/>
      <c r="J224"/>
      <c r="K224"/>
      <c r="L224"/>
      <c r="M224"/>
      <c r="N224"/>
      <c r="O224"/>
      <c r="P224"/>
      <c r="Q224"/>
      <c r="R224"/>
      <c r="S224"/>
      <c r="T224"/>
      <c r="U224"/>
      <c r="V224"/>
      <c r="W224"/>
      <c r="X224">
        <v>138</v>
      </c>
      <c r="Y224" t="s">
        <v>528</v>
      </c>
      <c r="Z224" t="s">
        <v>513</v>
      </c>
    </row>
    <row r="225" spans="1:26">
      <c r="A225" t="s">
        <v>479</v>
      </c>
      <c r="B225" t="s">
        <v>1372</v>
      </c>
      <c r="C225" t="s">
        <v>1373</v>
      </c>
      <c r="D225" t="s">
        <v>1373</v>
      </c>
      <c r="E225" t="s">
        <v>1374</v>
      </c>
      <c r="F225" t="s">
        <v>1375</v>
      </c>
      <c r="G225" t="s">
        <v>1376</v>
      </c>
      <c r="H225"/>
      <c r="I225"/>
      <c r="J225"/>
      <c r="K225"/>
      <c r="L225"/>
      <c r="M225"/>
      <c r="N225"/>
      <c r="O225"/>
      <c r="P225"/>
      <c r="Q225"/>
      <c r="R225"/>
      <c r="S225"/>
      <c r="T225"/>
      <c r="U225"/>
      <c r="V225"/>
      <c r="W225"/>
      <c r="X225">
        <v>191</v>
      </c>
      <c r="Y225" t="s">
        <v>502</v>
      </c>
      <c r="Z225" t="s">
        <v>535</v>
      </c>
    </row>
    <row r="226" spans="1:26">
      <c r="A226" t="s">
        <v>479</v>
      </c>
      <c r="B226" t="s">
        <v>1377</v>
      </c>
      <c r="C226" t="s">
        <v>1378</v>
      </c>
      <c r="D226" t="s">
        <v>1378</v>
      </c>
      <c r="E226" t="s">
        <v>1379</v>
      </c>
      <c r="F226" t="s">
        <v>1380</v>
      </c>
      <c r="G226" t="s">
        <v>1381</v>
      </c>
      <c r="H226"/>
      <c r="I226"/>
      <c r="J226"/>
      <c r="K226"/>
      <c r="L226"/>
      <c r="M226"/>
      <c r="N226"/>
      <c r="O226"/>
      <c r="P226"/>
      <c r="Q226"/>
      <c r="R226"/>
      <c r="S226"/>
      <c r="T226"/>
      <c r="U226"/>
      <c r="V226"/>
      <c r="W226"/>
      <c r="X226">
        <v>339</v>
      </c>
      <c r="Y226" t="s">
        <v>530</v>
      </c>
      <c r="Z226" t="s">
        <v>513</v>
      </c>
    </row>
    <row r="227" spans="1:26">
      <c r="A227" t="s">
        <v>479</v>
      </c>
      <c r="B227" t="s">
        <v>1382</v>
      </c>
      <c r="C227" t="s">
        <v>1383</v>
      </c>
      <c r="D227" t="s">
        <v>1383</v>
      </c>
      <c r="E227" t="s">
        <v>1382</v>
      </c>
      <c r="F227" t="s">
        <v>1384</v>
      </c>
      <c r="G227"/>
      <c r="H227"/>
      <c r="I227"/>
      <c r="J227"/>
      <c r="K227"/>
      <c r="L227"/>
      <c r="M227"/>
      <c r="N227"/>
      <c r="O227"/>
      <c r="P227"/>
      <c r="Q227"/>
      <c r="R227"/>
      <c r="S227"/>
      <c r="T227"/>
      <c r="U227"/>
      <c r="V227"/>
      <c r="W227"/>
      <c r="X227">
        <v>128</v>
      </c>
      <c r="Y227" t="s">
        <v>547</v>
      </c>
      <c r="Z227" t="s">
        <v>513</v>
      </c>
    </row>
    <row r="228" spans="1:26">
      <c r="A228" t="s">
        <v>479</v>
      </c>
      <c r="B228" t="s">
        <v>1385</v>
      </c>
      <c r="C228" t="s">
        <v>1386</v>
      </c>
      <c r="D228" t="s">
        <v>1387</v>
      </c>
      <c r="E228" t="s">
        <v>1388</v>
      </c>
      <c r="F228" t="s">
        <v>1389</v>
      </c>
      <c r="G228" t="s">
        <v>1390</v>
      </c>
      <c r="H228"/>
      <c r="I228"/>
      <c r="J228"/>
      <c r="K228"/>
      <c r="L228"/>
      <c r="M228"/>
      <c r="N228"/>
      <c r="O228"/>
      <c r="P228"/>
      <c r="Q228"/>
      <c r="R228"/>
      <c r="S228"/>
      <c r="T228"/>
      <c r="U228"/>
      <c r="V228"/>
      <c r="W228"/>
      <c r="X228">
        <v>65</v>
      </c>
      <c r="Y228" t="s">
        <v>543</v>
      </c>
      <c r="Z228" t="s">
        <v>513</v>
      </c>
    </row>
    <row r="229" spans="1:26">
      <c r="A229" t="s">
        <v>479</v>
      </c>
      <c r="B229" t="s">
        <v>1385</v>
      </c>
      <c r="C229" t="s">
        <v>1386</v>
      </c>
      <c r="D229" t="s">
        <v>1391</v>
      </c>
      <c r="E229" t="s">
        <v>1388</v>
      </c>
      <c r="F229" t="s">
        <v>1389</v>
      </c>
      <c r="G229" t="s">
        <v>1390</v>
      </c>
      <c r="H229"/>
      <c r="I229"/>
      <c r="J229"/>
      <c r="K229"/>
      <c r="L229"/>
      <c r="M229"/>
      <c r="N229"/>
      <c r="O229"/>
      <c r="P229"/>
      <c r="Q229"/>
      <c r="R229"/>
      <c r="S229"/>
      <c r="T229"/>
      <c r="U229"/>
      <c r="V229"/>
      <c r="W229"/>
      <c r="X229">
        <v>63</v>
      </c>
      <c r="Y229" t="s">
        <v>543</v>
      </c>
      <c r="Z229" t="s">
        <v>513</v>
      </c>
    </row>
    <row r="230" spans="1:26">
      <c r="A230" t="s">
        <v>479</v>
      </c>
      <c r="B230" t="s">
        <v>1392</v>
      </c>
      <c r="C230" t="s">
        <v>1393</v>
      </c>
      <c r="D230" t="s">
        <v>1394</v>
      </c>
      <c r="E230" t="s">
        <v>1392</v>
      </c>
      <c r="F230" t="s">
        <v>1395</v>
      </c>
      <c r="G230" t="s">
        <v>1396</v>
      </c>
      <c r="H230"/>
      <c r="I230"/>
      <c r="J230"/>
      <c r="K230"/>
      <c r="L230"/>
      <c r="M230"/>
      <c r="N230"/>
      <c r="O230"/>
      <c r="P230"/>
      <c r="Q230"/>
      <c r="R230"/>
      <c r="S230"/>
      <c r="T230"/>
      <c r="U230"/>
      <c r="V230"/>
      <c r="W230"/>
      <c r="X230">
        <v>73</v>
      </c>
      <c r="Y230" t="s">
        <v>543</v>
      </c>
      <c r="Z230"/>
    </row>
    <row r="231" spans="1:26">
      <c r="A231" t="s">
        <v>479</v>
      </c>
      <c r="B231" t="s">
        <v>1392</v>
      </c>
      <c r="C231" t="s">
        <v>1393</v>
      </c>
      <c r="D231" t="s">
        <v>1397</v>
      </c>
      <c r="E231" t="s">
        <v>1392</v>
      </c>
      <c r="F231" t="s">
        <v>1395</v>
      </c>
      <c r="G231" t="s">
        <v>1396</v>
      </c>
      <c r="H231"/>
      <c r="I231"/>
      <c r="J231"/>
      <c r="K231"/>
      <c r="L231"/>
      <c r="M231"/>
      <c r="N231"/>
      <c r="O231"/>
      <c r="P231"/>
      <c r="Q231"/>
      <c r="R231"/>
      <c r="S231"/>
      <c r="T231"/>
      <c r="U231"/>
      <c r="V231"/>
      <c r="W231"/>
      <c r="X231">
        <v>187</v>
      </c>
      <c r="Y231" t="s">
        <v>543</v>
      </c>
      <c r="Z231"/>
    </row>
    <row r="232" spans="1:26">
      <c r="A232" t="s">
        <v>479</v>
      </c>
      <c r="B232" t="s">
        <v>1398</v>
      </c>
      <c r="C232" t="s">
        <v>1399</v>
      </c>
      <c r="D232" t="s">
        <v>1399</v>
      </c>
      <c r="E232" t="s">
        <v>1400</v>
      </c>
      <c r="F232" t="s">
        <v>1401</v>
      </c>
      <c r="G232" t="s">
        <v>1402</v>
      </c>
      <c r="H232"/>
      <c r="I232"/>
      <c r="J232"/>
      <c r="K232"/>
      <c r="L232"/>
      <c r="M232"/>
      <c r="N232"/>
      <c r="O232"/>
      <c r="P232"/>
      <c r="Q232"/>
      <c r="R232"/>
      <c r="S232"/>
      <c r="T232"/>
      <c r="U232"/>
      <c r="V232"/>
      <c r="W232"/>
      <c r="X232">
        <v>84</v>
      </c>
      <c r="Y232" t="s">
        <v>549</v>
      </c>
      <c r="Z232" t="s">
        <v>513</v>
      </c>
    </row>
    <row r="233" spans="1:26">
      <c r="A233" t="s">
        <v>479</v>
      </c>
      <c r="B233" t="s">
        <v>1403</v>
      </c>
      <c r="C233" t="s">
        <v>1404</v>
      </c>
      <c r="D233" t="s">
        <v>1405</v>
      </c>
      <c r="E233" t="s">
        <v>1406</v>
      </c>
      <c r="F233" t="s">
        <v>1407</v>
      </c>
      <c r="G233" t="s">
        <v>1408</v>
      </c>
      <c r="H233" t="s">
        <v>1409</v>
      </c>
      <c r="I233" t="s">
        <v>1410</v>
      </c>
      <c r="J233"/>
      <c r="K233"/>
      <c r="L233"/>
      <c r="M233"/>
      <c r="N233"/>
      <c r="O233"/>
      <c r="P233"/>
      <c r="Q233"/>
      <c r="R233"/>
      <c r="S233"/>
      <c r="T233"/>
      <c r="U233"/>
      <c r="V233"/>
      <c r="W233"/>
      <c r="X233">
        <v>59</v>
      </c>
      <c r="Y233" t="s">
        <v>542</v>
      </c>
      <c r="Z233" t="s">
        <v>513</v>
      </c>
    </row>
    <row r="234" spans="1:26">
      <c r="A234" t="s">
        <v>479</v>
      </c>
      <c r="B234" t="s">
        <v>1403</v>
      </c>
      <c r="C234" t="s">
        <v>1404</v>
      </c>
      <c r="D234" t="s">
        <v>1411</v>
      </c>
      <c r="E234" t="s">
        <v>1406</v>
      </c>
      <c r="F234" t="s">
        <v>1407</v>
      </c>
      <c r="G234" t="s">
        <v>1408</v>
      </c>
      <c r="H234" t="s">
        <v>1409</v>
      </c>
      <c r="I234" t="s">
        <v>1410</v>
      </c>
      <c r="J234"/>
      <c r="K234"/>
      <c r="L234"/>
      <c r="M234"/>
      <c r="N234"/>
      <c r="O234"/>
      <c r="P234"/>
      <c r="Q234"/>
      <c r="R234"/>
      <c r="S234"/>
      <c r="T234"/>
      <c r="U234"/>
      <c r="V234"/>
      <c r="W234"/>
      <c r="X234">
        <v>117</v>
      </c>
      <c r="Y234" t="s">
        <v>542</v>
      </c>
      <c r="Z234" t="s">
        <v>513</v>
      </c>
    </row>
    <row r="235" spans="1:26">
      <c r="A235" t="s">
        <v>479</v>
      </c>
      <c r="B235" t="s">
        <v>1403</v>
      </c>
      <c r="C235" t="s">
        <v>1404</v>
      </c>
      <c r="D235" t="s">
        <v>1412</v>
      </c>
      <c r="E235" t="s">
        <v>1406</v>
      </c>
      <c r="F235" t="s">
        <v>1407</v>
      </c>
      <c r="G235" t="s">
        <v>1408</v>
      </c>
      <c r="H235" t="s">
        <v>1409</v>
      </c>
      <c r="I235" t="s">
        <v>1410</v>
      </c>
      <c r="J235"/>
      <c r="K235"/>
      <c r="L235"/>
      <c r="M235"/>
      <c r="N235"/>
      <c r="O235"/>
      <c r="P235"/>
      <c r="Q235"/>
      <c r="R235"/>
      <c r="S235"/>
      <c r="T235"/>
      <c r="U235"/>
      <c r="V235"/>
      <c r="W235"/>
      <c r="X235">
        <v>96</v>
      </c>
      <c r="Y235" t="s">
        <v>542</v>
      </c>
      <c r="Z235" t="s">
        <v>513</v>
      </c>
    </row>
    <row r="236" spans="1:26">
      <c r="A236" t="s">
        <v>479</v>
      </c>
      <c r="B236" t="s">
        <v>1403</v>
      </c>
      <c r="C236" t="s">
        <v>1404</v>
      </c>
      <c r="D236" t="s">
        <v>1413</v>
      </c>
      <c r="E236" t="s">
        <v>1406</v>
      </c>
      <c r="F236" t="s">
        <v>1407</v>
      </c>
      <c r="G236" t="s">
        <v>1408</v>
      </c>
      <c r="H236" t="s">
        <v>1409</v>
      </c>
      <c r="I236" t="s">
        <v>1410</v>
      </c>
      <c r="J236"/>
      <c r="K236"/>
      <c r="L236"/>
      <c r="M236"/>
      <c r="N236"/>
      <c r="O236"/>
      <c r="P236"/>
      <c r="Q236"/>
      <c r="R236"/>
      <c r="S236"/>
      <c r="T236"/>
      <c r="U236"/>
      <c r="V236"/>
      <c r="W236"/>
      <c r="X236">
        <v>116</v>
      </c>
      <c r="Y236" t="s">
        <v>542</v>
      </c>
      <c r="Z236" t="s">
        <v>513</v>
      </c>
    </row>
    <row r="237" spans="1:26">
      <c r="A237" t="s">
        <v>479</v>
      </c>
      <c r="B237" t="s">
        <v>1414</v>
      </c>
      <c r="C237" t="s">
        <v>1415</v>
      </c>
      <c r="D237" t="s">
        <v>1416</v>
      </c>
      <c r="E237" t="s">
        <v>1417</v>
      </c>
      <c r="F237" t="s">
        <v>1418</v>
      </c>
      <c r="G237" t="s">
        <v>1419</v>
      </c>
      <c r="H237"/>
      <c r="I237"/>
      <c r="J237"/>
      <c r="K237"/>
      <c r="L237"/>
      <c r="M237"/>
      <c r="N237"/>
      <c r="O237"/>
      <c r="P237"/>
      <c r="Q237"/>
      <c r="R237"/>
      <c r="S237"/>
      <c r="T237"/>
      <c r="U237"/>
      <c r="V237"/>
      <c r="W237"/>
      <c r="X237">
        <v>25</v>
      </c>
      <c r="Y237" t="s">
        <v>524</v>
      </c>
      <c r="Z237" t="s">
        <v>513</v>
      </c>
    </row>
    <row r="238" spans="1:26">
      <c r="A238" t="s">
        <v>479</v>
      </c>
      <c r="B238" t="s">
        <v>1414</v>
      </c>
      <c r="C238" t="s">
        <v>1415</v>
      </c>
      <c r="D238" t="s">
        <v>1420</v>
      </c>
      <c r="E238" t="s">
        <v>1417</v>
      </c>
      <c r="F238" t="s">
        <v>1418</v>
      </c>
      <c r="G238" t="s">
        <v>1419</v>
      </c>
      <c r="H238"/>
      <c r="I238"/>
      <c r="J238"/>
      <c r="K238"/>
      <c r="L238"/>
      <c r="M238"/>
      <c r="N238"/>
      <c r="O238"/>
      <c r="P238"/>
      <c r="Q238"/>
      <c r="R238"/>
      <c r="S238"/>
      <c r="T238"/>
      <c r="U238"/>
      <c r="V238"/>
      <c r="W238"/>
      <c r="X238">
        <v>3</v>
      </c>
      <c r="Y238" t="s">
        <v>524</v>
      </c>
      <c r="Z238" t="s">
        <v>513</v>
      </c>
    </row>
    <row r="239" spans="1:26">
      <c r="A239" t="s">
        <v>479</v>
      </c>
      <c r="B239" t="s">
        <v>1421</v>
      </c>
      <c r="C239" t="s">
        <v>1422</v>
      </c>
      <c r="D239" t="s">
        <v>1422</v>
      </c>
      <c r="E239" t="s">
        <v>1421</v>
      </c>
      <c r="F239" t="s">
        <v>1423</v>
      </c>
      <c r="G239"/>
      <c r="H239"/>
      <c r="I239"/>
      <c r="J239"/>
      <c r="K239"/>
      <c r="L239"/>
      <c r="M239"/>
      <c r="N239"/>
      <c r="O239"/>
      <c r="P239"/>
      <c r="Q239"/>
      <c r="R239"/>
      <c r="S239"/>
      <c r="T239"/>
      <c r="U239"/>
      <c r="V239"/>
      <c r="W239"/>
      <c r="X239">
        <v>327</v>
      </c>
      <c r="Y239" t="s">
        <v>1424</v>
      </c>
      <c r="Z239"/>
    </row>
    <row r="240" spans="1:26">
      <c r="A240" t="s">
        <v>479</v>
      </c>
      <c r="B240" t="s">
        <v>1425</v>
      </c>
      <c r="C240" t="s">
        <v>1426</v>
      </c>
      <c r="D240" t="s">
        <v>1426</v>
      </c>
      <c r="E240" t="s">
        <v>1425</v>
      </c>
      <c r="F240" t="s">
        <v>1427</v>
      </c>
      <c r="G240"/>
      <c r="H240"/>
      <c r="I240"/>
      <c r="J240"/>
      <c r="K240"/>
      <c r="L240"/>
      <c r="M240"/>
      <c r="N240"/>
      <c r="O240"/>
      <c r="P240"/>
      <c r="Q240"/>
      <c r="R240"/>
      <c r="S240"/>
      <c r="T240"/>
      <c r="U240"/>
      <c r="V240"/>
      <c r="W240"/>
      <c r="X240">
        <v>71</v>
      </c>
      <c r="Y240" t="s">
        <v>524</v>
      </c>
      <c r="Z240"/>
    </row>
    <row r="241" spans="1:26">
      <c r="A241" t="s">
        <v>479</v>
      </c>
      <c r="B241" t="s">
        <v>1425</v>
      </c>
      <c r="C241" t="s">
        <v>1428</v>
      </c>
      <c r="D241" t="s">
        <v>1429</v>
      </c>
      <c r="E241" t="s">
        <v>1425</v>
      </c>
      <c r="F241" t="s">
        <v>1430</v>
      </c>
      <c r="G241" t="s">
        <v>1431</v>
      </c>
      <c r="H241"/>
      <c r="I241"/>
      <c r="J241"/>
      <c r="K241"/>
      <c r="L241"/>
      <c r="M241"/>
      <c r="N241"/>
      <c r="O241"/>
      <c r="P241"/>
      <c r="Q241"/>
      <c r="R241"/>
      <c r="S241"/>
      <c r="T241"/>
      <c r="U241"/>
      <c r="V241"/>
      <c r="W241"/>
      <c r="X241">
        <v>33</v>
      </c>
      <c r="Y241" t="s">
        <v>524</v>
      </c>
      <c r="Z241"/>
    </row>
    <row r="242" spans="1:26">
      <c r="A242" t="s">
        <v>479</v>
      </c>
      <c r="B242" t="s">
        <v>1425</v>
      </c>
      <c r="C242" t="s">
        <v>1428</v>
      </c>
      <c r="D242" t="s">
        <v>1432</v>
      </c>
      <c r="E242" t="s">
        <v>1425</v>
      </c>
      <c r="F242" t="s">
        <v>1430</v>
      </c>
      <c r="G242" t="s">
        <v>1431</v>
      </c>
      <c r="H242"/>
      <c r="I242"/>
      <c r="J242"/>
      <c r="K242"/>
      <c r="L242"/>
      <c r="M242"/>
      <c r="N242"/>
      <c r="O242"/>
      <c r="P242"/>
      <c r="Q242"/>
      <c r="R242"/>
      <c r="S242"/>
      <c r="T242"/>
      <c r="U242"/>
      <c r="V242"/>
      <c r="W242"/>
      <c r="X242">
        <v>53</v>
      </c>
      <c r="Y242" t="s">
        <v>524</v>
      </c>
      <c r="Z242"/>
    </row>
    <row r="243" spans="1:26">
      <c r="A243" t="s">
        <v>479</v>
      </c>
      <c r="B243" t="s">
        <v>1425</v>
      </c>
      <c r="C243" t="s">
        <v>1433</v>
      </c>
      <c r="D243" t="s">
        <v>1433</v>
      </c>
      <c r="E243" t="s">
        <v>1425</v>
      </c>
      <c r="F243" t="s">
        <v>1434</v>
      </c>
      <c r="G243"/>
      <c r="H243"/>
      <c r="I243"/>
      <c r="J243"/>
      <c r="K243"/>
      <c r="L243"/>
      <c r="M243"/>
      <c r="N243"/>
      <c r="O243"/>
      <c r="P243"/>
      <c r="Q243"/>
      <c r="R243"/>
      <c r="S243"/>
      <c r="T243"/>
      <c r="U243"/>
      <c r="V243"/>
      <c r="W243"/>
      <c r="X243">
        <v>64</v>
      </c>
      <c r="Y243" t="s">
        <v>524</v>
      </c>
      <c r="Z243"/>
    </row>
    <row r="244" spans="1:26">
      <c r="A244" t="s">
        <v>479</v>
      </c>
      <c r="B244" t="s">
        <v>1425</v>
      </c>
      <c r="C244" t="s">
        <v>1435</v>
      </c>
      <c r="D244" t="s">
        <v>1436</v>
      </c>
      <c r="E244" t="s">
        <v>1425</v>
      </c>
      <c r="F244" t="s">
        <v>1437</v>
      </c>
      <c r="G244" t="s">
        <v>1438</v>
      </c>
      <c r="H244"/>
      <c r="I244"/>
      <c r="J244"/>
      <c r="K244"/>
      <c r="L244"/>
      <c r="M244"/>
      <c r="N244"/>
      <c r="O244"/>
      <c r="P244"/>
      <c r="Q244"/>
      <c r="R244"/>
      <c r="S244"/>
      <c r="T244"/>
      <c r="U244"/>
      <c r="V244"/>
      <c r="W244"/>
      <c r="X244">
        <v>18</v>
      </c>
      <c r="Y244" t="s">
        <v>524</v>
      </c>
      <c r="Z244"/>
    </row>
    <row r="245" spans="1:26">
      <c r="A245" t="s">
        <v>479</v>
      </c>
      <c r="B245" t="s">
        <v>1425</v>
      </c>
      <c r="C245" t="s">
        <v>1435</v>
      </c>
      <c r="D245" t="s">
        <v>1439</v>
      </c>
      <c r="E245" t="s">
        <v>1425</v>
      </c>
      <c r="F245" t="s">
        <v>1437</v>
      </c>
      <c r="G245" t="s">
        <v>1438</v>
      </c>
      <c r="H245"/>
      <c r="I245"/>
      <c r="J245"/>
      <c r="K245"/>
      <c r="L245"/>
      <c r="M245"/>
      <c r="N245"/>
      <c r="O245"/>
      <c r="P245"/>
      <c r="Q245"/>
      <c r="R245"/>
      <c r="S245"/>
      <c r="T245"/>
      <c r="U245"/>
      <c r="V245"/>
      <c r="W245"/>
      <c r="X245">
        <v>53</v>
      </c>
      <c r="Y245" t="s">
        <v>524</v>
      </c>
      <c r="Z245"/>
    </row>
    <row r="246" spans="1:26">
      <c r="A246" t="s">
        <v>479</v>
      </c>
      <c r="B246" t="s">
        <v>1425</v>
      </c>
      <c r="C246" t="s">
        <v>1440</v>
      </c>
      <c r="D246" t="s">
        <v>1440</v>
      </c>
      <c r="E246" t="s">
        <v>1425</v>
      </c>
      <c r="F246" t="s">
        <v>1441</v>
      </c>
      <c r="G246"/>
      <c r="H246"/>
      <c r="I246"/>
      <c r="J246"/>
      <c r="K246"/>
      <c r="L246"/>
      <c r="M246"/>
      <c r="N246"/>
      <c r="O246"/>
      <c r="P246"/>
      <c r="Q246"/>
      <c r="R246"/>
      <c r="S246"/>
      <c r="T246"/>
      <c r="U246"/>
      <c r="V246"/>
      <c r="W246"/>
      <c r="X246">
        <v>49</v>
      </c>
      <c r="Y246" t="s">
        <v>524</v>
      </c>
      <c r="Z246"/>
    </row>
    <row r="247" spans="1:26">
      <c r="A247" t="s">
        <v>479</v>
      </c>
      <c r="B247" t="s">
        <v>1425</v>
      </c>
      <c r="C247" t="s">
        <v>1442</v>
      </c>
      <c r="D247" t="s">
        <v>1442</v>
      </c>
      <c r="E247" t="s">
        <v>1425</v>
      </c>
      <c r="F247" t="s">
        <v>1443</v>
      </c>
      <c r="G247"/>
      <c r="H247"/>
      <c r="I247"/>
      <c r="J247"/>
      <c r="K247"/>
      <c r="L247"/>
      <c r="M247"/>
      <c r="N247"/>
      <c r="O247"/>
      <c r="P247"/>
      <c r="Q247"/>
      <c r="R247"/>
      <c r="S247"/>
      <c r="T247"/>
      <c r="U247"/>
      <c r="V247"/>
      <c r="W247"/>
      <c r="X247">
        <v>66</v>
      </c>
      <c r="Y247" t="s">
        <v>524</v>
      </c>
      <c r="Z247"/>
    </row>
    <row r="248" spans="1:26">
      <c r="A248" t="s">
        <v>479</v>
      </c>
      <c r="B248" t="s">
        <v>1425</v>
      </c>
      <c r="C248" t="s">
        <v>1444</v>
      </c>
      <c r="D248" t="s">
        <v>1445</v>
      </c>
      <c r="E248" t="s">
        <v>1425</v>
      </c>
      <c r="F248" t="s">
        <v>1446</v>
      </c>
      <c r="G248" t="s">
        <v>1447</v>
      </c>
      <c r="H248"/>
      <c r="I248"/>
      <c r="J248"/>
      <c r="K248"/>
      <c r="L248"/>
      <c r="M248"/>
      <c r="N248"/>
      <c r="O248"/>
      <c r="P248"/>
      <c r="Q248"/>
      <c r="R248"/>
      <c r="S248"/>
      <c r="T248"/>
      <c r="U248"/>
      <c r="V248"/>
      <c r="W248"/>
      <c r="X248">
        <v>33</v>
      </c>
      <c r="Y248" t="s">
        <v>524</v>
      </c>
      <c r="Z248"/>
    </row>
    <row r="249" spans="1:26">
      <c r="A249" t="s">
        <v>479</v>
      </c>
      <c r="B249" t="s">
        <v>1425</v>
      </c>
      <c r="C249" t="s">
        <v>1444</v>
      </c>
      <c r="D249" t="s">
        <v>1448</v>
      </c>
      <c r="E249" t="s">
        <v>1425</v>
      </c>
      <c r="F249" t="s">
        <v>1446</v>
      </c>
      <c r="G249" t="s">
        <v>1447</v>
      </c>
      <c r="H249"/>
      <c r="I249"/>
      <c r="J249"/>
      <c r="K249"/>
      <c r="L249"/>
      <c r="M249"/>
      <c r="N249"/>
      <c r="O249"/>
      <c r="P249"/>
      <c r="Q249"/>
      <c r="R249"/>
      <c r="S249"/>
      <c r="T249"/>
      <c r="U249"/>
      <c r="V249"/>
      <c r="W249"/>
      <c r="X249">
        <v>66</v>
      </c>
      <c r="Y249" t="s">
        <v>524</v>
      </c>
      <c r="Z249"/>
    </row>
    <row r="250" spans="1:26">
      <c r="A250" t="s">
        <v>479</v>
      </c>
      <c r="B250" t="s">
        <v>1425</v>
      </c>
      <c r="C250" t="s">
        <v>1449</v>
      </c>
      <c r="D250" t="s">
        <v>1450</v>
      </c>
      <c r="E250" t="s">
        <v>1425</v>
      </c>
      <c r="F250" t="s">
        <v>1451</v>
      </c>
      <c r="G250"/>
      <c r="H250"/>
      <c r="I250"/>
      <c r="J250"/>
      <c r="K250"/>
      <c r="L250"/>
      <c r="M250"/>
      <c r="N250"/>
      <c r="O250"/>
      <c r="P250"/>
      <c r="Q250"/>
      <c r="R250"/>
      <c r="S250"/>
      <c r="T250"/>
      <c r="U250"/>
      <c r="V250"/>
      <c r="W250"/>
      <c r="X250">
        <v>60</v>
      </c>
      <c r="Y250" t="s">
        <v>524</v>
      </c>
      <c r="Z250"/>
    </row>
    <row r="251" spans="1:26">
      <c r="A251" t="s">
        <v>479</v>
      </c>
      <c r="B251" t="s">
        <v>1425</v>
      </c>
      <c r="C251" t="s">
        <v>1452</v>
      </c>
      <c r="D251" t="s">
        <v>1453</v>
      </c>
      <c r="E251" t="s">
        <v>1425</v>
      </c>
      <c r="F251" t="s">
        <v>1454</v>
      </c>
      <c r="G251" t="s">
        <v>1455</v>
      </c>
      <c r="H251"/>
      <c r="I251"/>
      <c r="J251"/>
      <c r="K251"/>
      <c r="L251"/>
      <c r="M251"/>
      <c r="N251"/>
      <c r="O251"/>
      <c r="P251"/>
      <c r="Q251"/>
      <c r="R251"/>
      <c r="S251"/>
      <c r="T251"/>
      <c r="U251"/>
      <c r="V251"/>
      <c r="W251"/>
      <c r="X251">
        <v>36</v>
      </c>
      <c r="Y251" t="s">
        <v>524</v>
      </c>
      <c r="Z251"/>
    </row>
    <row r="252" spans="1:26">
      <c r="A252" t="s">
        <v>479</v>
      </c>
      <c r="B252" t="s">
        <v>1425</v>
      </c>
      <c r="C252" t="s">
        <v>1452</v>
      </c>
      <c r="D252" t="s">
        <v>1456</v>
      </c>
      <c r="E252" t="s">
        <v>1425</v>
      </c>
      <c r="F252" t="s">
        <v>1454</v>
      </c>
      <c r="G252" t="s">
        <v>1455</v>
      </c>
      <c r="H252"/>
      <c r="I252"/>
      <c r="J252"/>
      <c r="K252"/>
      <c r="L252"/>
      <c r="M252"/>
      <c r="N252"/>
      <c r="O252"/>
      <c r="P252"/>
      <c r="Q252"/>
      <c r="R252"/>
      <c r="S252"/>
      <c r="T252"/>
      <c r="U252"/>
      <c r="V252"/>
      <c r="W252"/>
      <c r="X252">
        <v>68</v>
      </c>
      <c r="Y252" t="s">
        <v>524</v>
      </c>
      <c r="Z252"/>
    </row>
    <row r="253" spans="1:26">
      <c r="A253" t="s">
        <v>479</v>
      </c>
      <c r="B253" t="s">
        <v>1425</v>
      </c>
      <c r="C253" t="s">
        <v>1457</v>
      </c>
      <c r="D253" t="s">
        <v>1458</v>
      </c>
      <c r="E253" t="s">
        <v>1425</v>
      </c>
      <c r="F253" t="s">
        <v>1459</v>
      </c>
      <c r="G253" t="s">
        <v>1460</v>
      </c>
      <c r="H253"/>
      <c r="I253"/>
      <c r="J253"/>
      <c r="K253"/>
      <c r="L253"/>
      <c r="M253"/>
      <c r="N253"/>
      <c r="O253"/>
      <c r="P253"/>
      <c r="Q253"/>
      <c r="R253"/>
      <c r="S253"/>
      <c r="T253"/>
      <c r="U253"/>
      <c r="V253"/>
      <c r="W253"/>
      <c r="X253">
        <v>11</v>
      </c>
      <c r="Y253" t="s">
        <v>524</v>
      </c>
      <c r="Z253"/>
    </row>
    <row r="254" spans="1:26">
      <c r="A254" t="s">
        <v>479</v>
      </c>
      <c r="B254" t="s">
        <v>1425</v>
      </c>
      <c r="C254" t="s">
        <v>1457</v>
      </c>
      <c r="D254" t="s">
        <v>1461</v>
      </c>
      <c r="E254" t="s">
        <v>1425</v>
      </c>
      <c r="F254" t="s">
        <v>1459</v>
      </c>
      <c r="G254" t="s">
        <v>1460</v>
      </c>
      <c r="H254"/>
      <c r="I254"/>
      <c r="J254"/>
      <c r="K254"/>
      <c r="L254"/>
      <c r="M254"/>
      <c r="N254"/>
      <c r="O254"/>
      <c r="P254"/>
      <c r="Q254"/>
      <c r="R254"/>
      <c r="S254"/>
      <c r="T254"/>
      <c r="U254"/>
      <c r="V254"/>
      <c r="W254"/>
      <c r="X254">
        <v>66</v>
      </c>
      <c r="Y254" t="s">
        <v>524</v>
      </c>
      <c r="Z254"/>
    </row>
    <row r="255" spans="1:26">
      <c r="A255" t="s">
        <v>479</v>
      </c>
      <c r="B255" t="s">
        <v>1462</v>
      </c>
      <c r="C255" t="s">
        <v>1463</v>
      </c>
      <c r="D255" t="s">
        <v>1464</v>
      </c>
      <c r="E255" t="s">
        <v>1465</v>
      </c>
      <c r="F255" t="s">
        <v>1466</v>
      </c>
      <c r="G255" t="s">
        <v>1467</v>
      </c>
      <c r="H255" t="s">
        <v>1468</v>
      </c>
      <c r="I255"/>
      <c r="J255"/>
      <c r="K255"/>
      <c r="L255"/>
      <c r="M255"/>
      <c r="N255"/>
      <c r="O255"/>
      <c r="P255"/>
      <c r="Q255"/>
      <c r="R255"/>
      <c r="S255"/>
      <c r="T255"/>
      <c r="U255"/>
      <c r="V255"/>
      <c r="W255"/>
      <c r="X255">
        <v>66</v>
      </c>
      <c r="Y255" t="s">
        <v>512</v>
      </c>
      <c r="Z255" t="s">
        <v>513</v>
      </c>
    </row>
    <row r="256" spans="1:26">
      <c r="A256" t="s">
        <v>479</v>
      </c>
      <c r="B256" t="s">
        <v>1462</v>
      </c>
      <c r="C256" t="s">
        <v>1463</v>
      </c>
      <c r="D256" t="s">
        <v>1469</v>
      </c>
      <c r="E256" t="s">
        <v>1465</v>
      </c>
      <c r="F256" t="s">
        <v>1466</v>
      </c>
      <c r="G256" t="s">
        <v>1467</v>
      </c>
      <c r="H256" t="s">
        <v>1468</v>
      </c>
      <c r="I256"/>
      <c r="J256"/>
      <c r="K256"/>
      <c r="L256"/>
      <c r="M256"/>
      <c r="N256"/>
      <c r="O256"/>
      <c r="P256"/>
      <c r="Q256"/>
      <c r="R256"/>
      <c r="S256"/>
      <c r="T256"/>
      <c r="U256"/>
      <c r="V256"/>
      <c r="W256"/>
      <c r="X256">
        <v>66</v>
      </c>
      <c r="Y256" t="s">
        <v>512</v>
      </c>
      <c r="Z256" t="s">
        <v>513</v>
      </c>
    </row>
    <row r="257" spans="1:26">
      <c r="A257" t="s">
        <v>479</v>
      </c>
      <c r="B257" t="s">
        <v>1462</v>
      </c>
      <c r="C257" t="s">
        <v>1463</v>
      </c>
      <c r="D257" t="s">
        <v>1470</v>
      </c>
      <c r="E257" t="s">
        <v>1465</v>
      </c>
      <c r="F257" t="s">
        <v>1466</v>
      </c>
      <c r="G257" t="s">
        <v>1467</v>
      </c>
      <c r="H257" t="s">
        <v>1468</v>
      </c>
      <c r="I257"/>
      <c r="J257"/>
      <c r="K257"/>
      <c r="L257"/>
      <c r="M257"/>
      <c r="N257"/>
      <c r="O257"/>
      <c r="P257"/>
      <c r="Q257"/>
      <c r="R257"/>
      <c r="S257"/>
      <c r="T257"/>
      <c r="U257"/>
      <c r="V257"/>
      <c r="W257"/>
      <c r="X257">
        <v>92</v>
      </c>
      <c r="Y257" t="s">
        <v>512</v>
      </c>
      <c r="Z257" t="s">
        <v>513</v>
      </c>
    </row>
    <row r="258" spans="1:26">
      <c r="A258" t="s">
        <v>479</v>
      </c>
      <c r="B258" t="s">
        <v>1471</v>
      </c>
      <c r="C258" t="s">
        <v>1472</v>
      </c>
      <c r="D258" t="s">
        <v>1473</v>
      </c>
      <c r="E258" t="s">
        <v>1471</v>
      </c>
      <c r="F258" t="s">
        <v>1474</v>
      </c>
      <c r="G258" t="s">
        <v>1475</v>
      </c>
      <c r="H258" t="s">
        <v>1476</v>
      </c>
      <c r="I258" t="s">
        <v>1477</v>
      </c>
      <c r="J258"/>
      <c r="K258"/>
      <c r="L258"/>
      <c r="M258"/>
      <c r="N258"/>
      <c r="O258"/>
      <c r="P258"/>
      <c r="Q258"/>
      <c r="R258"/>
      <c r="S258"/>
      <c r="T258"/>
      <c r="U258"/>
      <c r="V258"/>
      <c r="W258"/>
      <c r="X258">
        <v>51</v>
      </c>
      <c r="Y258" t="s">
        <v>512</v>
      </c>
      <c r="Z258" t="s">
        <v>513</v>
      </c>
    </row>
    <row r="259" spans="1:26">
      <c r="A259" t="s">
        <v>479</v>
      </c>
      <c r="B259" t="s">
        <v>1471</v>
      </c>
      <c r="C259" t="s">
        <v>1472</v>
      </c>
      <c r="D259" t="s">
        <v>1478</v>
      </c>
      <c r="E259" t="s">
        <v>1471</v>
      </c>
      <c r="F259" t="s">
        <v>1474</v>
      </c>
      <c r="G259" t="s">
        <v>1475</v>
      </c>
      <c r="H259" t="s">
        <v>1476</v>
      </c>
      <c r="I259" t="s">
        <v>1477</v>
      </c>
      <c r="J259"/>
      <c r="K259"/>
      <c r="L259"/>
      <c r="M259"/>
      <c r="N259"/>
      <c r="O259"/>
      <c r="P259"/>
      <c r="Q259"/>
      <c r="R259"/>
      <c r="S259"/>
      <c r="T259"/>
      <c r="U259"/>
      <c r="V259"/>
      <c r="W259"/>
      <c r="X259">
        <v>55</v>
      </c>
      <c r="Y259" t="s">
        <v>512</v>
      </c>
      <c r="Z259" t="s">
        <v>513</v>
      </c>
    </row>
    <row r="260" spans="1:26">
      <c r="A260" t="s">
        <v>479</v>
      </c>
      <c r="B260" t="s">
        <v>1471</v>
      </c>
      <c r="C260" t="s">
        <v>1472</v>
      </c>
      <c r="D260" t="s">
        <v>1479</v>
      </c>
      <c r="E260" t="s">
        <v>1471</v>
      </c>
      <c r="F260" t="s">
        <v>1474</v>
      </c>
      <c r="G260" t="s">
        <v>1475</v>
      </c>
      <c r="H260" t="s">
        <v>1476</v>
      </c>
      <c r="I260" t="s">
        <v>1477</v>
      </c>
      <c r="J260"/>
      <c r="K260"/>
      <c r="L260"/>
      <c r="M260"/>
      <c r="N260"/>
      <c r="O260"/>
      <c r="P260"/>
      <c r="Q260"/>
      <c r="R260"/>
      <c r="S260"/>
      <c r="T260"/>
      <c r="U260"/>
      <c r="V260"/>
      <c r="W260"/>
      <c r="X260">
        <v>56</v>
      </c>
      <c r="Y260" t="s">
        <v>512</v>
      </c>
      <c r="Z260" t="s">
        <v>513</v>
      </c>
    </row>
    <row r="261" spans="1:26">
      <c r="A261" t="s">
        <v>479</v>
      </c>
      <c r="B261" t="s">
        <v>1480</v>
      </c>
      <c r="C261" t="s">
        <v>1481</v>
      </c>
      <c r="D261" t="s">
        <v>1481</v>
      </c>
      <c r="E261" t="s">
        <v>1482</v>
      </c>
      <c r="F261" t="s">
        <v>1483</v>
      </c>
      <c r="G261"/>
      <c r="H261"/>
      <c r="I261"/>
      <c r="J261"/>
      <c r="K261"/>
      <c r="L261"/>
      <c r="M261"/>
      <c r="N261"/>
      <c r="O261"/>
      <c r="P261"/>
      <c r="Q261"/>
      <c r="R261"/>
      <c r="S261"/>
      <c r="T261"/>
      <c r="U261"/>
      <c r="V261"/>
      <c r="W261"/>
      <c r="X261">
        <v>51</v>
      </c>
      <c r="Y261" t="s">
        <v>512</v>
      </c>
      <c r="Z261"/>
    </row>
    <row r="262" spans="1:26">
      <c r="A262" t="s">
        <v>479</v>
      </c>
      <c r="B262" t="s">
        <v>1484</v>
      </c>
      <c r="C262" t="s">
        <v>1485</v>
      </c>
      <c r="D262" t="s">
        <v>1486</v>
      </c>
      <c r="E262" t="s">
        <v>1487</v>
      </c>
      <c r="F262" t="s">
        <v>1488</v>
      </c>
      <c r="G262" t="s">
        <v>1489</v>
      </c>
      <c r="H262"/>
      <c r="I262"/>
      <c r="J262"/>
      <c r="K262"/>
      <c r="L262"/>
      <c r="M262"/>
      <c r="N262"/>
      <c r="O262"/>
      <c r="P262"/>
      <c r="Q262"/>
      <c r="R262"/>
      <c r="S262"/>
      <c r="T262"/>
      <c r="U262"/>
      <c r="V262"/>
      <c r="W262"/>
      <c r="X262">
        <v>83</v>
      </c>
      <c r="Y262" t="s">
        <v>512</v>
      </c>
      <c r="Z262"/>
    </row>
    <row r="263" spans="1:26">
      <c r="A263" t="s">
        <v>479</v>
      </c>
      <c r="B263" t="s">
        <v>1484</v>
      </c>
      <c r="C263" t="s">
        <v>1485</v>
      </c>
      <c r="D263" t="s">
        <v>1490</v>
      </c>
      <c r="E263" t="s">
        <v>1487</v>
      </c>
      <c r="F263" t="s">
        <v>1488</v>
      </c>
      <c r="G263" t="s">
        <v>1489</v>
      </c>
      <c r="H263"/>
      <c r="I263"/>
      <c r="J263"/>
      <c r="K263"/>
      <c r="L263"/>
      <c r="M263"/>
      <c r="N263"/>
      <c r="O263"/>
      <c r="P263"/>
      <c r="Q263"/>
      <c r="R263"/>
      <c r="S263"/>
      <c r="T263"/>
      <c r="U263"/>
      <c r="V263"/>
      <c r="W263"/>
      <c r="X263">
        <v>78</v>
      </c>
      <c r="Y263" t="s">
        <v>512</v>
      </c>
      <c r="Z263"/>
    </row>
    <row r="264" spans="1:26">
      <c r="A264" t="s">
        <v>479</v>
      </c>
      <c r="B264" t="s">
        <v>1491</v>
      </c>
      <c r="C264" t="s">
        <v>1492</v>
      </c>
      <c r="D264" t="s">
        <v>1493</v>
      </c>
      <c r="E264" t="s">
        <v>1494</v>
      </c>
      <c r="F264" t="s">
        <v>1495</v>
      </c>
      <c r="G264" t="s">
        <v>1496</v>
      </c>
      <c r="H264" t="s">
        <v>1497</v>
      </c>
      <c r="I264" t="s">
        <v>1498</v>
      </c>
      <c r="J264"/>
      <c r="K264"/>
      <c r="L264"/>
      <c r="M264"/>
      <c r="N264"/>
      <c r="O264"/>
      <c r="P264"/>
      <c r="Q264"/>
      <c r="R264"/>
      <c r="S264"/>
      <c r="T264"/>
      <c r="U264"/>
      <c r="V264"/>
      <c r="W264"/>
      <c r="X264">
        <v>142</v>
      </c>
      <c r="Y264" t="s">
        <v>553</v>
      </c>
      <c r="Z264" t="s">
        <v>513</v>
      </c>
    </row>
    <row r="265" spans="1:26">
      <c r="A265" t="s">
        <v>479</v>
      </c>
      <c r="B265" t="s">
        <v>1491</v>
      </c>
      <c r="C265" t="s">
        <v>1492</v>
      </c>
      <c r="D265" t="s">
        <v>1499</v>
      </c>
      <c r="E265" t="s">
        <v>1494</v>
      </c>
      <c r="F265" t="s">
        <v>1495</v>
      </c>
      <c r="G265" t="s">
        <v>1496</v>
      </c>
      <c r="H265" t="s">
        <v>1497</v>
      </c>
      <c r="I265" t="s">
        <v>1498</v>
      </c>
      <c r="J265"/>
      <c r="K265"/>
      <c r="L265"/>
      <c r="M265"/>
      <c r="N265"/>
      <c r="O265"/>
      <c r="P265"/>
      <c r="Q265"/>
      <c r="R265"/>
      <c r="S265"/>
      <c r="T265"/>
      <c r="U265"/>
      <c r="V265"/>
      <c r="W265"/>
      <c r="X265">
        <v>69</v>
      </c>
      <c r="Y265" t="s">
        <v>553</v>
      </c>
      <c r="Z265" t="s">
        <v>513</v>
      </c>
    </row>
    <row r="266" spans="1:26">
      <c r="A266" t="s">
        <v>479</v>
      </c>
      <c r="B266" t="s">
        <v>1491</v>
      </c>
      <c r="C266" t="s">
        <v>1492</v>
      </c>
      <c r="D266" t="s">
        <v>1500</v>
      </c>
      <c r="E266" t="s">
        <v>1494</v>
      </c>
      <c r="F266" t="s">
        <v>1495</v>
      </c>
      <c r="G266" t="s">
        <v>1496</v>
      </c>
      <c r="H266" t="s">
        <v>1497</v>
      </c>
      <c r="I266" t="s">
        <v>1498</v>
      </c>
      <c r="J266"/>
      <c r="K266"/>
      <c r="L266"/>
      <c r="M266"/>
      <c r="N266"/>
      <c r="O266"/>
      <c r="P266"/>
      <c r="Q266"/>
      <c r="R266"/>
      <c r="S266"/>
      <c r="T266"/>
      <c r="U266"/>
      <c r="V266"/>
      <c r="W266"/>
      <c r="X266">
        <v>72</v>
      </c>
      <c r="Y266" t="s">
        <v>553</v>
      </c>
      <c r="Z266" t="s">
        <v>513</v>
      </c>
    </row>
    <row r="267" spans="1:26">
      <c r="A267" t="s">
        <v>479</v>
      </c>
      <c r="B267" t="s">
        <v>1491</v>
      </c>
      <c r="C267" t="s">
        <v>1492</v>
      </c>
      <c r="D267" t="s">
        <v>1501</v>
      </c>
      <c r="E267" t="s">
        <v>1494</v>
      </c>
      <c r="F267" t="s">
        <v>1495</v>
      </c>
      <c r="G267" t="s">
        <v>1496</v>
      </c>
      <c r="H267" t="s">
        <v>1497</v>
      </c>
      <c r="I267" t="s">
        <v>1498</v>
      </c>
      <c r="J267"/>
      <c r="K267"/>
      <c r="L267"/>
      <c r="M267"/>
      <c r="N267"/>
      <c r="O267"/>
      <c r="P267"/>
      <c r="Q267"/>
      <c r="R267"/>
      <c r="S267"/>
      <c r="T267"/>
      <c r="U267"/>
      <c r="V267"/>
      <c r="W267"/>
      <c r="X267">
        <v>72</v>
      </c>
      <c r="Y267" t="s">
        <v>553</v>
      </c>
      <c r="Z267" t="s">
        <v>513</v>
      </c>
    </row>
    <row r="268" spans="1:26">
      <c r="A268" t="s">
        <v>479</v>
      </c>
      <c r="B268" t="s">
        <v>1502</v>
      </c>
      <c r="C268" t="s">
        <v>1503</v>
      </c>
      <c r="D268" t="s">
        <v>1504</v>
      </c>
      <c r="E268" t="s">
        <v>1505</v>
      </c>
      <c r="F268" t="s">
        <v>1506</v>
      </c>
      <c r="G268"/>
      <c r="H268"/>
      <c r="I268"/>
      <c r="J268"/>
      <c r="K268"/>
      <c r="L268"/>
      <c r="M268"/>
      <c r="N268"/>
      <c r="O268"/>
      <c r="P268"/>
      <c r="Q268"/>
      <c r="R268"/>
      <c r="S268"/>
      <c r="T268"/>
      <c r="U268"/>
      <c r="V268"/>
      <c r="W268"/>
      <c r="X268">
        <v>12</v>
      </c>
      <c r="Y268" t="s">
        <v>512</v>
      </c>
      <c r="Z268" t="s">
        <v>513</v>
      </c>
    </row>
    <row r="269" spans="1:26">
      <c r="A269" t="s">
        <v>479</v>
      </c>
      <c r="B269" t="s">
        <v>1507</v>
      </c>
      <c r="C269" t="s">
        <v>1508</v>
      </c>
      <c r="D269" t="s">
        <v>1509</v>
      </c>
      <c r="E269" t="s">
        <v>1510</v>
      </c>
      <c r="F269" t="s">
        <v>1511</v>
      </c>
      <c r="G269" t="s">
        <v>1512</v>
      </c>
      <c r="H269" t="s">
        <v>1513</v>
      </c>
      <c r="I269" t="s">
        <v>1514</v>
      </c>
      <c r="J269"/>
      <c r="K269"/>
      <c r="L269"/>
      <c r="M269"/>
      <c r="N269"/>
      <c r="O269"/>
      <c r="P269"/>
      <c r="Q269"/>
      <c r="R269"/>
      <c r="S269"/>
      <c r="T269"/>
      <c r="U269"/>
      <c r="V269"/>
      <c r="W269"/>
      <c r="X269">
        <v>32</v>
      </c>
      <c r="Y269" t="s">
        <v>512</v>
      </c>
      <c r="Z269"/>
    </row>
    <row r="270" spans="1:26">
      <c r="A270" t="s">
        <v>479</v>
      </c>
      <c r="B270" t="s">
        <v>1507</v>
      </c>
      <c r="C270" t="s">
        <v>1508</v>
      </c>
      <c r="D270" t="s">
        <v>1515</v>
      </c>
      <c r="E270" t="s">
        <v>1510</v>
      </c>
      <c r="F270" t="s">
        <v>1511</v>
      </c>
      <c r="G270" t="s">
        <v>1512</v>
      </c>
      <c r="H270" t="s">
        <v>1513</v>
      </c>
      <c r="I270" t="s">
        <v>1514</v>
      </c>
      <c r="J270"/>
      <c r="K270"/>
      <c r="L270"/>
      <c r="M270"/>
      <c r="N270"/>
      <c r="O270"/>
      <c r="P270"/>
      <c r="Q270"/>
      <c r="R270"/>
      <c r="S270"/>
      <c r="T270"/>
      <c r="U270"/>
      <c r="V270"/>
      <c r="W270"/>
      <c r="X270">
        <v>46</v>
      </c>
      <c r="Y270" t="s">
        <v>512</v>
      </c>
      <c r="Z270"/>
    </row>
    <row r="271" spans="1:26">
      <c r="A271" t="s">
        <v>479</v>
      </c>
      <c r="B271" t="s">
        <v>1507</v>
      </c>
      <c r="C271" t="s">
        <v>1508</v>
      </c>
      <c r="D271" t="s">
        <v>1516</v>
      </c>
      <c r="E271" t="s">
        <v>1510</v>
      </c>
      <c r="F271" t="s">
        <v>1511</v>
      </c>
      <c r="G271" t="s">
        <v>1512</v>
      </c>
      <c r="H271" t="s">
        <v>1513</v>
      </c>
      <c r="I271" t="s">
        <v>1514</v>
      </c>
      <c r="J271"/>
      <c r="K271"/>
      <c r="L271"/>
      <c r="M271"/>
      <c r="N271"/>
      <c r="O271"/>
      <c r="P271"/>
      <c r="Q271"/>
      <c r="R271"/>
      <c r="S271"/>
      <c r="T271"/>
      <c r="U271"/>
      <c r="V271"/>
      <c r="W271"/>
      <c r="X271">
        <v>31</v>
      </c>
      <c r="Y271" t="s">
        <v>512</v>
      </c>
      <c r="Z271"/>
    </row>
    <row r="272" spans="1:26">
      <c r="A272" t="s">
        <v>479</v>
      </c>
      <c r="B272" t="s">
        <v>1517</v>
      </c>
      <c r="C272" t="s">
        <v>1518</v>
      </c>
      <c r="D272" t="s">
        <v>1518</v>
      </c>
      <c r="E272" t="s">
        <v>1517</v>
      </c>
      <c r="F272" t="s">
        <v>1519</v>
      </c>
      <c r="G272"/>
      <c r="H272"/>
      <c r="I272"/>
      <c r="J272"/>
      <c r="K272"/>
      <c r="L272"/>
      <c r="M272"/>
      <c r="N272"/>
      <c r="O272"/>
      <c r="P272"/>
      <c r="Q272"/>
      <c r="R272"/>
      <c r="S272"/>
      <c r="T272"/>
      <c r="U272"/>
      <c r="V272"/>
      <c r="W272"/>
      <c r="X272">
        <v>152</v>
      </c>
      <c r="Y272" t="s">
        <v>517</v>
      </c>
      <c r="Z272" t="s">
        <v>513</v>
      </c>
    </row>
    <row r="273" spans="1:26">
      <c r="A273" t="s">
        <v>479</v>
      </c>
      <c r="B273" t="s">
        <v>1520</v>
      </c>
      <c r="C273" t="s">
        <v>1521</v>
      </c>
      <c r="D273" t="s">
        <v>1521</v>
      </c>
      <c r="E273" t="s">
        <v>1522</v>
      </c>
      <c r="F273" t="s">
        <v>1523</v>
      </c>
      <c r="G273"/>
      <c r="H273"/>
      <c r="I273"/>
      <c r="J273"/>
      <c r="K273"/>
      <c r="L273"/>
      <c r="M273"/>
      <c r="N273"/>
      <c r="O273"/>
      <c r="P273"/>
      <c r="Q273"/>
      <c r="R273"/>
      <c r="S273"/>
      <c r="T273"/>
      <c r="U273"/>
      <c r="V273"/>
      <c r="W273"/>
      <c r="X273">
        <v>194</v>
      </c>
      <c r="Y273" t="s">
        <v>502</v>
      </c>
      <c r="Z273" t="s">
        <v>513</v>
      </c>
    </row>
    <row r="274" spans="1:26">
      <c r="A274" t="s">
        <v>479</v>
      </c>
      <c r="B274" t="s">
        <v>1524</v>
      </c>
      <c r="C274" t="s">
        <v>1525</v>
      </c>
      <c r="D274" t="s">
        <v>1526</v>
      </c>
      <c r="E274" t="s">
        <v>1527</v>
      </c>
      <c r="F274" t="s">
        <v>1528</v>
      </c>
      <c r="G274"/>
      <c r="H274"/>
      <c r="I274"/>
      <c r="J274"/>
      <c r="K274"/>
      <c r="L274"/>
      <c r="M274"/>
      <c r="N274"/>
      <c r="O274"/>
      <c r="P274"/>
      <c r="Q274"/>
      <c r="R274"/>
      <c r="S274"/>
      <c r="T274"/>
      <c r="U274"/>
      <c r="V274"/>
      <c r="W274"/>
      <c r="X274">
        <v>47</v>
      </c>
      <c r="Y274" t="s">
        <v>548</v>
      </c>
      <c r="Z274" t="s">
        <v>513</v>
      </c>
    </row>
    <row r="275" spans="1:26">
      <c r="A275" t="s">
        <v>479</v>
      </c>
      <c r="B275" t="s">
        <v>1529</v>
      </c>
      <c r="C275" t="s">
        <v>1530</v>
      </c>
      <c r="D275" t="s">
        <v>1531</v>
      </c>
      <c r="E275" t="s">
        <v>1532</v>
      </c>
      <c r="F275" t="s">
        <v>1533</v>
      </c>
      <c r="G275" t="s">
        <v>1534</v>
      </c>
      <c r="H275" t="s">
        <v>1535</v>
      </c>
      <c r="I275" t="s">
        <v>1536</v>
      </c>
      <c r="J275" t="s">
        <v>1537</v>
      </c>
      <c r="K275" t="s">
        <v>1538</v>
      </c>
      <c r="L275"/>
      <c r="M275"/>
      <c r="N275"/>
      <c r="O275"/>
      <c r="P275"/>
      <c r="Q275"/>
      <c r="R275"/>
      <c r="S275"/>
      <c r="T275"/>
      <c r="U275"/>
      <c r="V275"/>
      <c r="W275"/>
      <c r="X275">
        <v>83</v>
      </c>
      <c r="Y275" t="s">
        <v>548</v>
      </c>
      <c r="Z275" t="s">
        <v>513</v>
      </c>
    </row>
    <row r="276" spans="1:26">
      <c r="A276" t="s">
        <v>479</v>
      </c>
      <c r="B276" t="s">
        <v>1529</v>
      </c>
      <c r="C276" t="s">
        <v>1530</v>
      </c>
      <c r="D276" t="s">
        <v>1539</v>
      </c>
      <c r="E276" t="s">
        <v>1532</v>
      </c>
      <c r="F276" t="s">
        <v>1533</v>
      </c>
      <c r="G276" t="s">
        <v>1534</v>
      </c>
      <c r="H276" t="s">
        <v>1535</v>
      </c>
      <c r="I276" t="s">
        <v>1536</v>
      </c>
      <c r="J276" t="s">
        <v>1537</v>
      </c>
      <c r="K276" t="s">
        <v>1538</v>
      </c>
      <c r="L276"/>
      <c r="M276"/>
      <c r="N276"/>
      <c r="O276"/>
      <c r="P276"/>
      <c r="Q276"/>
      <c r="R276"/>
      <c r="S276"/>
      <c r="T276"/>
      <c r="U276"/>
      <c r="V276"/>
      <c r="W276"/>
      <c r="X276">
        <v>136</v>
      </c>
      <c r="Y276" t="s">
        <v>548</v>
      </c>
      <c r="Z276" t="s">
        <v>513</v>
      </c>
    </row>
    <row r="277" spans="1:26">
      <c r="A277" t="s">
        <v>479</v>
      </c>
      <c r="B277" t="s">
        <v>1529</v>
      </c>
      <c r="C277" t="s">
        <v>1530</v>
      </c>
      <c r="D277" t="s">
        <v>1540</v>
      </c>
      <c r="E277" t="s">
        <v>1532</v>
      </c>
      <c r="F277" t="s">
        <v>1533</v>
      </c>
      <c r="G277" t="s">
        <v>1534</v>
      </c>
      <c r="H277" t="s">
        <v>1535</v>
      </c>
      <c r="I277" t="s">
        <v>1536</v>
      </c>
      <c r="J277" t="s">
        <v>1537</v>
      </c>
      <c r="K277" t="s">
        <v>1538</v>
      </c>
      <c r="L277"/>
      <c r="M277"/>
      <c r="N277"/>
      <c r="O277"/>
      <c r="P277"/>
      <c r="Q277"/>
      <c r="R277"/>
      <c r="S277"/>
      <c r="T277"/>
      <c r="U277"/>
      <c r="V277"/>
      <c r="W277"/>
      <c r="X277">
        <v>71</v>
      </c>
      <c r="Y277" t="s">
        <v>548</v>
      </c>
      <c r="Z277" t="s">
        <v>513</v>
      </c>
    </row>
    <row r="278" spans="1:26">
      <c r="A278" t="s">
        <v>479</v>
      </c>
      <c r="B278" t="s">
        <v>1541</v>
      </c>
      <c r="C278" t="s">
        <v>1542</v>
      </c>
      <c r="D278" t="s">
        <v>1543</v>
      </c>
      <c r="E278" t="s">
        <v>1544</v>
      </c>
      <c r="F278" t="s">
        <v>1545</v>
      </c>
      <c r="G278"/>
      <c r="H278"/>
      <c r="I278"/>
      <c r="J278"/>
      <c r="K278"/>
      <c r="L278"/>
      <c r="M278"/>
      <c r="N278"/>
      <c r="O278"/>
      <c r="P278"/>
      <c r="Q278"/>
      <c r="R278"/>
      <c r="S278"/>
      <c r="T278"/>
      <c r="U278"/>
      <c r="V278"/>
      <c r="W278"/>
      <c r="X278">
        <v>0</v>
      </c>
      <c r="Y278" t="s">
        <v>517</v>
      </c>
      <c r="Z278" t="s">
        <v>513</v>
      </c>
    </row>
    <row r="279" spans="1:26">
      <c r="A279" t="s">
        <v>479</v>
      </c>
      <c r="B279" t="s">
        <v>1546</v>
      </c>
      <c r="C279" t="s">
        <v>1547</v>
      </c>
      <c r="D279" t="s">
        <v>1548</v>
      </c>
      <c r="E279" t="s">
        <v>1549</v>
      </c>
      <c r="F279" t="s">
        <v>1550</v>
      </c>
      <c r="G279" t="s">
        <v>1551</v>
      </c>
      <c r="H279" t="s">
        <v>1552</v>
      </c>
      <c r="I279" t="s">
        <v>1553</v>
      </c>
      <c r="J279"/>
      <c r="K279"/>
      <c r="L279"/>
      <c r="M279"/>
      <c r="N279"/>
      <c r="O279"/>
      <c r="P279"/>
      <c r="Q279"/>
      <c r="R279"/>
      <c r="S279"/>
      <c r="T279"/>
      <c r="U279"/>
      <c r="V279"/>
      <c r="W279"/>
      <c r="X279">
        <v>12</v>
      </c>
      <c r="Y279" t="s">
        <v>536</v>
      </c>
      <c r="Z279" t="s">
        <v>513</v>
      </c>
    </row>
    <row r="280" spans="1:26">
      <c r="A280" t="s">
        <v>479</v>
      </c>
      <c r="B280" t="s">
        <v>1546</v>
      </c>
      <c r="C280" t="s">
        <v>1547</v>
      </c>
      <c r="D280" t="s">
        <v>1554</v>
      </c>
      <c r="E280" t="s">
        <v>1549</v>
      </c>
      <c r="F280" t="s">
        <v>1550</v>
      </c>
      <c r="G280" t="s">
        <v>1551</v>
      </c>
      <c r="H280" t="s">
        <v>1552</v>
      </c>
      <c r="I280" t="s">
        <v>1553</v>
      </c>
      <c r="J280"/>
      <c r="K280"/>
      <c r="L280"/>
      <c r="M280"/>
      <c r="N280"/>
      <c r="O280"/>
      <c r="P280"/>
      <c r="Q280"/>
      <c r="R280"/>
      <c r="S280"/>
      <c r="T280"/>
      <c r="U280"/>
      <c r="V280"/>
      <c r="W280"/>
      <c r="X280">
        <v>23</v>
      </c>
      <c r="Y280" t="s">
        <v>536</v>
      </c>
      <c r="Z280" t="s">
        <v>513</v>
      </c>
    </row>
    <row r="281" spans="1:26">
      <c r="A281" t="s">
        <v>479</v>
      </c>
      <c r="B281" t="s">
        <v>1546</v>
      </c>
      <c r="C281" t="s">
        <v>1547</v>
      </c>
      <c r="D281" t="s">
        <v>1555</v>
      </c>
      <c r="E281" t="s">
        <v>1549</v>
      </c>
      <c r="F281" t="s">
        <v>1550</v>
      </c>
      <c r="G281" t="s">
        <v>1551</v>
      </c>
      <c r="H281" t="s">
        <v>1552</v>
      </c>
      <c r="I281" t="s">
        <v>1553</v>
      </c>
      <c r="J281"/>
      <c r="K281"/>
      <c r="L281"/>
      <c r="M281"/>
      <c r="N281"/>
      <c r="O281"/>
      <c r="P281"/>
      <c r="Q281"/>
      <c r="R281"/>
      <c r="S281"/>
      <c r="T281"/>
      <c r="U281"/>
      <c r="V281"/>
      <c r="W281"/>
      <c r="X281">
        <v>5</v>
      </c>
      <c r="Y281" t="s">
        <v>536</v>
      </c>
      <c r="Z281" t="s">
        <v>513</v>
      </c>
    </row>
    <row r="282" spans="1:26">
      <c r="A282" t="s">
        <v>479</v>
      </c>
      <c r="B282" t="s">
        <v>1556</v>
      </c>
      <c r="C282" t="s">
        <v>1557</v>
      </c>
      <c r="D282" t="s">
        <v>1558</v>
      </c>
      <c r="E282" t="s">
        <v>1559</v>
      </c>
      <c r="F282" t="s">
        <v>1560</v>
      </c>
      <c r="G282" t="s">
        <v>1561</v>
      </c>
      <c r="H282" t="s">
        <v>1562</v>
      </c>
      <c r="I282"/>
      <c r="J282"/>
      <c r="K282"/>
      <c r="L282"/>
      <c r="M282"/>
      <c r="N282"/>
      <c r="O282"/>
      <c r="P282"/>
      <c r="Q282"/>
      <c r="R282"/>
      <c r="S282"/>
      <c r="T282"/>
      <c r="U282"/>
      <c r="V282"/>
      <c r="W282"/>
      <c r="X282">
        <v>21</v>
      </c>
      <c r="Y282" t="s">
        <v>528</v>
      </c>
      <c r="Z282"/>
    </row>
    <row r="283" spans="1:26">
      <c r="A283" t="s">
        <v>479</v>
      </c>
      <c r="B283" t="s">
        <v>1556</v>
      </c>
      <c r="C283" t="s">
        <v>1557</v>
      </c>
      <c r="D283" t="s">
        <v>1563</v>
      </c>
      <c r="E283" t="s">
        <v>1559</v>
      </c>
      <c r="F283" t="s">
        <v>1560</v>
      </c>
      <c r="G283" t="s">
        <v>1561</v>
      </c>
      <c r="H283" t="s">
        <v>1562</v>
      </c>
      <c r="I283"/>
      <c r="J283"/>
      <c r="K283"/>
      <c r="L283"/>
      <c r="M283"/>
      <c r="N283"/>
      <c r="O283"/>
      <c r="P283"/>
      <c r="Q283"/>
      <c r="R283"/>
      <c r="S283"/>
      <c r="T283"/>
      <c r="U283"/>
      <c r="V283"/>
      <c r="W283"/>
      <c r="X283">
        <v>9</v>
      </c>
      <c r="Y283" t="s">
        <v>528</v>
      </c>
      <c r="Z283"/>
    </row>
    <row r="284" spans="1:26">
      <c r="A284" t="s">
        <v>479</v>
      </c>
      <c r="B284" t="s">
        <v>1556</v>
      </c>
      <c r="C284" t="s">
        <v>1557</v>
      </c>
      <c r="D284" t="s">
        <v>1564</v>
      </c>
      <c r="E284" t="s">
        <v>1559</v>
      </c>
      <c r="F284" t="s">
        <v>1560</v>
      </c>
      <c r="G284" t="s">
        <v>1561</v>
      </c>
      <c r="H284" t="s">
        <v>1562</v>
      </c>
      <c r="I284"/>
      <c r="J284"/>
      <c r="K284"/>
      <c r="L284"/>
      <c r="M284"/>
      <c r="N284"/>
      <c r="O284"/>
      <c r="P284"/>
      <c r="Q284"/>
      <c r="R284"/>
      <c r="S284"/>
      <c r="T284"/>
      <c r="U284"/>
      <c r="V284"/>
      <c r="W284"/>
      <c r="X284">
        <v>30</v>
      </c>
      <c r="Y284" t="s">
        <v>528</v>
      </c>
      <c r="Z284"/>
    </row>
    <row r="285" spans="1:26">
      <c r="A285" t="s">
        <v>479</v>
      </c>
      <c r="B285" t="s">
        <v>1565</v>
      </c>
      <c r="C285" t="s">
        <v>1566</v>
      </c>
      <c r="D285" t="s">
        <v>1566</v>
      </c>
      <c r="E285" t="s">
        <v>1565</v>
      </c>
      <c r="F285" t="s">
        <v>1567</v>
      </c>
      <c r="G285"/>
      <c r="H285"/>
      <c r="I285"/>
      <c r="J285"/>
      <c r="K285"/>
      <c r="L285"/>
      <c r="M285"/>
      <c r="N285"/>
      <c r="O285"/>
      <c r="P285"/>
      <c r="Q285"/>
      <c r="R285"/>
      <c r="S285"/>
      <c r="T285"/>
      <c r="U285"/>
      <c r="V285"/>
      <c r="W285"/>
      <c r="X285">
        <v>45</v>
      </c>
      <c r="Y285" t="s">
        <v>542</v>
      </c>
      <c r="Z285"/>
    </row>
    <row r="286" spans="1:26">
      <c r="A286" t="s">
        <v>479</v>
      </c>
      <c r="B286" t="s">
        <v>1568</v>
      </c>
      <c r="C286" t="s">
        <v>1569</v>
      </c>
      <c r="D286" t="s">
        <v>1569</v>
      </c>
      <c r="E286" t="s">
        <v>1570</v>
      </c>
      <c r="F286" t="s">
        <v>1571</v>
      </c>
      <c r="G286"/>
      <c r="H286"/>
      <c r="I286"/>
      <c r="J286"/>
      <c r="K286"/>
      <c r="L286"/>
      <c r="M286"/>
      <c r="N286"/>
      <c r="O286"/>
      <c r="P286"/>
      <c r="Q286"/>
      <c r="R286"/>
      <c r="S286"/>
      <c r="T286"/>
      <c r="U286"/>
      <c r="V286"/>
      <c r="W286"/>
      <c r="X286">
        <v>92</v>
      </c>
      <c r="Y286" t="s">
        <v>574</v>
      </c>
      <c r="Z286" t="s">
        <v>513</v>
      </c>
    </row>
    <row r="287" spans="1:26">
      <c r="A287" t="s">
        <v>479</v>
      </c>
      <c r="B287" t="s">
        <v>1572</v>
      </c>
      <c r="C287" t="s">
        <v>1573</v>
      </c>
      <c r="D287" t="s">
        <v>1573</v>
      </c>
      <c r="E287" t="s">
        <v>1574</v>
      </c>
      <c r="F287" t="s">
        <v>1575</v>
      </c>
      <c r="G287"/>
      <c r="H287"/>
      <c r="I287"/>
      <c r="J287"/>
      <c r="K287"/>
      <c r="L287"/>
      <c r="M287"/>
      <c r="N287"/>
      <c r="O287"/>
      <c r="P287"/>
      <c r="Q287"/>
      <c r="R287"/>
      <c r="S287"/>
      <c r="T287"/>
      <c r="U287"/>
      <c r="V287"/>
      <c r="W287"/>
      <c r="X287">
        <v>655</v>
      </c>
      <c r="Y287" t="s">
        <v>502</v>
      </c>
      <c r="Z287"/>
    </row>
    <row r="288" spans="1:26">
      <c r="A288" t="s">
        <v>479</v>
      </c>
      <c r="B288" t="s">
        <v>1572</v>
      </c>
      <c r="C288" t="s">
        <v>1576</v>
      </c>
      <c r="D288" t="s">
        <v>1576</v>
      </c>
      <c r="E288" t="s">
        <v>1574</v>
      </c>
      <c r="F288" t="s">
        <v>1577</v>
      </c>
      <c r="G288"/>
      <c r="H288"/>
      <c r="I288"/>
      <c r="J288"/>
      <c r="K288"/>
      <c r="L288"/>
      <c r="M288"/>
      <c r="N288"/>
      <c r="O288"/>
      <c r="P288"/>
      <c r="Q288"/>
      <c r="R288"/>
      <c r="S288"/>
      <c r="T288"/>
      <c r="U288"/>
      <c r="V288"/>
      <c r="W288"/>
      <c r="X288">
        <v>873</v>
      </c>
      <c r="Y288" t="s">
        <v>539</v>
      </c>
      <c r="Z288"/>
    </row>
    <row r="289" spans="1:26">
      <c r="A289" t="s">
        <v>479</v>
      </c>
      <c r="B289" t="s">
        <v>1578</v>
      </c>
      <c r="C289" t="s">
        <v>1579</v>
      </c>
      <c r="D289" t="s">
        <v>1579</v>
      </c>
      <c r="E289" t="s">
        <v>1580</v>
      </c>
      <c r="F289" t="s">
        <v>1581</v>
      </c>
      <c r="G289" t="s">
        <v>1581</v>
      </c>
      <c r="H289"/>
      <c r="I289"/>
      <c r="J289"/>
      <c r="K289"/>
      <c r="L289"/>
      <c r="M289"/>
      <c r="N289"/>
      <c r="O289"/>
      <c r="P289"/>
      <c r="Q289"/>
      <c r="R289"/>
      <c r="S289"/>
      <c r="T289"/>
      <c r="U289"/>
      <c r="V289"/>
      <c r="W289"/>
      <c r="X289">
        <v>140</v>
      </c>
      <c r="Y289" t="s">
        <v>524</v>
      </c>
      <c r="Z289" t="s">
        <v>513</v>
      </c>
    </row>
    <row r="290" spans="1:26">
      <c r="A290" t="s">
        <v>479</v>
      </c>
      <c r="B290" t="s">
        <v>1582</v>
      </c>
      <c r="C290" t="s">
        <v>1583</v>
      </c>
      <c r="D290" t="s">
        <v>1583</v>
      </c>
      <c r="E290" t="s">
        <v>1584</v>
      </c>
      <c r="F290" t="s">
        <v>1585</v>
      </c>
      <c r="G290"/>
      <c r="H290"/>
      <c r="I290"/>
      <c r="J290"/>
      <c r="K290"/>
      <c r="L290"/>
      <c r="M290"/>
      <c r="N290"/>
      <c r="O290"/>
      <c r="P290"/>
      <c r="Q290"/>
      <c r="R290"/>
      <c r="S290"/>
      <c r="T290"/>
      <c r="U290"/>
      <c r="V290"/>
      <c r="W290"/>
      <c r="X290">
        <v>33</v>
      </c>
      <c r="Y290" t="s">
        <v>551</v>
      </c>
      <c r="Z290" t="s">
        <v>513</v>
      </c>
    </row>
    <row r="291" spans="1:26">
      <c r="A291" t="s">
        <v>479</v>
      </c>
      <c r="B291" t="s">
        <v>1586</v>
      </c>
      <c r="C291" t="s">
        <v>1587</v>
      </c>
      <c r="D291" t="s">
        <v>1587</v>
      </c>
      <c r="E291" t="s">
        <v>1588</v>
      </c>
      <c r="F291" t="s">
        <v>1589</v>
      </c>
      <c r="G291"/>
      <c r="H291"/>
      <c r="I291"/>
      <c r="J291"/>
      <c r="K291"/>
      <c r="L291"/>
      <c r="M291"/>
      <c r="N291"/>
      <c r="O291"/>
      <c r="P291"/>
      <c r="Q291"/>
      <c r="R291"/>
      <c r="S291"/>
      <c r="T291"/>
      <c r="U291"/>
      <c r="V291"/>
      <c r="W291"/>
      <c r="X291">
        <v>346</v>
      </c>
      <c r="Y291" t="s">
        <v>539</v>
      </c>
      <c r="Z291" t="s">
        <v>513</v>
      </c>
    </row>
    <row r="292" spans="1:26">
      <c r="A292" t="s">
        <v>479</v>
      </c>
      <c r="B292" t="s">
        <v>1590</v>
      </c>
      <c r="C292" t="s">
        <v>1591</v>
      </c>
      <c r="D292" t="s">
        <v>1592</v>
      </c>
      <c r="E292" t="s">
        <v>1593</v>
      </c>
      <c r="F292" t="s">
        <v>1594</v>
      </c>
      <c r="G292" t="s">
        <v>1595</v>
      </c>
      <c r="H292" t="s">
        <v>1596</v>
      </c>
      <c r="I292" t="s">
        <v>1597</v>
      </c>
      <c r="J292"/>
      <c r="K292"/>
      <c r="L292"/>
      <c r="M292"/>
      <c r="N292"/>
      <c r="O292"/>
      <c r="P292"/>
      <c r="Q292"/>
      <c r="R292"/>
      <c r="S292"/>
      <c r="T292"/>
      <c r="U292"/>
      <c r="V292"/>
      <c r="W292"/>
      <c r="X292">
        <v>69</v>
      </c>
      <c r="Y292" t="s">
        <v>539</v>
      </c>
      <c r="Z292"/>
    </row>
    <row r="293" spans="1:26">
      <c r="A293" t="s">
        <v>479</v>
      </c>
      <c r="B293" t="s">
        <v>1590</v>
      </c>
      <c r="C293" t="s">
        <v>1591</v>
      </c>
      <c r="D293" t="s">
        <v>1598</v>
      </c>
      <c r="E293" t="s">
        <v>1593</v>
      </c>
      <c r="F293" t="s">
        <v>1594</v>
      </c>
      <c r="G293" t="s">
        <v>1595</v>
      </c>
      <c r="H293" t="s">
        <v>1596</v>
      </c>
      <c r="I293" t="s">
        <v>1597</v>
      </c>
      <c r="J293"/>
      <c r="K293"/>
      <c r="L293"/>
      <c r="M293"/>
      <c r="N293"/>
      <c r="O293"/>
      <c r="P293"/>
      <c r="Q293"/>
      <c r="R293"/>
      <c r="S293"/>
      <c r="T293"/>
      <c r="U293"/>
      <c r="V293"/>
      <c r="W293"/>
      <c r="X293">
        <v>134</v>
      </c>
      <c r="Y293" t="s">
        <v>539</v>
      </c>
      <c r="Z293"/>
    </row>
    <row r="294" spans="1:26">
      <c r="A294" t="s">
        <v>479</v>
      </c>
      <c r="B294" t="s">
        <v>1590</v>
      </c>
      <c r="C294" t="s">
        <v>1591</v>
      </c>
      <c r="D294" t="s">
        <v>1599</v>
      </c>
      <c r="E294" t="s">
        <v>1593</v>
      </c>
      <c r="F294" t="s">
        <v>1594</v>
      </c>
      <c r="G294" t="s">
        <v>1595</v>
      </c>
      <c r="H294" t="s">
        <v>1596</v>
      </c>
      <c r="I294" t="s">
        <v>1597</v>
      </c>
      <c r="J294"/>
      <c r="K294"/>
      <c r="L294"/>
      <c r="M294"/>
      <c r="N294"/>
      <c r="O294"/>
      <c r="P294"/>
      <c r="Q294"/>
      <c r="R294"/>
      <c r="S294"/>
      <c r="T294"/>
      <c r="U294"/>
      <c r="V294"/>
      <c r="W294"/>
      <c r="X294">
        <v>70</v>
      </c>
      <c r="Y294" t="s">
        <v>539</v>
      </c>
      <c r="Z294"/>
    </row>
    <row r="295" spans="1:26">
      <c r="A295" t="s">
        <v>479</v>
      </c>
      <c r="B295" t="s">
        <v>1600</v>
      </c>
      <c r="C295" t="s">
        <v>1601</v>
      </c>
      <c r="D295" t="s">
        <v>1602</v>
      </c>
      <c r="E295" t="s">
        <v>1603</v>
      </c>
      <c r="F295" t="s">
        <v>1604</v>
      </c>
      <c r="G295"/>
      <c r="H295"/>
      <c r="I295"/>
      <c r="J295"/>
      <c r="K295"/>
      <c r="L295"/>
      <c r="M295"/>
      <c r="N295"/>
      <c r="O295"/>
      <c r="P295"/>
      <c r="Q295"/>
      <c r="R295"/>
      <c r="S295"/>
      <c r="T295"/>
      <c r="U295"/>
      <c r="V295"/>
      <c r="W295"/>
      <c r="X295">
        <v>86</v>
      </c>
      <c r="Y295" t="s">
        <v>542</v>
      </c>
      <c r="Z295"/>
    </row>
    <row r="296" spans="1:26">
      <c r="A296" t="s">
        <v>479</v>
      </c>
      <c r="B296" t="s">
        <v>1605</v>
      </c>
      <c r="C296" t="s">
        <v>1606</v>
      </c>
      <c r="D296" t="s">
        <v>1606</v>
      </c>
      <c r="E296" t="s">
        <v>1607</v>
      </c>
      <c r="F296" t="s">
        <v>1608</v>
      </c>
      <c r="G296"/>
      <c r="H296"/>
      <c r="I296"/>
      <c r="J296"/>
      <c r="K296"/>
      <c r="L296"/>
      <c r="M296"/>
      <c r="N296"/>
      <c r="O296"/>
      <c r="P296"/>
      <c r="Q296"/>
      <c r="R296"/>
      <c r="S296"/>
      <c r="T296"/>
      <c r="U296"/>
      <c r="V296"/>
      <c r="W296"/>
      <c r="X296">
        <v>116</v>
      </c>
      <c r="Y296" t="s">
        <v>1609</v>
      </c>
      <c r="Z296" t="s">
        <v>513</v>
      </c>
    </row>
    <row r="297" spans="1:26">
      <c r="A297" t="s">
        <v>479</v>
      </c>
      <c r="B297" t="s">
        <v>1610</v>
      </c>
      <c r="C297" t="s">
        <v>1611</v>
      </c>
      <c r="D297" t="s">
        <v>1611</v>
      </c>
      <c r="E297" t="s">
        <v>1612</v>
      </c>
      <c r="F297" t="s">
        <v>1613</v>
      </c>
      <c r="G297"/>
      <c r="H297"/>
      <c r="I297"/>
      <c r="J297"/>
      <c r="K297"/>
      <c r="L297"/>
      <c r="M297"/>
      <c r="N297"/>
      <c r="O297"/>
      <c r="P297"/>
      <c r="Q297"/>
      <c r="R297"/>
      <c r="S297"/>
      <c r="T297"/>
      <c r="U297"/>
      <c r="V297"/>
      <c r="W297"/>
      <c r="X297">
        <v>75</v>
      </c>
      <c r="Y297" t="s">
        <v>528</v>
      </c>
      <c r="Z297" t="s">
        <v>513</v>
      </c>
    </row>
    <row r="298" spans="1:26">
      <c r="A298" t="s">
        <v>479</v>
      </c>
      <c r="B298" t="s">
        <v>1614</v>
      </c>
      <c r="C298" t="s">
        <v>1615</v>
      </c>
      <c r="D298" t="s">
        <v>1615</v>
      </c>
      <c r="E298" t="s">
        <v>1616</v>
      </c>
      <c r="F298" t="s">
        <v>1617</v>
      </c>
      <c r="G298"/>
      <c r="H298"/>
      <c r="I298"/>
      <c r="J298"/>
      <c r="K298"/>
      <c r="L298"/>
      <c r="M298"/>
      <c r="N298"/>
      <c r="O298"/>
      <c r="P298"/>
      <c r="Q298"/>
      <c r="R298"/>
      <c r="S298"/>
      <c r="T298"/>
      <c r="U298"/>
      <c r="V298"/>
      <c r="W298"/>
      <c r="X298">
        <v>61</v>
      </c>
      <c r="Y298" t="s">
        <v>1609</v>
      </c>
      <c r="Z298" t="s">
        <v>513</v>
      </c>
    </row>
    <row r="299" spans="1:26">
      <c r="A299" t="s">
        <v>479</v>
      </c>
      <c r="B299" t="s">
        <v>1618</v>
      </c>
      <c r="C299" t="s">
        <v>1619</v>
      </c>
      <c r="D299" t="s">
        <v>1620</v>
      </c>
      <c r="E299" t="s">
        <v>1621</v>
      </c>
      <c r="F299" t="s">
        <v>1622</v>
      </c>
      <c r="G299" t="s">
        <v>1623</v>
      </c>
      <c r="H299" t="s">
        <v>1624</v>
      </c>
      <c r="I299"/>
      <c r="J299"/>
      <c r="K299"/>
      <c r="L299"/>
      <c r="M299"/>
      <c r="N299"/>
      <c r="O299"/>
      <c r="P299"/>
      <c r="Q299"/>
      <c r="R299"/>
      <c r="S299"/>
      <c r="T299"/>
      <c r="U299"/>
      <c r="V299"/>
      <c r="W299"/>
      <c r="X299">
        <v>184</v>
      </c>
      <c r="Y299" t="s">
        <v>522</v>
      </c>
      <c r="Z299" t="s">
        <v>513</v>
      </c>
    </row>
    <row r="300" spans="1:26">
      <c r="A300" t="s">
        <v>479</v>
      </c>
      <c r="B300" t="s">
        <v>1618</v>
      </c>
      <c r="C300" t="s">
        <v>1619</v>
      </c>
      <c r="D300" t="s">
        <v>1625</v>
      </c>
      <c r="E300" t="s">
        <v>1621</v>
      </c>
      <c r="F300" t="s">
        <v>1622</v>
      </c>
      <c r="G300" t="s">
        <v>1623</v>
      </c>
      <c r="H300" t="s">
        <v>1624</v>
      </c>
      <c r="I300"/>
      <c r="J300"/>
      <c r="K300"/>
      <c r="L300"/>
      <c r="M300"/>
      <c r="N300"/>
      <c r="O300"/>
      <c r="P300"/>
      <c r="Q300"/>
      <c r="R300"/>
      <c r="S300"/>
      <c r="T300"/>
      <c r="U300"/>
      <c r="V300"/>
      <c r="W300"/>
      <c r="X300">
        <v>303</v>
      </c>
      <c r="Y300" t="s">
        <v>522</v>
      </c>
      <c r="Z300" t="s">
        <v>513</v>
      </c>
    </row>
    <row r="301" spans="1:26">
      <c r="A301" t="s">
        <v>479</v>
      </c>
      <c r="B301" t="s">
        <v>1626</v>
      </c>
      <c r="C301" t="s">
        <v>1627</v>
      </c>
      <c r="D301" t="s">
        <v>1628</v>
      </c>
      <c r="E301" t="s">
        <v>1629</v>
      </c>
      <c r="F301" t="s">
        <v>1630</v>
      </c>
      <c r="G301"/>
      <c r="H301"/>
      <c r="I301"/>
      <c r="J301"/>
      <c r="K301"/>
      <c r="L301"/>
      <c r="M301"/>
      <c r="N301"/>
      <c r="O301"/>
      <c r="P301"/>
      <c r="Q301"/>
      <c r="R301"/>
      <c r="S301"/>
      <c r="T301"/>
      <c r="U301"/>
      <c r="V301"/>
      <c r="W301"/>
      <c r="X301">
        <v>141</v>
      </c>
      <c r="Y301" t="s">
        <v>521</v>
      </c>
      <c r="Z301"/>
    </row>
    <row r="302" spans="1:26">
      <c r="A302" t="s">
        <v>479</v>
      </c>
      <c r="B302" t="s">
        <v>1631</v>
      </c>
      <c r="C302" t="s">
        <v>1632</v>
      </c>
      <c r="D302" t="s">
        <v>1632</v>
      </c>
      <c r="E302" t="s">
        <v>1631</v>
      </c>
      <c r="F302" t="s">
        <v>1633</v>
      </c>
      <c r="G302"/>
      <c r="H302"/>
      <c r="I302"/>
      <c r="J302"/>
      <c r="K302"/>
      <c r="L302"/>
      <c r="M302"/>
      <c r="N302"/>
      <c r="O302"/>
      <c r="P302"/>
      <c r="Q302"/>
      <c r="R302"/>
      <c r="S302"/>
      <c r="T302"/>
      <c r="U302"/>
      <c r="V302"/>
      <c r="W302"/>
      <c r="X302">
        <v>275</v>
      </c>
      <c r="Y302" t="s">
        <v>528</v>
      </c>
      <c r="Z302"/>
    </row>
    <row r="303" spans="1:26">
      <c r="A303" t="s">
        <v>479</v>
      </c>
      <c r="B303" t="s">
        <v>1634</v>
      </c>
      <c r="C303" t="s">
        <v>1635</v>
      </c>
      <c r="D303" t="s">
        <v>1636</v>
      </c>
      <c r="E303" t="s">
        <v>1637</v>
      </c>
      <c r="F303" t="s">
        <v>1638</v>
      </c>
      <c r="G303" t="s">
        <v>1639</v>
      </c>
      <c r="H303" t="s">
        <v>1640</v>
      </c>
      <c r="I303" t="s">
        <v>1641</v>
      </c>
      <c r="J303" t="s">
        <v>1642</v>
      </c>
      <c r="K303" t="s">
        <v>1643</v>
      </c>
      <c r="L303" t="s">
        <v>1644</v>
      </c>
      <c r="M303" t="s">
        <v>1645</v>
      </c>
      <c r="N303" t="s">
        <v>1646</v>
      </c>
      <c r="O303" t="s">
        <v>1647</v>
      </c>
      <c r="P303"/>
      <c r="Q303"/>
      <c r="R303"/>
      <c r="S303"/>
      <c r="T303"/>
      <c r="U303"/>
      <c r="V303"/>
      <c r="W303"/>
      <c r="X303">
        <v>198</v>
      </c>
      <c r="Y303" t="s">
        <v>539</v>
      </c>
      <c r="Z303"/>
    </row>
    <row r="304" spans="1:26">
      <c r="A304" t="s">
        <v>479</v>
      </c>
      <c r="B304" t="s">
        <v>1634</v>
      </c>
      <c r="C304" t="s">
        <v>1635</v>
      </c>
      <c r="D304" t="s">
        <v>1648</v>
      </c>
      <c r="E304" t="s">
        <v>1637</v>
      </c>
      <c r="F304" t="s">
        <v>1638</v>
      </c>
      <c r="G304" t="s">
        <v>1639</v>
      </c>
      <c r="H304" t="s">
        <v>1640</v>
      </c>
      <c r="I304" t="s">
        <v>1641</v>
      </c>
      <c r="J304" t="s">
        <v>1642</v>
      </c>
      <c r="K304" t="s">
        <v>1643</v>
      </c>
      <c r="L304" t="s">
        <v>1644</v>
      </c>
      <c r="M304" t="s">
        <v>1645</v>
      </c>
      <c r="N304" t="s">
        <v>1646</v>
      </c>
      <c r="O304" t="s">
        <v>1647</v>
      </c>
      <c r="P304"/>
      <c r="Q304"/>
      <c r="R304"/>
      <c r="S304"/>
      <c r="T304"/>
      <c r="U304"/>
      <c r="V304"/>
      <c r="W304"/>
      <c r="X304">
        <v>121</v>
      </c>
      <c r="Y304" t="s">
        <v>539</v>
      </c>
      <c r="Z304"/>
    </row>
    <row r="305" spans="1:26">
      <c r="A305" t="s">
        <v>479</v>
      </c>
      <c r="B305" t="s">
        <v>1634</v>
      </c>
      <c r="C305" t="s">
        <v>1635</v>
      </c>
      <c r="D305" t="s">
        <v>1649</v>
      </c>
      <c r="E305" t="s">
        <v>1637</v>
      </c>
      <c r="F305" t="s">
        <v>1638</v>
      </c>
      <c r="G305" t="s">
        <v>1639</v>
      </c>
      <c r="H305" t="s">
        <v>1640</v>
      </c>
      <c r="I305" t="s">
        <v>1641</v>
      </c>
      <c r="J305" t="s">
        <v>1642</v>
      </c>
      <c r="K305" t="s">
        <v>1643</v>
      </c>
      <c r="L305" t="s">
        <v>1644</v>
      </c>
      <c r="M305" t="s">
        <v>1645</v>
      </c>
      <c r="N305" t="s">
        <v>1646</v>
      </c>
      <c r="O305" t="s">
        <v>1647</v>
      </c>
      <c r="P305"/>
      <c r="Q305"/>
      <c r="R305"/>
      <c r="S305"/>
      <c r="T305"/>
      <c r="U305"/>
      <c r="V305"/>
      <c r="W305"/>
      <c r="X305">
        <v>182</v>
      </c>
      <c r="Y305" t="s">
        <v>539</v>
      </c>
      <c r="Z305"/>
    </row>
    <row r="306" spans="1:26">
      <c r="A306" t="s">
        <v>479</v>
      </c>
      <c r="B306" t="s">
        <v>1634</v>
      </c>
      <c r="C306" t="s">
        <v>1635</v>
      </c>
      <c r="D306" t="s">
        <v>1650</v>
      </c>
      <c r="E306" t="s">
        <v>1637</v>
      </c>
      <c r="F306" t="s">
        <v>1638</v>
      </c>
      <c r="G306" t="s">
        <v>1639</v>
      </c>
      <c r="H306" t="s">
        <v>1640</v>
      </c>
      <c r="I306" t="s">
        <v>1641</v>
      </c>
      <c r="J306" t="s">
        <v>1642</v>
      </c>
      <c r="K306" t="s">
        <v>1643</v>
      </c>
      <c r="L306" t="s">
        <v>1644</v>
      </c>
      <c r="M306" t="s">
        <v>1645</v>
      </c>
      <c r="N306" t="s">
        <v>1646</v>
      </c>
      <c r="O306" t="s">
        <v>1647</v>
      </c>
      <c r="P306"/>
      <c r="Q306"/>
      <c r="R306"/>
      <c r="S306"/>
      <c r="T306"/>
      <c r="U306"/>
      <c r="V306"/>
      <c r="W306"/>
      <c r="X306">
        <v>63</v>
      </c>
      <c r="Y306" t="s">
        <v>539</v>
      </c>
      <c r="Z306"/>
    </row>
    <row r="307" spans="1:26">
      <c r="A307" t="s">
        <v>479</v>
      </c>
      <c r="B307" t="s">
        <v>1634</v>
      </c>
      <c r="C307" t="s">
        <v>1635</v>
      </c>
      <c r="D307" t="s">
        <v>1651</v>
      </c>
      <c r="E307" t="s">
        <v>1637</v>
      </c>
      <c r="F307" t="s">
        <v>1638</v>
      </c>
      <c r="G307" t="s">
        <v>1639</v>
      </c>
      <c r="H307" t="s">
        <v>1640</v>
      </c>
      <c r="I307" t="s">
        <v>1641</v>
      </c>
      <c r="J307" t="s">
        <v>1642</v>
      </c>
      <c r="K307" t="s">
        <v>1643</v>
      </c>
      <c r="L307" t="s">
        <v>1644</v>
      </c>
      <c r="M307" t="s">
        <v>1645</v>
      </c>
      <c r="N307" t="s">
        <v>1646</v>
      </c>
      <c r="O307" t="s">
        <v>1647</v>
      </c>
      <c r="P307"/>
      <c r="Q307"/>
      <c r="R307"/>
      <c r="S307"/>
      <c r="T307"/>
      <c r="U307"/>
      <c r="V307"/>
      <c r="W307"/>
      <c r="X307">
        <v>99</v>
      </c>
      <c r="Y307" t="s">
        <v>539</v>
      </c>
      <c r="Z307"/>
    </row>
    <row r="308" spans="1:26">
      <c r="A308" t="s">
        <v>479</v>
      </c>
      <c r="B308" t="s">
        <v>1634</v>
      </c>
      <c r="C308" t="s">
        <v>1635</v>
      </c>
      <c r="D308" t="s">
        <v>1652</v>
      </c>
      <c r="E308" t="s">
        <v>1637</v>
      </c>
      <c r="F308" t="s">
        <v>1638</v>
      </c>
      <c r="G308" t="s">
        <v>1639</v>
      </c>
      <c r="H308" t="s">
        <v>1640</v>
      </c>
      <c r="I308" t="s">
        <v>1641</v>
      </c>
      <c r="J308" t="s">
        <v>1642</v>
      </c>
      <c r="K308" t="s">
        <v>1643</v>
      </c>
      <c r="L308" t="s">
        <v>1644</v>
      </c>
      <c r="M308" t="s">
        <v>1645</v>
      </c>
      <c r="N308" t="s">
        <v>1646</v>
      </c>
      <c r="O308" t="s">
        <v>1647</v>
      </c>
      <c r="P308"/>
      <c r="Q308"/>
      <c r="R308"/>
      <c r="S308"/>
      <c r="T308"/>
      <c r="U308"/>
      <c r="V308"/>
      <c r="W308"/>
      <c r="X308">
        <v>30</v>
      </c>
      <c r="Y308" t="s">
        <v>539</v>
      </c>
      <c r="Z308"/>
    </row>
    <row r="309" spans="1:26">
      <c r="A309" t="s">
        <v>479</v>
      </c>
      <c r="B309" t="s">
        <v>1634</v>
      </c>
      <c r="C309" t="s">
        <v>1635</v>
      </c>
      <c r="D309" t="s">
        <v>1653</v>
      </c>
      <c r="E309" t="s">
        <v>1637</v>
      </c>
      <c r="F309" t="s">
        <v>1638</v>
      </c>
      <c r="G309" t="s">
        <v>1639</v>
      </c>
      <c r="H309" t="s">
        <v>1640</v>
      </c>
      <c r="I309" t="s">
        <v>1641</v>
      </c>
      <c r="J309" t="s">
        <v>1642</v>
      </c>
      <c r="K309" t="s">
        <v>1643</v>
      </c>
      <c r="L309" t="s">
        <v>1644</v>
      </c>
      <c r="M309" t="s">
        <v>1645</v>
      </c>
      <c r="N309" t="s">
        <v>1646</v>
      </c>
      <c r="O309" t="s">
        <v>1647</v>
      </c>
      <c r="P309"/>
      <c r="Q309"/>
      <c r="R309"/>
      <c r="S309"/>
      <c r="T309"/>
      <c r="U309"/>
      <c r="V309"/>
      <c r="W309"/>
      <c r="X309">
        <v>89</v>
      </c>
      <c r="Y309" t="s">
        <v>539</v>
      </c>
      <c r="Z309"/>
    </row>
    <row r="310" spans="1:26">
      <c r="A310" t="s">
        <v>479</v>
      </c>
      <c r="B310" t="s">
        <v>1634</v>
      </c>
      <c r="C310" t="s">
        <v>1635</v>
      </c>
      <c r="D310" t="s">
        <v>1654</v>
      </c>
      <c r="E310" t="s">
        <v>1637</v>
      </c>
      <c r="F310" t="s">
        <v>1638</v>
      </c>
      <c r="G310" t="s">
        <v>1639</v>
      </c>
      <c r="H310" t="s">
        <v>1640</v>
      </c>
      <c r="I310" t="s">
        <v>1641</v>
      </c>
      <c r="J310" t="s">
        <v>1642</v>
      </c>
      <c r="K310" t="s">
        <v>1643</v>
      </c>
      <c r="L310" t="s">
        <v>1644</v>
      </c>
      <c r="M310" t="s">
        <v>1645</v>
      </c>
      <c r="N310" t="s">
        <v>1646</v>
      </c>
      <c r="O310" t="s">
        <v>1647</v>
      </c>
      <c r="P310"/>
      <c r="Q310"/>
      <c r="R310"/>
      <c r="S310"/>
      <c r="T310"/>
      <c r="U310"/>
      <c r="V310"/>
      <c r="W310"/>
      <c r="X310">
        <v>167</v>
      </c>
      <c r="Y310" t="s">
        <v>539</v>
      </c>
      <c r="Z310"/>
    </row>
    <row r="311" spans="1:26">
      <c r="A311" t="s">
        <v>479</v>
      </c>
      <c r="B311" t="s">
        <v>1634</v>
      </c>
      <c r="C311" t="s">
        <v>1635</v>
      </c>
      <c r="D311" t="s">
        <v>1655</v>
      </c>
      <c r="E311" t="s">
        <v>1637</v>
      </c>
      <c r="F311" t="s">
        <v>1638</v>
      </c>
      <c r="G311" t="s">
        <v>1639</v>
      </c>
      <c r="H311" t="s">
        <v>1640</v>
      </c>
      <c r="I311" t="s">
        <v>1641</v>
      </c>
      <c r="J311" t="s">
        <v>1642</v>
      </c>
      <c r="K311" t="s">
        <v>1643</v>
      </c>
      <c r="L311" t="s">
        <v>1644</v>
      </c>
      <c r="M311" t="s">
        <v>1645</v>
      </c>
      <c r="N311" t="s">
        <v>1646</v>
      </c>
      <c r="O311" t="s">
        <v>1647</v>
      </c>
      <c r="P311"/>
      <c r="Q311"/>
      <c r="R311"/>
      <c r="S311"/>
      <c r="T311"/>
      <c r="U311"/>
      <c r="V311"/>
      <c r="W311"/>
      <c r="X311">
        <v>139</v>
      </c>
      <c r="Y311" t="s">
        <v>539</v>
      </c>
      <c r="Z311"/>
    </row>
    <row r="312" spans="1:26">
      <c r="A312" t="s">
        <v>479</v>
      </c>
      <c r="B312" t="s">
        <v>1634</v>
      </c>
      <c r="C312" t="s">
        <v>1635</v>
      </c>
      <c r="D312" t="s">
        <v>1656</v>
      </c>
      <c r="E312" t="s">
        <v>1637</v>
      </c>
      <c r="F312" t="s">
        <v>1638</v>
      </c>
      <c r="G312" t="s">
        <v>1639</v>
      </c>
      <c r="H312" t="s">
        <v>1640</v>
      </c>
      <c r="I312" t="s">
        <v>1641</v>
      </c>
      <c r="J312" t="s">
        <v>1642</v>
      </c>
      <c r="K312" t="s">
        <v>1643</v>
      </c>
      <c r="L312" t="s">
        <v>1644</v>
      </c>
      <c r="M312" t="s">
        <v>1645</v>
      </c>
      <c r="N312" t="s">
        <v>1646</v>
      </c>
      <c r="O312" t="s">
        <v>1647</v>
      </c>
      <c r="P312"/>
      <c r="Q312"/>
      <c r="R312"/>
      <c r="S312"/>
      <c r="T312"/>
      <c r="U312"/>
      <c r="V312"/>
      <c r="W312"/>
      <c r="X312">
        <v>86</v>
      </c>
      <c r="Y312" t="s">
        <v>539</v>
      </c>
      <c r="Z312"/>
    </row>
    <row r="313" spans="1:26">
      <c r="A313" t="s">
        <v>479</v>
      </c>
      <c r="B313" t="s">
        <v>1657</v>
      </c>
      <c r="C313" t="s">
        <v>1658</v>
      </c>
      <c r="D313" t="s">
        <v>1658</v>
      </c>
      <c r="E313" t="s">
        <v>1659</v>
      </c>
      <c r="F313" t="s">
        <v>1660</v>
      </c>
      <c r="G313"/>
      <c r="H313"/>
      <c r="I313"/>
      <c r="J313"/>
      <c r="K313"/>
      <c r="L313"/>
      <c r="M313"/>
      <c r="N313"/>
      <c r="O313"/>
      <c r="P313"/>
      <c r="Q313"/>
      <c r="R313"/>
      <c r="S313"/>
      <c r="T313"/>
      <c r="U313"/>
      <c r="V313"/>
      <c r="W313"/>
      <c r="X313">
        <v>144</v>
      </c>
      <c r="Y313" t="s">
        <v>1609</v>
      </c>
      <c r="Z313"/>
    </row>
    <row r="314" spans="1:26">
      <c r="A314" t="s">
        <v>479</v>
      </c>
      <c r="B314" t="s">
        <v>1661</v>
      </c>
      <c r="C314" t="s">
        <v>1662</v>
      </c>
      <c r="D314" t="s">
        <v>1662</v>
      </c>
      <c r="E314" t="s">
        <v>1663</v>
      </c>
      <c r="F314" t="s">
        <v>1664</v>
      </c>
      <c r="G314"/>
      <c r="H314"/>
      <c r="I314"/>
      <c r="J314"/>
      <c r="K314"/>
      <c r="L314"/>
      <c r="M314"/>
      <c r="N314"/>
      <c r="O314"/>
      <c r="P314"/>
      <c r="Q314"/>
      <c r="R314"/>
      <c r="S314"/>
      <c r="T314"/>
      <c r="U314"/>
      <c r="V314"/>
      <c r="W314"/>
      <c r="X314">
        <v>195</v>
      </c>
      <c r="Y314" t="s">
        <v>1609</v>
      </c>
      <c r="Z314"/>
    </row>
    <row r="315" spans="1:26">
      <c r="A315" t="s">
        <v>479</v>
      </c>
      <c r="B315" t="s">
        <v>1661</v>
      </c>
      <c r="C315" t="s">
        <v>1665</v>
      </c>
      <c r="D315" t="s">
        <v>1666</v>
      </c>
      <c r="E315" t="s">
        <v>1667</v>
      </c>
      <c r="F315" t="s">
        <v>1668</v>
      </c>
      <c r="G315" t="s">
        <v>1669</v>
      </c>
      <c r="H315" t="s">
        <v>1670</v>
      </c>
      <c r="I315" t="s">
        <v>1671</v>
      </c>
      <c r="J315" t="s">
        <v>1672</v>
      </c>
      <c r="K315" t="s">
        <v>1673</v>
      </c>
      <c r="L315" t="s">
        <v>1674</v>
      </c>
      <c r="M315"/>
      <c r="N315"/>
      <c r="O315"/>
      <c r="P315"/>
      <c r="Q315"/>
      <c r="R315"/>
      <c r="S315"/>
      <c r="T315"/>
      <c r="U315"/>
      <c r="V315"/>
      <c r="W315"/>
      <c r="X315">
        <v>308</v>
      </c>
      <c r="Y315" t="s">
        <v>528</v>
      </c>
      <c r="Z315"/>
    </row>
    <row r="316" spans="1:26">
      <c r="A316" t="s">
        <v>479</v>
      </c>
      <c r="B316" t="s">
        <v>1661</v>
      </c>
      <c r="C316" t="s">
        <v>1665</v>
      </c>
      <c r="D316" t="s">
        <v>1675</v>
      </c>
      <c r="E316" t="s">
        <v>1667</v>
      </c>
      <c r="F316" t="s">
        <v>1668</v>
      </c>
      <c r="G316" t="s">
        <v>1669</v>
      </c>
      <c r="H316" t="s">
        <v>1670</v>
      </c>
      <c r="I316" t="s">
        <v>1671</v>
      </c>
      <c r="J316" t="s">
        <v>1672</v>
      </c>
      <c r="K316" t="s">
        <v>1673</v>
      </c>
      <c r="L316" t="s">
        <v>1674</v>
      </c>
      <c r="M316"/>
      <c r="N316"/>
      <c r="O316"/>
      <c r="P316"/>
      <c r="Q316"/>
      <c r="R316"/>
      <c r="S316"/>
      <c r="T316"/>
      <c r="U316"/>
      <c r="V316"/>
      <c r="W316"/>
      <c r="X316">
        <v>26</v>
      </c>
      <c r="Y316" t="s">
        <v>528</v>
      </c>
      <c r="Z316"/>
    </row>
    <row r="317" spans="1:26">
      <c r="A317" t="s">
        <v>479</v>
      </c>
      <c r="B317" t="s">
        <v>1661</v>
      </c>
      <c r="C317" t="s">
        <v>1665</v>
      </c>
      <c r="D317" t="s">
        <v>1676</v>
      </c>
      <c r="E317" t="s">
        <v>1667</v>
      </c>
      <c r="F317" t="s">
        <v>1668</v>
      </c>
      <c r="G317" t="s">
        <v>1669</v>
      </c>
      <c r="H317" t="s">
        <v>1670</v>
      </c>
      <c r="I317" t="s">
        <v>1671</v>
      </c>
      <c r="J317" t="s">
        <v>1672</v>
      </c>
      <c r="K317" t="s">
        <v>1673</v>
      </c>
      <c r="L317" t="s">
        <v>1674</v>
      </c>
      <c r="M317"/>
      <c r="N317"/>
      <c r="O317"/>
      <c r="P317"/>
      <c r="Q317"/>
      <c r="R317"/>
      <c r="S317"/>
      <c r="T317"/>
      <c r="U317"/>
      <c r="V317"/>
      <c r="W317"/>
      <c r="X317">
        <v>29</v>
      </c>
      <c r="Y317" t="s">
        <v>528</v>
      </c>
      <c r="Z317"/>
    </row>
    <row r="318" spans="1:26">
      <c r="A318" t="s">
        <v>479</v>
      </c>
      <c r="B318" t="s">
        <v>1661</v>
      </c>
      <c r="C318" t="s">
        <v>1665</v>
      </c>
      <c r="D318" t="s">
        <v>1677</v>
      </c>
      <c r="E318" t="s">
        <v>1667</v>
      </c>
      <c r="F318" t="s">
        <v>1668</v>
      </c>
      <c r="G318" t="s">
        <v>1669</v>
      </c>
      <c r="H318" t="s">
        <v>1670</v>
      </c>
      <c r="I318" t="s">
        <v>1671</v>
      </c>
      <c r="J318" t="s">
        <v>1672</v>
      </c>
      <c r="K318" t="s">
        <v>1673</v>
      </c>
      <c r="L318" t="s">
        <v>1674</v>
      </c>
      <c r="M318"/>
      <c r="N318"/>
      <c r="O318"/>
      <c r="P318"/>
      <c r="Q318"/>
      <c r="R318"/>
      <c r="S318"/>
      <c r="T318"/>
      <c r="U318"/>
      <c r="V318"/>
      <c r="W318"/>
      <c r="X318">
        <v>7</v>
      </c>
      <c r="Y318" t="s">
        <v>528</v>
      </c>
      <c r="Z318"/>
    </row>
    <row r="319" spans="1:26">
      <c r="A319" t="s">
        <v>479</v>
      </c>
      <c r="B319" t="s">
        <v>1661</v>
      </c>
      <c r="C319" t="s">
        <v>1665</v>
      </c>
      <c r="D319" t="s">
        <v>1678</v>
      </c>
      <c r="E319" t="s">
        <v>1667</v>
      </c>
      <c r="F319" t="s">
        <v>1668</v>
      </c>
      <c r="G319" t="s">
        <v>1669</v>
      </c>
      <c r="H319" t="s">
        <v>1670</v>
      </c>
      <c r="I319" t="s">
        <v>1671</v>
      </c>
      <c r="J319" t="s">
        <v>1672</v>
      </c>
      <c r="K319" t="s">
        <v>1673</v>
      </c>
      <c r="L319" t="s">
        <v>1674</v>
      </c>
      <c r="M319"/>
      <c r="N319"/>
      <c r="O319"/>
      <c r="P319"/>
      <c r="Q319"/>
      <c r="R319"/>
      <c r="S319"/>
      <c r="T319"/>
      <c r="U319"/>
      <c r="V319"/>
      <c r="W319"/>
      <c r="X319">
        <v>0</v>
      </c>
      <c r="Y319" t="s">
        <v>528</v>
      </c>
      <c r="Z319"/>
    </row>
    <row r="320" spans="1:26">
      <c r="A320" t="s">
        <v>479</v>
      </c>
      <c r="B320" t="s">
        <v>1679</v>
      </c>
      <c r="C320" t="s">
        <v>1680</v>
      </c>
      <c r="D320" t="s">
        <v>1680</v>
      </c>
      <c r="E320" t="s">
        <v>1681</v>
      </c>
      <c r="F320" t="s">
        <v>1682</v>
      </c>
      <c r="G320"/>
      <c r="H320"/>
      <c r="I320"/>
      <c r="J320"/>
      <c r="K320"/>
      <c r="L320"/>
      <c r="M320"/>
      <c r="N320"/>
      <c r="O320"/>
      <c r="P320"/>
      <c r="Q320"/>
      <c r="R320"/>
      <c r="S320"/>
      <c r="T320"/>
      <c r="U320"/>
      <c r="V320"/>
      <c r="W320"/>
      <c r="X320">
        <v>180</v>
      </c>
      <c r="Y320" t="s">
        <v>521</v>
      </c>
      <c r="Z320"/>
    </row>
    <row r="321" spans="1:26">
      <c r="A321" t="s">
        <v>479</v>
      </c>
      <c r="B321" t="s">
        <v>1683</v>
      </c>
      <c r="C321" t="s">
        <v>1684</v>
      </c>
      <c r="D321" t="s">
        <v>1685</v>
      </c>
      <c r="E321" t="s">
        <v>1683</v>
      </c>
      <c r="F321" t="s">
        <v>1686</v>
      </c>
      <c r="G321" t="s">
        <v>1687</v>
      </c>
      <c r="H321" t="s">
        <v>1688</v>
      </c>
      <c r="I321" t="s">
        <v>1689</v>
      </c>
      <c r="J321" t="s">
        <v>1690</v>
      </c>
      <c r="K321" t="s">
        <v>1691</v>
      </c>
      <c r="L321" t="s">
        <v>1692</v>
      </c>
      <c r="M321" t="s">
        <v>1693</v>
      </c>
      <c r="N321" t="s">
        <v>1694</v>
      </c>
      <c r="O321" t="s">
        <v>1695</v>
      </c>
      <c r="P321"/>
      <c r="Q321"/>
      <c r="R321"/>
      <c r="S321"/>
      <c r="T321"/>
      <c r="U321"/>
      <c r="V321"/>
      <c r="W321"/>
      <c r="X321">
        <v>416</v>
      </c>
      <c r="Y321" t="s">
        <v>1696</v>
      </c>
      <c r="Z321"/>
    </row>
    <row r="322" spans="1:26">
      <c r="A322" t="s">
        <v>479</v>
      </c>
      <c r="B322" t="s">
        <v>1683</v>
      </c>
      <c r="C322" t="s">
        <v>1684</v>
      </c>
      <c r="D322" t="s">
        <v>1697</v>
      </c>
      <c r="E322" t="s">
        <v>1683</v>
      </c>
      <c r="F322" t="s">
        <v>1686</v>
      </c>
      <c r="G322" t="s">
        <v>1687</v>
      </c>
      <c r="H322" t="s">
        <v>1688</v>
      </c>
      <c r="I322" t="s">
        <v>1689</v>
      </c>
      <c r="J322" t="s">
        <v>1690</v>
      </c>
      <c r="K322" t="s">
        <v>1691</v>
      </c>
      <c r="L322" t="s">
        <v>1692</v>
      </c>
      <c r="M322" t="s">
        <v>1693</v>
      </c>
      <c r="N322" t="s">
        <v>1694</v>
      </c>
      <c r="O322" t="s">
        <v>1695</v>
      </c>
      <c r="P322"/>
      <c r="Q322"/>
      <c r="R322"/>
      <c r="S322"/>
      <c r="T322"/>
      <c r="U322"/>
      <c r="V322"/>
      <c r="W322"/>
      <c r="X322">
        <v>120</v>
      </c>
      <c r="Y322" t="s">
        <v>1696</v>
      </c>
      <c r="Z322"/>
    </row>
    <row r="323" spans="1:26">
      <c r="A323" t="s">
        <v>479</v>
      </c>
      <c r="B323" t="s">
        <v>1683</v>
      </c>
      <c r="C323" t="s">
        <v>1684</v>
      </c>
      <c r="D323" t="s">
        <v>1698</v>
      </c>
      <c r="E323" t="s">
        <v>1683</v>
      </c>
      <c r="F323" t="s">
        <v>1686</v>
      </c>
      <c r="G323" t="s">
        <v>1687</v>
      </c>
      <c r="H323" t="s">
        <v>1688</v>
      </c>
      <c r="I323" t="s">
        <v>1689</v>
      </c>
      <c r="J323" t="s">
        <v>1690</v>
      </c>
      <c r="K323" t="s">
        <v>1691</v>
      </c>
      <c r="L323" t="s">
        <v>1692</v>
      </c>
      <c r="M323" t="s">
        <v>1693</v>
      </c>
      <c r="N323" t="s">
        <v>1694</v>
      </c>
      <c r="O323" t="s">
        <v>1695</v>
      </c>
      <c r="P323"/>
      <c r="Q323"/>
      <c r="R323"/>
      <c r="S323"/>
      <c r="T323"/>
      <c r="U323"/>
      <c r="V323"/>
      <c r="W323"/>
      <c r="X323">
        <v>196</v>
      </c>
      <c r="Y323" t="s">
        <v>1696</v>
      </c>
      <c r="Z323"/>
    </row>
    <row r="324" spans="1:26">
      <c r="A324" t="s">
        <v>479</v>
      </c>
      <c r="B324" t="s">
        <v>1683</v>
      </c>
      <c r="C324" t="s">
        <v>1684</v>
      </c>
      <c r="D324" t="s">
        <v>1699</v>
      </c>
      <c r="E324" t="s">
        <v>1683</v>
      </c>
      <c r="F324" t="s">
        <v>1686</v>
      </c>
      <c r="G324" t="s">
        <v>1687</v>
      </c>
      <c r="H324" t="s">
        <v>1688</v>
      </c>
      <c r="I324" t="s">
        <v>1689</v>
      </c>
      <c r="J324" t="s">
        <v>1690</v>
      </c>
      <c r="K324" t="s">
        <v>1691</v>
      </c>
      <c r="L324" t="s">
        <v>1692</v>
      </c>
      <c r="M324" t="s">
        <v>1693</v>
      </c>
      <c r="N324" t="s">
        <v>1694</v>
      </c>
      <c r="O324" t="s">
        <v>1695</v>
      </c>
      <c r="P324"/>
      <c r="Q324"/>
      <c r="R324"/>
      <c r="S324"/>
      <c r="T324"/>
      <c r="U324"/>
      <c r="V324"/>
      <c r="W324"/>
      <c r="X324">
        <v>128</v>
      </c>
      <c r="Y324" t="s">
        <v>1696</v>
      </c>
      <c r="Z324"/>
    </row>
    <row r="325" spans="1:26">
      <c r="A325" t="s">
        <v>479</v>
      </c>
      <c r="B325" t="s">
        <v>1683</v>
      </c>
      <c r="C325" t="s">
        <v>1684</v>
      </c>
      <c r="D325" t="s">
        <v>1700</v>
      </c>
      <c r="E325" t="s">
        <v>1683</v>
      </c>
      <c r="F325" t="s">
        <v>1686</v>
      </c>
      <c r="G325" t="s">
        <v>1687</v>
      </c>
      <c r="H325" t="s">
        <v>1688</v>
      </c>
      <c r="I325" t="s">
        <v>1689</v>
      </c>
      <c r="J325" t="s">
        <v>1690</v>
      </c>
      <c r="K325" t="s">
        <v>1691</v>
      </c>
      <c r="L325" t="s">
        <v>1692</v>
      </c>
      <c r="M325" t="s">
        <v>1693</v>
      </c>
      <c r="N325" t="s">
        <v>1694</v>
      </c>
      <c r="O325" t="s">
        <v>1695</v>
      </c>
      <c r="P325"/>
      <c r="Q325"/>
      <c r="R325"/>
      <c r="S325"/>
      <c r="T325"/>
      <c r="U325"/>
      <c r="V325"/>
      <c r="W325"/>
      <c r="X325">
        <v>57</v>
      </c>
      <c r="Y325" t="s">
        <v>1696</v>
      </c>
      <c r="Z325"/>
    </row>
    <row r="326" spans="1:26">
      <c r="A326" t="s">
        <v>479</v>
      </c>
      <c r="B326" t="s">
        <v>1683</v>
      </c>
      <c r="C326" t="s">
        <v>1684</v>
      </c>
      <c r="D326" t="s">
        <v>1701</v>
      </c>
      <c r="E326" t="s">
        <v>1683</v>
      </c>
      <c r="F326" t="s">
        <v>1686</v>
      </c>
      <c r="G326" t="s">
        <v>1687</v>
      </c>
      <c r="H326" t="s">
        <v>1688</v>
      </c>
      <c r="I326" t="s">
        <v>1689</v>
      </c>
      <c r="J326" t="s">
        <v>1690</v>
      </c>
      <c r="K326" t="s">
        <v>1691</v>
      </c>
      <c r="L326" t="s">
        <v>1692</v>
      </c>
      <c r="M326" t="s">
        <v>1693</v>
      </c>
      <c r="N326" t="s">
        <v>1694</v>
      </c>
      <c r="O326" t="s">
        <v>1695</v>
      </c>
      <c r="P326"/>
      <c r="Q326"/>
      <c r="R326"/>
      <c r="S326"/>
      <c r="T326"/>
      <c r="U326"/>
      <c r="V326"/>
      <c r="W326"/>
      <c r="X326">
        <v>66</v>
      </c>
      <c r="Y326" t="s">
        <v>1696</v>
      </c>
      <c r="Z326"/>
    </row>
    <row r="327" spans="1:26">
      <c r="A327" t="s">
        <v>479</v>
      </c>
      <c r="B327" t="s">
        <v>1683</v>
      </c>
      <c r="C327" t="s">
        <v>1684</v>
      </c>
      <c r="D327" t="s">
        <v>1702</v>
      </c>
      <c r="E327" t="s">
        <v>1683</v>
      </c>
      <c r="F327" t="s">
        <v>1686</v>
      </c>
      <c r="G327" t="s">
        <v>1687</v>
      </c>
      <c r="H327" t="s">
        <v>1688</v>
      </c>
      <c r="I327" t="s">
        <v>1689</v>
      </c>
      <c r="J327" t="s">
        <v>1690</v>
      </c>
      <c r="K327" t="s">
        <v>1691</v>
      </c>
      <c r="L327" t="s">
        <v>1692</v>
      </c>
      <c r="M327" t="s">
        <v>1693</v>
      </c>
      <c r="N327" t="s">
        <v>1694</v>
      </c>
      <c r="O327" t="s">
        <v>1695</v>
      </c>
      <c r="P327"/>
      <c r="Q327"/>
      <c r="R327"/>
      <c r="S327"/>
      <c r="T327"/>
      <c r="U327"/>
      <c r="V327"/>
      <c r="W327"/>
      <c r="X327">
        <v>101</v>
      </c>
      <c r="Y327" t="s">
        <v>1696</v>
      </c>
      <c r="Z327"/>
    </row>
    <row r="328" spans="1:26">
      <c r="A328" t="s">
        <v>479</v>
      </c>
      <c r="B328" t="s">
        <v>1683</v>
      </c>
      <c r="C328" t="s">
        <v>1684</v>
      </c>
      <c r="D328" t="s">
        <v>1703</v>
      </c>
      <c r="E328" t="s">
        <v>1683</v>
      </c>
      <c r="F328" t="s">
        <v>1686</v>
      </c>
      <c r="G328" t="s">
        <v>1687</v>
      </c>
      <c r="H328" t="s">
        <v>1688</v>
      </c>
      <c r="I328" t="s">
        <v>1689</v>
      </c>
      <c r="J328" t="s">
        <v>1690</v>
      </c>
      <c r="K328" t="s">
        <v>1691</v>
      </c>
      <c r="L328" t="s">
        <v>1692</v>
      </c>
      <c r="M328" t="s">
        <v>1693</v>
      </c>
      <c r="N328" t="s">
        <v>1694</v>
      </c>
      <c r="O328" t="s">
        <v>1695</v>
      </c>
      <c r="P328"/>
      <c r="Q328"/>
      <c r="R328"/>
      <c r="S328"/>
      <c r="T328"/>
      <c r="U328"/>
      <c r="V328"/>
      <c r="W328"/>
      <c r="X328">
        <v>212</v>
      </c>
      <c r="Y328" t="s">
        <v>1696</v>
      </c>
      <c r="Z328"/>
    </row>
    <row r="329" spans="1:26">
      <c r="A329" t="s">
        <v>479</v>
      </c>
      <c r="B329" t="s">
        <v>1683</v>
      </c>
      <c r="C329" t="s">
        <v>1684</v>
      </c>
      <c r="D329" t="s">
        <v>1704</v>
      </c>
      <c r="E329" t="s">
        <v>1683</v>
      </c>
      <c r="F329" t="s">
        <v>1686</v>
      </c>
      <c r="G329" t="s">
        <v>1687</v>
      </c>
      <c r="H329" t="s">
        <v>1688</v>
      </c>
      <c r="I329" t="s">
        <v>1689</v>
      </c>
      <c r="J329" t="s">
        <v>1690</v>
      </c>
      <c r="K329" t="s">
        <v>1691</v>
      </c>
      <c r="L329" t="s">
        <v>1692</v>
      </c>
      <c r="M329" t="s">
        <v>1693</v>
      </c>
      <c r="N329" t="s">
        <v>1694</v>
      </c>
      <c r="O329" t="s">
        <v>1695</v>
      </c>
      <c r="P329"/>
      <c r="Q329"/>
      <c r="R329"/>
      <c r="S329"/>
      <c r="T329"/>
      <c r="U329"/>
      <c r="V329"/>
      <c r="W329"/>
      <c r="X329">
        <v>177</v>
      </c>
      <c r="Y329" t="s">
        <v>1696</v>
      </c>
      <c r="Z329"/>
    </row>
    <row r="330" spans="1:26">
      <c r="A330" t="s">
        <v>479</v>
      </c>
      <c r="B330" t="s">
        <v>1683</v>
      </c>
      <c r="C330" t="s">
        <v>1684</v>
      </c>
      <c r="D330" t="s">
        <v>1705</v>
      </c>
      <c r="E330" t="s">
        <v>1683</v>
      </c>
      <c r="F330" t="s">
        <v>1686</v>
      </c>
      <c r="G330" t="s">
        <v>1687</v>
      </c>
      <c r="H330" t="s">
        <v>1688</v>
      </c>
      <c r="I330" t="s">
        <v>1689</v>
      </c>
      <c r="J330" t="s">
        <v>1690</v>
      </c>
      <c r="K330" t="s">
        <v>1691</v>
      </c>
      <c r="L330" t="s">
        <v>1692</v>
      </c>
      <c r="M330" t="s">
        <v>1693</v>
      </c>
      <c r="N330" t="s">
        <v>1694</v>
      </c>
      <c r="O330" t="s">
        <v>1695</v>
      </c>
      <c r="P330"/>
      <c r="Q330"/>
      <c r="R330"/>
      <c r="S330"/>
      <c r="T330"/>
      <c r="U330"/>
      <c r="V330"/>
      <c r="W330"/>
      <c r="X330">
        <v>149</v>
      </c>
      <c r="Y330" t="s">
        <v>1696</v>
      </c>
      <c r="Z330"/>
    </row>
    <row r="331" spans="1:26">
      <c r="A331" t="s">
        <v>479</v>
      </c>
      <c r="B331" t="s">
        <v>1683</v>
      </c>
      <c r="C331" t="s">
        <v>1706</v>
      </c>
      <c r="D331" t="s">
        <v>1707</v>
      </c>
      <c r="E331" t="s">
        <v>1683</v>
      </c>
      <c r="F331" t="s">
        <v>1708</v>
      </c>
      <c r="G331" t="s">
        <v>1709</v>
      </c>
      <c r="H331" t="s">
        <v>1710</v>
      </c>
      <c r="I331" t="s">
        <v>1711</v>
      </c>
      <c r="J331" t="s">
        <v>1712</v>
      </c>
      <c r="K331" t="s">
        <v>1713</v>
      </c>
      <c r="L331" t="s">
        <v>1714</v>
      </c>
      <c r="M331" t="s">
        <v>1715</v>
      </c>
      <c r="N331" t="s">
        <v>1716</v>
      </c>
      <c r="O331" t="s">
        <v>1717</v>
      </c>
      <c r="P331"/>
      <c r="Q331"/>
      <c r="R331"/>
      <c r="S331"/>
      <c r="T331"/>
      <c r="U331"/>
      <c r="V331"/>
      <c r="W331"/>
      <c r="X331">
        <v>115</v>
      </c>
      <c r="Y331" t="s">
        <v>539</v>
      </c>
      <c r="Z331"/>
    </row>
    <row r="332" spans="1:26">
      <c r="A332" t="s">
        <v>479</v>
      </c>
      <c r="B332" t="s">
        <v>1683</v>
      </c>
      <c r="C332" t="s">
        <v>1706</v>
      </c>
      <c r="D332" t="s">
        <v>1718</v>
      </c>
      <c r="E332" t="s">
        <v>1683</v>
      </c>
      <c r="F332" t="s">
        <v>1708</v>
      </c>
      <c r="G332" t="s">
        <v>1709</v>
      </c>
      <c r="H332" t="s">
        <v>1710</v>
      </c>
      <c r="I332" t="s">
        <v>1711</v>
      </c>
      <c r="J332" t="s">
        <v>1712</v>
      </c>
      <c r="K332" t="s">
        <v>1713</v>
      </c>
      <c r="L332" t="s">
        <v>1714</v>
      </c>
      <c r="M332" t="s">
        <v>1715</v>
      </c>
      <c r="N332" t="s">
        <v>1716</v>
      </c>
      <c r="O332" t="s">
        <v>1717</v>
      </c>
      <c r="P332"/>
      <c r="Q332"/>
      <c r="R332"/>
      <c r="S332"/>
      <c r="T332"/>
      <c r="U332"/>
      <c r="V332"/>
      <c r="W332"/>
      <c r="X332">
        <v>218</v>
      </c>
      <c r="Y332" t="s">
        <v>539</v>
      </c>
      <c r="Z332"/>
    </row>
    <row r="333" spans="1:26">
      <c r="A333" t="s">
        <v>479</v>
      </c>
      <c r="B333" t="s">
        <v>1683</v>
      </c>
      <c r="C333" t="s">
        <v>1706</v>
      </c>
      <c r="D333" t="s">
        <v>1719</v>
      </c>
      <c r="E333" t="s">
        <v>1683</v>
      </c>
      <c r="F333" t="s">
        <v>1708</v>
      </c>
      <c r="G333" t="s">
        <v>1709</v>
      </c>
      <c r="H333" t="s">
        <v>1710</v>
      </c>
      <c r="I333" t="s">
        <v>1711</v>
      </c>
      <c r="J333" t="s">
        <v>1712</v>
      </c>
      <c r="K333" t="s">
        <v>1713</v>
      </c>
      <c r="L333" t="s">
        <v>1714</v>
      </c>
      <c r="M333" t="s">
        <v>1715</v>
      </c>
      <c r="N333" t="s">
        <v>1716</v>
      </c>
      <c r="O333" t="s">
        <v>1717</v>
      </c>
      <c r="P333"/>
      <c r="Q333"/>
      <c r="R333"/>
      <c r="S333"/>
      <c r="T333"/>
      <c r="U333"/>
      <c r="V333"/>
      <c r="W333"/>
      <c r="X333">
        <v>445</v>
      </c>
      <c r="Y333" t="s">
        <v>539</v>
      </c>
      <c r="Z333"/>
    </row>
    <row r="334" spans="1:26">
      <c r="A334" t="s">
        <v>479</v>
      </c>
      <c r="B334" t="s">
        <v>1683</v>
      </c>
      <c r="C334" t="s">
        <v>1706</v>
      </c>
      <c r="D334" t="s">
        <v>1720</v>
      </c>
      <c r="E334" t="s">
        <v>1683</v>
      </c>
      <c r="F334" t="s">
        <v>1708</v>
      </c>
      <c r="G334" t="s">
        <v>1709</v>
      </c>
      <c r="H334" t="s">
        <v>1710</v>
      </c>
      <c r="I334" t="s">
        <v>1711</v>
      </c>
      <c r="J334" t="s">
        <v>1712</v>
      </c>
      <c r="K334" t="s">
        <v>1713</v>
      </c>
      <c r="L334" t="s">
        <v>1714</v>
      </c>
      <c r="M334" t="s">
        <v>1715</v>
      </c>
      <c r="N334" t="s">
        <v>1716</v>
      </c>
      <c r="O334" t="s">
        <v>1717</v>
      </c>
      <c r="P334"/>
      <c r="Q334"/>
      <c r="R334"/>
      <c r="S334"/>
      <c r="T334"/>
      <c r="U334"/>
      <c r="V334"/>
      <c r="W334"/>
      <c r="X334">
        <v>197</v>
      </c>
      <c r="Y334" t="s">
        <v>539</v>
      </c>
      <c r="Z334"/>
    </row>
    <row r="335" spans="1:26">
      <c r="A335" t="s">
        <v>479</v>
      </c>
      <c r="B335" t="s">
        <v>1683</v>
      </c>
      <c r="C335" t="s">
        <v>1706</v>
      </c>
      <c r="D335" t="s">
        <v>1721</v>
      </c>
      <c r="E335" t="s">
        <v>1683</v>
      </c>
      <c r="F335" t="s">
        <v>1708</v>
      </c>
      <c r="G335" t="s">
        <v>1709</v>
      </c>
      <c r="H335" t="s">
        <v>1710</v>
      </c>
      <c r="I335" t="s">
        <v>1711</v>
      </c>
      <c r="J335" t="s">
        <v>1712</v>
      </c>
      <c r="K335" t="s">
        <v>1713</v>
      </c>
      <c r="L335" t="s">
        <v>1714</v>
      </c>
      <c r="M335" t="s">
        <v>1715</v>
      </c>
      <c r="N335" t="s">
        <v>1716</v>
      </c>
      <c r="O335" t="s">
        <v>1717</v>
      </c>
      <c r="P335"/>
      <c r="Q335"/>
      <c r="R335"/>
      <c r="S335"/>
      <c r="T335"/>
      <c r="U335"/>
      <c r="V335"/>
      <c r="W335"/>
      <c r="X335">
        <v>276</v>
      </c>
      <c r="Y335" t="s">
        <v>539</v>
      </c>
      <c r="Z335"/>
    </row>
    <row r="336" spans="1:26">
      <c r="A336" t="s">
        <v>479</v>
      </c>
      <c r="B336" t="s">
        <v>1683</v>
      </c>
      <c r="C336" t="s">
        <v>1706</v>
      </c>
      <c r="D336" t="s">
        <v>1722</v>
      </c>
      <c r="E336" t="s">
        <v>1683</v>
      </c>
      <c r="F336" t="s">
        <v>1708</v>
      </c>
      <c r="G336" t="s">
        <v>1709</v>
      </c>
      <c r="H336" t="s">
        <v>1710</v>
      </c>
      <c r="I336" t="s">
        <v>1711</v>
      </c>
      <c r="J336" t="s">
        <v>1712</v>
      </c>
      <c r="K336" t="s">
        <v>1713</v>
      </c>
      <c r="L336" t="s">
        <v>1714</v>
      </c>
      <c r="M336" t="s">
        <v>1715</v>
      </c>
      <c r="N336" t="s">
        <v>1716</v>
      </c>
      <c r="O336" t="s">
        <v>1717</v>
      </c>
      <c r="P336"/>
      <c r="Q336"/>
      <c r="R336"/>
      <c r="S336"/>
      <c r="T336"/>
      <c r="U336"/>
      <c r="V336"/>
      <c r="W336"/>
      <c r="X336">
        <v>264</v>
      </c>
      <c r="Y336" t="s">
        <v>539</v>
      </c>
      <c r="Z336"/>
    </row>
    <row r="337" spans="1:26">
      <c r="A337" t="s">
        <v>479</v>
      </c>
      <c r="B337" t="s">
        <v>1683</v>
      </c>
      <c r="C337" t="s">
        <v>1706</v>
      </c>
      <c r="D337" t="s">
        <v>1723</v>
      </c>
      <c r="E337" t="s">
        <v>1683</v>
      </c>
      <c r="F337" t="s">
        <v>1708</v>
      </c>
      <c r="G337" t="s">
        <v>1709</v>
      </c>
      <c r="H337" t="s">
        <v>1710</v>
      </c>
      <c r="I337" t="s">
        <v>1711</v>
      </c>
      <c r="J337" t="s">
        <v>1712</v>
      </c>
      <c r="K337" t="s">
        <v>1713</v>
      </c>
      <c r="L337" t="s">
        <v>1714</v>
      </c>
      <c r="M337" t="s">
        <v>1715</v>
      </c>
      <c r="N337" t="s">
        <v>1716</v>
      </c>
      <c r="O337" t="s">
        <v>1717</v>
      </c>
      <c r="P337"/>
      <c r="Q337"/>
      <c r="R337"/>
      <c r="S337"/>
      <c r="T337"/>
      <c r="U337"/>
      <c r="V337"/>
      <c r="W337"/>
      <c r="X337">
        <v>235</v>
      </c>
      <c r="Y337" t="s">
        <v>539</v>
      </c>
      <c r="Z337"/>
    </row>
    <row r="338" spans="1:26">
      <c r="A338" t="s">
        <v>479</v>
      </c>
      <c r="B338" t="s">
        <v>1683</v>
      </c>
      <c r="C338" t="s">
        <v>1706</v>
      </c>
      <c r="D338" t="s">
        <v>1724</v>
      </c>
      <c r="E338" t="s">
        <v>1683</v>
      </c>
      <c r="F338" t="s">
        <v>1708</v>
      </c>
      <c r="G338" t="s">
        <v>1709</v>
      </c>
      <c r="H338" t="s">
        <v>1710</v>
      </c>
      <c r="I338" t="s">
        <v>1711</v>
      </c>
      <c r="J338" t="s">
        <v>1712</v>
      </c>
      <c r="K338" t="s">
        <v>1713</v>
      </c>
      <c r="L338" t="s">
        <v>1714</v>
      </c>
      <c r="M338" t="s">
        <v>1715</v>
      </c>
      <c r="N338" t="s">
        <v>1716</v>
      </c>
      <c r="O338" t="s">
        <v>1717</v>
      </c>
      <c r="P338"/>
      <c r="Q338"/>
      <c r="R338"/>
      <c r="S338"/>
      <c r="T338"/>
      <c r="U338"/>
      <c r="V338"/>
      <c r="W338"/>
      <c r="X338">
        <v>423</v>
      </c>
      <c r="Y338" t="s">
        <v>539</v>
      </c>
      <c r="Z338"/>
    </row>
    <row r="339" spans="1:26">
      <c r="A339" t="s">
        <v>479</v>
      </c>
      <c r="B339" t="s">
        <v>1683</v>
      </c>
      <c r="C339" t="s">
        <v>1706</v>
      </c>
      <c r="D339" t="s">
        <v>1725</v>
      </c>
      <c r="E339" t="s">
        <v>1683</v>
      </c>
      <c r="F339" t="s">
        <v>1708</v>
      </c>
      <c r="G339" t="s">
        <v>1709</v>
      </c>
      <c r="H339" t="s">
        <v>1710</v>
      </c>
      <c r="I339" t="s">
        <v>1711</v>
      </c>
      <c r="J339" t="s">
        <v>1712</v>
      </c>
      <c r="K339" t="s">
        <v>1713</v>
      </c>
      <c r="L339" t="s">
        <v>1714</v>
      </c>
      <c r="M339" t="s">
        <v>1715</v>
      </c>
      <c r="N339" t="s">
        <v>1716</v>
      </c>
      <c r="O339" t="s">
        <v>1717</v>
      </c>
      <c r="P339"/>
      <c r="Q339"/>
      <c r="R339"/>
      <c r="S339"/>
      <c r="T339"/>
      <c r="U339"/>
      <c r="V339"/>
      <c r="W339"/>
      <c r="X339">
        <v>194</v>
      </c>
      <c r="Y339" t="s">
        <v>539</v>
      </c>
      <c r="Z339"/>
    </row>
    <row r="340" spans="1:26">
      <c r="A340" t="s">
        <v>479</v>
      </c>
      <c r="B340" t="s">
        <v>1683</v>
      </c>
      <c r="C340" t="s">
        <v>1706</v>
      </c>
      <c r="D340" t="s">
        <v>1726</v>
      </c>
      <c r="E340" t="s">
        <v>1683</v>
      </c>
      <c r="F340" t="s">
        <v>1708</v>
      </c>
      <c r="G340" t="s">
        <v>1709</v>
      </c>
      <c r="H340" t="s">
        <v>1710</v>
      </c>
      <c r="I340" t="s">
        <v>1711</v>
      </c>
      <c r="J340" t="s">
        <v>1712</v>
      </c>
      <c r="K340" t="s">
        <v>1713</v>
      </c>
      <c r="L340" t="s">
        <v>1714</v>
      </c>
      <c r="M340" t="s">
        <v>1715</v>
      </c>
      <c r="N340" t="s">
        <v>1716</v>
      </c>
      <c r="O340" t="s">
        <v>1717</v>
      </c>
      <c r="P340"/>
      <c r="Q340"/>
      <c r="R340"/>
      <c r="S340"/>
      <c r="T340"/>
      <c r="U340"/>
      <c r="V340"/>
      <c r="W340"/>
      <c r="X340">
        <v>282</v>
      </c>
      <c r="Y340" t="s">
        <v>539</v>
      </c>
      <c r="Z340"/>
    </row>
    <row r="341" spans="1:26">
      <c r="A341" t="s">
        <v>479</v>
      </c>
      <c r="B341" t="s">
        <v>1727</v>
      </c>
      <c r="C341" t="s">
        <v>1728</v>
      </c>
      <c r="D341" t="s">
        <v>1728</v>
      </c>
      <c r="E341" t="s">
        <v>1729</v>
      </c>
      <c r="F341" t="s">
        <v>1730</v>
      </c>
      <c r="G341"/>
      <c r="H341"/>
      <c r="I341"/>
      <c r="J341"/>
      <c r="K341"/>
      <c r="L341"/>
      <c r="M341"/>
      <c r="N341"/>
      <c r="O341"/>
      <c r="P341"/>
      <c r="Q341"/>
      <c r="R341"/>
      <c r="S341"/>
      <c r="T341"/>
      <c r="U341"/>
      <c r="V341"/>
      <c r="W341"/>
      <c r="X341">
        <v>122</v>
      </c>
      <c r="Y341" t="s">
        <v>1609</v>
      </c>
      <c r="Z341" t="s">
        <v>513</v>
      </c>
    </row>
    <row r="342" spans="1:26">
      <c r="A342" t="s">
        <v>479</v>
      </c>
      <c r="B342" t="s">
        <v>1731</v>
      </c>
      <c r="C342" t="s">
        <v>1732</v>
      </c>
      <c r="D342" t="s">
        <v>1732</v>
      </c>
      <c r="E342" t="s">
        <v>1731</v>
      </c>
      <c r="F342" t="s">
        <v>1733</v>
      </c>
      <c r="G342"/>
      <c r="H342"/>
      <c r="I342"/>
      <c r="J342"/>
      <c r="K342"/>
      <c r="L342"/>
      <c r="M342"/>
      <c r="N342"/>
      <c r="O342"/>
      <c r="P342"/>
      <c r="Q342"/>
      <c r="R342"/>
      <c r="S342"/>
      <c r="T342"/>
      <c r="U342"/>
      <c r="V342"/>
      <c r="W342"/>
      <c r="X342">
        <v>152</v>
      </c>
      <c r="Y342" t="s">
        <v>521</v>
      </c>
      <c r="Z342"/>
    </row>
    <row r="343" spans="1:26">
      <c r="A343" t="s">
        <v>479</v>
      </c>
      <c r="B343" t="s">
        <v>1734</v>
      </c>
      <c r="C343" t="s">
        <v>1735</v>
      </c>
      <c r="D343" t="s">
        <v>1735</v>
      </c>
      <c r="E343" t="s">
        <v>1734</v>
      </c>
      <c r="F343" t="s">
        <v>1736</v>
      </c>
      <c r="G343"/>
      <c r="H343"/>
      <c r="I343"/>
      <c r="J343"/>
      <c r="K343"/>
      <c r="L343"/>
      <c r="M343"/>
      <c r="N343"/>
      <c r="O343"/>
      <c r="P343"/>
      <c r="Q343"/>
      <c r="R343"/>
      <c r="S343"/>
      <c r="T343"/>
      <c r="U343"/>
      <c r="V343"/>
      <c r="W343"/>
      <c r="X343">
        <v>235</v>
      </c>
      <c r="Y343" t="s">
        <v>530</v>
      </c>
      <c r="Z343"/>
    </row>
    <row r="344" spans="1:26">
      <c r="A344" t="s">
        <v>479</v>
      </c>
      <c r="B344" t="s">
        <v>1737</v>
      </c>
      <c r="C344" t="s">
        <v>1738</v>
      </c>
      <c r="D344" t="s">
        <v>1739</v>
      </c>
      <c r="E344" t="s">
        <v>1740</v>
      </c>
      <c r="F344" t="s">
        <v>1741</v>
      </c>
      <c r="G344" t="s">
        <v>1742</v>
      </c>
      <c r="H344" t="s">
        <v>1743</v>
      </c>
      <c r="I344" t="s">
        <v>1744</v>
      </c>
      <c r="J344" t="s">
        <v>1745</v>
      </c>
      <c r="K344"/>
      <c r="L344"/>
      <c r="M344"/>
      <c r="N344"/>
      <c r="O344"/>
      <c r="P344"/>
      <c r="Q344"/>
      <c r="R344"/>
      <c r="S344"/>
      <c r="T344"/>
      <c r="U344"/>
      <c r="V344"/>
      <c r="W344"/>
      <c r="X344">
        <v>114</v>
      </c>
      <c r="Y344" t="s">
        <v>502</v>
      </c>
      <c r="Z344"/>
    </row>
    <row r="345" spans="1:26">
      <c r="A345" t="s">
        <v>479</v>
      </c>
      <c r="B345" t="s">
        <v>1737</v>
      </c>
      <c r="C345" t="s">
        <v>1738</v>
      </c>
      <c r="D345" t="s">
        <v>1746</v>
      </c>
      <c r="E345" t="s">
        <v>1740</v>
      </c>
      <c r="F345" t="s">
        <v>1741</v>
      </c>
      <c r="G345" t="s">
        <v>1742</v>
      </c>
      <c r="H345" t="s">
        <v>1743</v>
      </c>
      <c r="I345" t="s">
        <v>1744</v>
      </c>
      <c r="J345" t="s">
        <v>1745</v>
      </c>
      <c r="K345"/>
      <c r="L345"/>
      <c r="M345"/>
      <c r="N345"/>
      <c r="O345"/>
      <c r="P345"/>
      <c r="Q345"/>
      <c r="R345"/>
      <c r="S345"/>
      <c r="T345"/>
      <c r="U345"/>
      <c r="V345"/>
      <c r="W345"/>
      <c r="X345">
        <v>78</v>
      </c>
      <c r="Y345" t="s">
        <v>502</v>
      </c>
      <c r="Z345"/>
    </row>
    <row r="346" spans="1:26">
      <c r="A346" t="s">
        <v>479</v>
      </c>
      <c r="B346" t="s">
        <v>1737</v>
      </c>
      <c r="C346" t="s">
        <v>1738</v>
      </c>
      <c r="D346" t="s">
        <v>1747</v>
      </c>
      <c r="E346" t="s">
        <v>1740</v>
      </c>
      <c r="F346" t="s">
        <v>1741</v>
      </c>
      <c r="G346" t="s">
        <v>1742</v>
      </c>
      <c r="H346" t="s">
        <v>1743</v>
      </c>
      <c r="I346" t="s">
        <v>1744</v>
      </c>
      <c r="J346" t="s">
        <v>1745</v>
      </c>
      <c r="K346"/>
      <c r="L346"/>
      <c r="M346"/>
      <c r="N346"/>
      <c r="O346"/>
      <c r="P346"/>
      <c r="Q346"/>
      <c r="R346"/>
      <c r="S346"/>
      <c r="T346"/>
      <c r="U346"/>
      <c r="V346"/>
      <c r="W346"/>
      <c r="X346">
        <v>55</v>
      </c>
      <c r="Y346" t="s">
        <v>502</v>
      </c>
      <c r="Z346"/>
    </row>
    <row r="347" spans="1:26">
      <c r="A347" t="s">
        <v>479</v>
      </c>
      <c r="B347" t="s">
        <v>1737</v>
      </c>
      <c r="C347" t="s">
        <v>1738</v>
      </c>
      <c r="D347" t="s">
        <v>1748</v>
      </c>
      <c r="E347" t="s">
        <v>1740</v>
      </c>
      <c r="F347" t="s">
        <v>1741</v>
      </c>
      <c r="G347" t="s">
        <v>1742</v>
      </c>
      <c r="H347" t="s">
        <v>1743</v>
      </c>
      <c r="I347" t="s">
        <v>1744</v>
      </c>
      <c r="J347" t="s">
        <v>1745</v>
      </c>
      <c r="K347"/>
      <c r="L347"/>
      <c r="M347"/>
      <c r="N347"/>
      <c r="O347"/>
      <c r="P347"/>
      <c r="Q347"/>
      <c r="R347"/>
      <c r="S347"/>
      <c r="T347"/>
      <c r="U347"/>
      <c r="V347"/>
      <c r="W347"/>
      <c r="X347">
        <v>39</v>
      </c>
      <c r="Y347" t="s">
        <v>502</v>
      </c>
      <c r="Z347"/>
    </row>
    <row r="348" spans="1:26">
      <c r="A348" t="s">
        <v>479</v>
      </c>
      <c r="B348" t="s">
        <v>1737</v>
      </c>
      <c r="C348" t="s">
        <v>1749</v>
      </c>
      <c r="D348" t="s">
        <v>1750</v>
      </c>
      <c r="E348" t="s">
        <v>1737</v>
      </c>
      <c r="F348" t="s">
        <v>1751</v>
      </c>
      <c r="G348"/>
      <c r="H348"/>
      <c r="I348"/>
      <c r="J348"/>
      <c r="K348"/>
      <c r="L348"/>
      <c r="M348"/>
      <c r="N348"/>
      <c r="O348"/>
      <c r="P348"/>
      <c r="Q348"/>
      <c r="R348"/>
      <c r="S348"/>
      <c r="T348"/>
      <c r="U348"/>
      <c r="V348"/>
      <c r="W348"/>
      <c r="X348">
        <v>170</v>
      </c>
      <c r="Y348" t="s">
        <v>1752</v>
      </c>
      <c r="Z348"/>
    </row>
    <row r="349" spans="1:26">
      <c r="A349" t="s">
        <v>479</v>
      </c>
      <c r="B349" t="s">
        <v>1753</v>
      </c>
      <c r="C349" t="s">
        <v>1754</v>
      </c>
      <c r="D349" t="s">
        <v>1754</v>
      </c>
      <c r="E349" t="s">
        <v>1753</v>
      </c>
      <c r="F349" t="s">
        <v>1755</v>
      </c>
      <c r="G349"/>
      <c r="H349"/>
      <c r="I349"/>
      <c r="J349"/>
      <c r="K349"/>
      <c r="L349"/>
      <c r="M349"/>
      <c r="N349"/>
      <c r="O349"/>
      <c r="P349"/>
      <c r="Q349"/>
      <c r="R349"/>
      <c r="S349"/>
      <c r="T349"/>
      <c r="U349"/>
      <c r="V349"/>
      <c r="W349"/>
      <c r="X349">
        <v>96</v>
      </c>
      <c r="Y349" t="s">
        <v>1609</v>
      </c>
      <c r="Z349"/>
    </row>
    <row r="350" spans="1:26">
      <c r="A350" t="s">
        <v>479</v>
      </c>
      <c r="B350" t="s">
        <v>1756</v>
      </c>
      <c r="C350" t="s">
        <v>1757</v>
      </c>
      <c r="D350" t="s">
        <v>1758</v>
      </c>
      <c r="E350" t="s">
        <v>1756</v>
      </c>
      <c r="F350" t="s">
        <v>1759</v>
      </c>
      <c r="G350" t="s">
        <v>1760</v>
      </c>
      <c r="H350" t="s">
        <v>1761</v>
      </c>
      <c r="I350"/>
      <c r="J350"/>
      <c r="K350"/>
      <c r="L350"/>
      <c r="M350"/>
      <c r="N350"/>
      <c r="O350"/>
      <c r="P350"/>
      <c r="Q350"/>
      <c r="R350"/>
      <c r="S350"/>
      <c r="T350"/>
      <c r="U350"/>
      <c r="V350"/>
      <c r="W350"/>
      <c r="X350">
        <v>33</v>
      </c>
      <c r="Y350" t="s">
        <v>545</v>
      </c>
      <c r="Z350" t="s">
        <v>513</v>
      </c>
    </row>
    <row r="351" spans="1:26">
      <c r="A351" t="s">
        <v>479</v>
      </c>
      <c r="B351" t="s">
        <v>1756</v>
      </c>
      <c r="C351" t="s">
        <v>1757</v>
      </c>
      <c r="D351" t="s">
        <v>1762</v>
      </c>
      <c r="E351" t="s">
        <v>1756</v>
      </c>
      <c r="F351" t="s">
        <v>1759</v>
      </c>
      <c r="G351" t="s">
        <v>1760</v>
      </c>
      <c r="H351" t="s">
        <v>1761</v>
      </c>
      <c r="I351"/>
      <c r="J351"/>
      <c r="K351"/>
      <c r="L351"/>
      <c r="M351"/>
      <c r="N351"/>
      <c r="O351"/>
      <c r="P351"/>
      <c r="Q351"/>
      <c r="R351"/>
      <c r="S351"/>
      <c r="T351"/>
      <c r="U351"/>
      <c r="V351"/>
      <c r="W351"/>
      <c r="X351">
        <v>7</v>
      </c>
      <c r="Y351" t="s">
        <v>545</v>
      </c>
      <c r="Z351" t="s">
        <v>513</v>
      </c>
    </row>
    <row r="352" spans="1:26">
      <c r="A352" t="s">
        <v>479</v>
      </c>
      <c r="B352" t="s">
        <v>1756</v>
      </c>
      <c r="C352" t="s">
        <v>1757</v>
      </c>
      <c r="D352" t="s">
        <v>1763</v>
      </c>
      <c r="E352" t="s">
        <v>1756</v>
      </c>
      <c r="F352" t="s">
        <v>1759</v>
      </c>
      <c r="G352" t="s">
        <v>1760</v>
      </c>
      <c r="H352" t="s">
        <v>1761</v>
      </c>
      <c r="I352"/>
      <c r="J352"/>
      <c r="K352"/>
      <c r="L352"/>
      <c r="M352"/>
      <c r="N352"/>
      <c r="O352"/>
      <c r="P352"/>
      <c r="Q352"/>
      <c r="R352"/>
      <c r="S352"/>
      <c r="T352"/>
      <c r="U352"/>
      <c r="V352"/>
      <c r="W352"/>
      <c r="X352">
        <v>23</v>
      </c>
      <c r="Y352" t="s">
        <v>545</v>
      </c>
      <c r="Z352" t="s">
        <v>513</v>
      </c>
    </row>
    <row r="353" spans="1:26">
      <c r="A353" t="s">
        <v>479</v>
      </c>
      <c r="B353" t="s">
        <v>1764</v>
      </c>
      <c r="C353" t="s">
        <v>1765</v>
      </c>
      <c r="D353" t="s">
        <v>1765</v>
      </c>
      <c r="E353" t="s">
        <v>1766</v>
      </c>
      <c r="F353" t="s">
        <v>1767</v>
      </c>
      <c r="G353"/>
      <c r="H353"/>
      <c r="I353"/>
      <c r="J353"/>
      <c r="K353"/>
      <c r="L353"/>
      <c r="M353"/>
      <c r="N353"/>
      <c r="O353"/>
      <c r="P353"/>
      <c r="Q353"/>
      <c r="R353"/>
      <c r="S353"/>
      <c r="T353"/>
      <c r="U353"/>
      <c r="V353"/>
      <c r="W353"/>
      <c r="X353">
        <v>118</v>
      </c>
      <c r="Y353" t="s">
        <v>1609</v>
      </c>
      <c r="Z353" t="s">
        <v>513</v>
      </c>
    </row>
    <row r="354" spans="1:26">
      <c r="A354" t="s">
        <v>479</v>
      </c>
      <c r="B354" t="s">
        <v>1768</v>
      </c>
      <c r="C354" t="s">
        <v>1769</v>
      </c>
      <c r="D354" t="s">
        <v>1769</v>
      </c>
      <c r="E354" t="s">
        <v>1768</v>
      </c>
      <c r="F354" t="s">
        <v>1770</v>
      </c>
      <c r="G354"/>
      <c r="H354"/>
      <c r="I354"/>
      <c r="J354"/>
      <c r="K354"/>
      <c r="L354"/>
      <c r="M354"/>
      <c r="N354"/>
      <c r="O354"/>
      <c r="P354"/>
      <c r="Q354"/>
      <c r="R354"/>
      <c r="S354"/>
      <c r="T354"/>
      <c r="U354"/>
      <c r="V354"/>
      <c r="W354"/>
      <c r="X354">
        <v>208</v>
      </c>
      <c r="Y354" t="s">
        <v>521</v>
      </c>
      <c r="Z354"/>
    </row>
    <row r="355" spans="1:26">
      <c r="A355" t="s">
        <v>479</v>
      </c>
      <c r="B355" t="s">
        <v>1771</v>
      </c>
      <c r="C355" t="s">
        <v>1772</v>
      </c>
      <c r="D355" t="s">
        <v>1772</v>
      </c>
      <c r="E355" t="s">
        <v>1771</v>
      </c>
      <c r="F355" t="s">
        <v>1773</v>
      </c>
      <c r="G355"/>
      <c r="H355"/>
      <c r="I355"/>
      <c r="J355"/>
      <c r="K355"/>
      <c r="L355"/>
      <c r="M355"/>
      <c r="N355"/>
      <c r="O355"/>
      <c r="P355"/>
      <c r="Q355"/>
      <c r="R355"/>
      <c r="S355"/>
      <c r="T355"/>
      <c r="U355"/>
      <c r="V355"/>
      <c r="W355"/>
      <c r="X355">
        <v>199</v>
      </c>
      <c r="Y355" t="s">
        <v>1774</v>
      </c>
      <c r="Z355"/>
    </row>
    <row r="356" spans="1:26">
      <c r="A356" t="s">
        <v>479</v>
      </c>
      <c r="B356" t="s">
        <v>1775</v>
      </c>
      <c r="C356" t="s">
        <v>1776</v>
      </c>
      <c r="D356" t="s">
        <v>1776</v>
      </c>
      <c r="E356" t="s">
        <v>1775</v>
      </c>
      <c r="F356" t="s">
        <v>1777</v>
      </c>
      <c r="G356"/>
      <c r="H356"/>
      <c r="I356"/>
      <c r="J356"/>
      <c r="K356"/>
      <c r="L356"/>
      <c r="M356"/>
      <c r="N356"/>
      <c r="O356"/>
      <c r="P356"/>
      <c r="Q356"/>
      <c r="R356"/>
      <c r="S356"/>
      <c r="T356"/>
      <c r="U356"/>
      <c r="V356"/>
      <c r="W356"/>
      <c r="X356">
        <v>81</v>
      </c>
      <c r="Y356" t="s">
        <v>1609</v>
      </c>
      <c r="Z356"/>
    </row>
    <row r="357" spans="1:26">
      <c r="A357" t="s">
        <v>479</v>
      </c>
      <c r="B357" t="s">
        <v>1778</v>
      </c>
      <c r="C357" t="s">
        <v>1779</v>
      </c>
      <c r="D357" t="s">
        <v>1780</v>
      </c>
      <c r="E357" t="s">
        <v>1778</v>
      </c>
      <c r="F357" t="s">
        <v>1781</v>
      </c>
      <c r="G357" t="s">
        <v>1782</v>
      </c>
      <c r="H357" t="s">
        <v>1783</v>
      </c>
      <c r="I357" t="s">
        <v>1784</v>
      </c>
      <c r="J357" t="s">
        <v>1785</v>
      </c>
      <c r="K357"/>
      <c r="L357"/>
      <c r="M357"/>
      <c r="N357"/>
      <c r="O357"/>
      <c r="P357"/>
      <c r="Q357"/>
      <c r="R357"/>
      <c r="S357"/>
      <c r="T357"/>
      <c r="U357"/>
      <c r="V357"/>
      <c r="W357"/>
      <c r="X357">
        <v>803</v>
      </c>
      <c r="Y357" t="s">
        <v>539</v>
      </c>
      <c r="Z357" t="s">
        <v>513</v>
      </c>
    </row>
    <row r="358" spans="1:26">
      <c r="A358" t="s">
        <v>479</v>
      </c>
      <c r="B358" t="s">
        <v>1778</v>
      </c>
      <c r="C358" t="s">
        <v>1779</v>
      </c>
      <c r="D358" t="s">
        <v>1786</v>
      </c>
      <c r="E358" t="s">
        <v>1778</v>
      </c>
      <c r="F358" t="s">
        <v>1781</v>
      </c>
      <c r="G358" t="s">
        <v>1782</v>
      </c>
      <c r="H358" t="s">
        <v>1783</v>
      </c>
      <c r="I358" t="s">
        <v>1784</v>
      </c>
      <c r="J358" t="s">
        <v>1785</v>
      </c>
      <c r="K358"/>
      <c r="L358"/>
      <c r="M358"/>
      <c r="N358"/>
      <c r="O358"/>
      <c r="P358"/>
      <c r="Q358"/>
      <c r="R358"/>
      <c r="S358"/>
      <c r="T358"/>
      <c r="U358"/>
      <c r="V358"/>
      <c r="W358"/>
      <c r="X358">
        <v>286</v>
      </c>
      <c r="Y358" t="s">
        <v>539</v>
      </c>
      <c r="Z358" t="s">
        <v>513</v>
      </c>
    </row>
    <row r="359" spans="1:26">
      <c r="A359" t="s">
        <v>479</v>
      </c>
      <c r="B359" t="s">
        <v>1778</v>
      </c>
      <c r="C359" t="s">
        <v>1779</v>
      </c>
      <c r="D359" t="s">
        <v>1787</v>
      </c>
      <c r="E359" t="s">
        <v>1778</v>
      </c>
      <c r="F359" t="s">
        <v>1781</v>
      </c>
      <c r="G359" t="s">
        <v>1782</v>
      </c>
      <c r="H359" t="s">
        <v>1783</v>
      </c>
      <c r="I359" t="s">
        <v>1784</v>
      </c>
      <c r="J359" t="s">
        <v>1785</v>
      </c>
      <c r="K359"/>
      <c r="L359"/>
      <c r="M359"/>
      <c r="N359"/>
      <c r="O359"/>
      <c r="P359"/>
      <c r="Q359"/>
      <c r="R359"/>
      <c r="S359"/>
      <c r="T359"/>
      <c r="U359"/>
      <c r="V359"/>
      <c r="W359"/>
      <c r="X359">
        <v>850</v>
      </c>
      <c r="Y359" t="s">
        <v>539</v>
      </c>
      <c r="Z359" t="s">
        <v>513</v>
      </c>
    </row>
    <row r="360" spans="1:26">
      <c r="A360" t="s">
        <v>479</v>
      </c>
      <c r="B360" t="s">
        <v>1778</v>
      </c>
      <c r="C360" t="s">
        <v>1779</v>
      </c>
      <c r="D360" t="s">
        <v>1788</v>
      </c>
      <c r="E360" t="s">
        <v>1778</v>
      </c>
      <c r="F360" t="s">
        <v>1781</v>
      </c>
      <c r="G360" t="s">
        <v>1782</v>
      </c>
      <c r="H360" t="s">
        <v>1783</v>
      </c>
      <c r="I360" t="s">
        <v>1784</v>
      </c>
      <c r="J360" t="s">
        <v>1785</v>
      </c>
      <c r="K360"/>
      <c r="L360"/>
      <c r="M360"/>
      <c r="N360"/>
      <c r="O360"/>
      <c r="P360"/>
      <c r="Q360"/>
      <c r="R360"/>
      <c r="S360"/>
      <c r="T360"/>
      <c r="U360"/>
      <c r="V360"/>
      <c r="W360"/>
      <c r="X360">
        <v>1145</v>
      </c>
      <c r="Y360" t="s">
        <v>539</v>
      </c>
      <c r="Z360" t="s">
        <v>513</v>
      </c>
    </row>
    <row r="361" spans="1:26">
      <c r="A361" t="s">
        <v>479</v>
      </c>
      <c r="B361" t="s">
        <v>1778</v>
      </c>
      <c r="C361" t="s">
        <v>1779</v>
      </c>
      <c r="D361" t="s">
        <v>1789</v>
      </c>
      <c r="E361" t="s">
        <v>1778</v>
      </c>
      <c r="F361" t="s">
        <v>1781</v>
      </c>
      <c r="G361" t="s">
        <v>1782</v>
      </c>
      <c r="H361" t="s">
        <v>1783</v>
      </c>
      <c r="I361" t="s">
        <v>1784</v>
      </c>
      <c r="J361" t="s">
        <v>1785</v>
      </c>
      <c r="K361"/>
      <c r="L361"/>
      <c r="M361"/>
      <c r="N361"/>
      <c r="O361"/>
      <c r="P361"/>
      <c r="Q361"/>
      <c r="R361"/>
      <c r="S361"/>
      <c r="T361"/>
      <c r="U361"/>
      <c r="V361"/>
      <c r="W361"/>
      <c r="X361">
        <v>339</v>
      </c>
      <c r="Y361" t="s">
        <v>539</v>
      </c>
      <c r="Z361" t="s">
        <v>513</v>
      </c>
    </row>
    <row r="362" spans="1:26">
      <c r="A362" t="s">
        <v>479</v>
      </c>
      <c r="B362" t="s">
        <v>1790</v>
      </c>
      <c r="C362" t="s">
        <v>1791</v>
      </c>
      <c r="D362" t="s">
        <v>1791</v>
      </c>
      <c r="E362" t="s">
        <v>1792</v>
      </c>
      <c r="F362" t="s">
        <v>1793</v>
      </c>
      <c r="G362"/>
      <c r="H362"/>
      <c r="I362"/>
      <c r="J362"/>
      <c r="K362"/>
      <c r="L362"/>
      <c r="M362"/>
      <c r="N362"/>
      <c r="O362"/>
      <c r="P362"/>
      <c r="Q362"/>
      <c r="R362"/>
      <c r="S362"/>
      <c r="T362"/>
      <c r="U362"/>
      <c r="V362"/>
      <c r="W362"/>
      <c r="X362">
        <v>123</v>
      </c>
      <c r="Y362" t="s">
        <v>1609</v>
      </c>
      <c r="Z362" t="s">
        <v>513</v>
      </c>
    </row>
    <row r="363" spans="1:26">
      <c r="A363" t="s">
        <v>479</v>
      </c>
      <c r="B363" t="s">
        <v>1790</v>
      </c>
      <c r="C363" t="s">
        <v>1794</v>
      </c>
      <c r="D363" t="s">
        <v>1794</v>
      </c>
      <c r="E363" t="s">
        <v>1792</v>
      </c>
      <c r="F363" t="s">
        <v>1795</v>
      </c>
      <c r="G363"/>
      <c r="H363"/>
      <c r="I363"/>
      <c r="J363"/>
      <c r="K363"/>
      <c r="L363"/>
      <c r="M363"/>
      <c r="N363"/>
      <c r="O363"/>
      <c r="P363"/>
      <c r="Q363"/>
      <c r="R363"/>
      <c r="S363"/>
      <c r="T363"/>
      <c r="U363"/>
      <c r="V363"/>
      <c r="W363"/>
      <c r="X363">
        <v>147</v>
      </c>
      <c r="Y363" t="s">
        <v>1609</v>
      </c>
      <c r="Z363" t="s">
        <v>513</v>
      </c>
    </row>
    <row r="364" spans="1:26">
      <c r="A364" t="s">
        <v>479</v>
      </c>
      <c r="B364" t="s">
        <v>1796</v>
      </c>
      <c r="C364" t="s">
        <v>1797</v>
      </c>
      <c r="D364" t="s">
        <v>1797</v>
      </c>
      <c r="E364" t="s">
        <v>1796</v>
      </c>
      <c r="F364" t="s">
        <v>1798</v>
      </c>
      <c r="G364"/>
      <c r="H364"/>
      <c r="I364"/>
      <c r="J364"/>
      <c r="K364"/>
      <c r="L364"/>
      <c r="M364"/>
      <c r="N364"/>
      <c r="O364"/>
      <c r="P364"/>
      <c r="Q364"/>
      <c r="R364"/>
      <c r="S364"/>
      <c r="T364"/>
      <c r="U364"/>
      <c r="V364"/>
      <c r="W364"/>
      <c r="X364">
        <v>118</v>
      </c>
      <c r="Y364" t="s">
        <v>1609</v>
      </c>
      <c r="Z364"/>
    </row>
    <row r="365" spans="1:26">
      <c r="A365" t="s">
        <v>479</v>
      </c>
      <c r="B365" t="s">
        <v>1796</v>
      </c>
      <c r="C365" t="s">
        <v>1799</v>
      </c>
      <c r="D365" t="s">
        <v>1799</v>
      </c>
      <c r="E365" t="s">
        <v>1796</v>
      </c>
      <c r="F365" t="s">
        <v>1800</v>
      </c>
      <c r="G365"/>
      <c r="H365"/>
      <c r="I365"/>
      <c r="J365"/>
      <c r="K365"/>
      <c r="L365"/>
      <c r="M365"/>
      <c r="N365"/>
      <c r="O365"/>
      <c r="P365"/>
      <c r="Q365"/>
      <c r="R365"/>
      <c r="S365"/>
      <c r="T365"/>
      <c r="U365"/>
      <c r="V365"/>
      <c r="W365"/>
      <c r="X365">
        <v>175</v>
      </c>
      <c r="Y365" t="s">
        <v>521</v>
      </c>
      <c r="Z365"/>
    </row>
    <row r="366" spans="1:26">
      <c r="A366" t="s">
        <v>479</v>
      </c>
      <c r="B366" t="s">
        <v>1801</v>
      </c>
      <c r="C366" t="s">
        <v>1802</v>
      </c>
      <c r="D366" t="s">
        <v>1802</v>
      </c>
      <c r="E366" t="s">
        <v>1801</v>
      </c>
      <c r="F366" t="s">
        <v>1803</v>
      </c>
      <c r="G366"/>
      <c r="H366"/>
      <c r="I366"/>
      <c r="J366"/>
      <c r="K366"/>
      <c r="L366"/>
      <c r="M366"/>
      <c r="N366"/>
      <c r="O366"/>
      <c r="P366"/>
      <c r="Q366"/>
      <c r="R366"/>
      <c r="S366"/>
      <c r="T366"/>
      <c r="U366"/>
      <c r="V366"/>
      <c r="W366"/>
      <c r="X366">
        <v>163</v>
      </c>
      <c r="Y366" t="s">
        <v>1774</v>
      </c>
      <c r="Z366"/>
    </row>
    <row r="367" spans="1:26">
      <c r="A367" t="s">
        <v>479</v>
      </c>
      <c r="B367" t="s">
        <v>1801</v>
      </c>
      <c r="C367" t="s">
        <v>1804</v>
      </c>
      <c r="D367" t="s">
        <v>1804</v>
      </c>
      <c r="E367" t="s">
        <v>1801</v>
      </c>
      <c r="F367" t="s">
        <v>1805</v>
      </c>
      <c r="G367"/>
      <c r="H367"/>
      <c r="I367"/>
      <c r="J367"/>
      <c r="K367"/>
      <c r="L367"/>
      <c r="M367"/>
      <c r="N367"/>
      <c r="O367"/>
      <c r="P367"/>
      <c r="Q367"/>
      <c r="R367"/>
      <c r="S367"/>
      <c r="T367"/>
      <c r="U367"/>
      <c r="V367"/>
      <c r="W367"/>
      <c r="X367">
        <v>223</v>
      </c>
      <c r="Y367" t="s">
        <v>530</v>
      </c>
      <c r="Z367"/>
    </row>
    <row r="368" spans="1:26">
      <c r="A368" t="s">
        <v>479</v>
      </c>
      <c r="B368" t="s">
        <v>1806</v>
      </c>
      <c r="C368" t="s">
        <v>1807</v>
      </c>
      <c r="D368" t="s">
        <v>1807</v>
      </c>
      <c r="E368" t="s">
        <v>1806</v>
      </c>
      <c r="F368" t="s">
        <v>1808</v>
      </c>
      <c r="G368"/>
      <c r="H368"/>
      <c r="I368"/>
      <c r="J368"/>
      <c r="K368"/>
      <c r="L368"/>
      <c r="M368"/>
      <c r="N368"/>
      <c r="O368"/>
      <c r="P368"/>
      <c r="Q368"/>
      <c r="R368"/>
      <c r="S368"/>
      <c r="T368"/>
      <c r="U368"/>
      <c r="V368"/>
      <c r="W368"/>
      <c r="X368">
        <v>240</v>
      </c>
      <c r="Y368" t="s">
        <v>521</v>
      </c>
      <c r="Z368"/>
    </row>
    <row r="369" spans="1:26">
      <c r="A369" t="s">
        <v>479</v>
      </c>
      <c r="B369" t="s">
        <v>1809</v>
      </c>
      <c r="C369" t="s">
        <v>1810</v>
      </c>
      <c r="D369" t="s">
        <v>1810</v>
      </c>
      <c r="E369" t="s">
        <v>1809</v>
      </c>
      <c r="F369" t="s">
        <v>1811</v>
      </c>
      <c r="G369"/>
      <c r="H369"/>
      <c r="I369"/>
      <c r="J369"/>
      <c r="K369"/>
      <c r="L369"/>
      <c r="M369"/>
      <c r="N369"/>
      <c r="O369"/>
      <c r="P369"/>
      <c r="Q369"/>
      <c r="R369"/>
      <c r="S369"/>
      <c r="T369"/>
      <c r="U369"/>
      <c r="V369"/>
      <c r="W369"/>
      <c r="X369">
        <v>288</v>
      </c>
      <c r="Y369" t="s">
        <v>1774</v>
      </c>
      <c r="Z369"/>
    </row>
    <row r="370" spans="1:26">
      <c r="A370" t="s">
        <v>479</v>
      </c>
      <c r="B370" t="s">
        <v>1809</v>
      </c>
      <c r="C370" t="s">
        <v>1812</v>
      </c>
      <c r="D370" t="s">
        <v>1812</v>
      </c>
      <c r="E370" t="s">
        <v>1809</v>
      </c>
      <c r="F370" t="s">
        <v>1813</v>
      </c>
      <c r="G370"/>
      <c r="H370"/>
      <c r="I370"/>
      <c r="J370"/>
      <c r="K370"/>
      <c r="L370"/>
      <c r="M370"/>
      <c r="N370"/>
      <c r="O370"/>
      <c r="P370"/>
      <c r="Q370"/>
      <c r="R370"/>
      <c r="S370"/>
      <c r="T370"/>
      <c r="U370"/>
      <c r="V370"/>
      <c r="W370"/>
      <c r="X370">
        <v>133</v>
      </c>
      <c r="Y370" t="s">
        <v>530</v>
      </c>
      <c r="Z370"/>
    </row>
    <row r="371" spans="1:26">
      <c r="A371" t="s">
        <v>479</v>
      </c>
      <c r="B371" t="s">
        <v>1814</v>
      </c>
      <c r="C371" t="s">
        <v>1815</v>
      </c>
      <c r="D371" t="s">
        <v>1816</v>
      </c>
      <c r="E371" t="s">
        <v>1814</v>
      </c>
      <c r="F371" t="s">
        <v>1817</v>
      </c>
      <c r="G371" t="s">
        <v>1818</v>
      </c>
      <c r="H371" t="s">
        <v>1819</v>
      </c>
      <c r="I371"/>
      <c r="J371"/>
      <c r="K371"/>
      <c r="L371"/>
      <c r="M371"/>
      <c r="N371"/>
      <c r="O371"/>
      <c r="P371"/>
      <c r="Q371"/>
      <c r="R371"/>
      <c r="S371"/>
      <c r="T371"/>
      <c r="U371"/>
      <c r="V371"/>
      <c r="W371"/>
      <c r="X371">
        <v>66</v>
      </c>
      <c r="Y371" t="s">
        <v>502</v>
      </c>
      <c r="Z371"/>
    </row>
    <row r="372" spans="1:26">
      <c r="A372" t="s">
        <v>479</v>
      </c>
      <c r="B372" t="s">
        <v>1814</v>
      </c>
      <c r="C372" t="s">
        <v>1815</v>
      </c>
      <c r="D372" t="s">
        <v>1820</v>
      </c>
      <c r="E372" t="s">
        <v>1814</v>
      </c>
      <c r="F372" t="s">
        <v>1817</v>
      </c>
      <c r="G372" t="s">
        <v>1818</v>
      </c>
      <c r="H372" t="s">
        <v>1819</v>
      </c>
      <c r="I372"/>
      <c r="J372"/>
      <c r="K372"/>
      <c r="L372"/>
      <c r="M372"/>
      <c r="N372"/>
      <c r="O372"/>
      <c r="P372"/>
      <c r="Q372"/>
      <c r="R372"/>
      <c r="S372"/>
      <c r="T372"/>
      <c r="U372"/>
      <c r="V372"/>
      <c r="W372"/>
      <c r="X372">
        <v>34</v>
      </c>
      <c r="Y372" t="s">
        <v>502</v>
      </c>
      <c r="Z372"/>
    </row>
    <row r="373" spans="1:26">
      <c r="A373" t="s">
        <v>479</v>
      </c>
      <c r="B373" t="s">
        <v>1814</v>
      </c>
      <c r="C373" t="s">
        <v>1815</v>
      </c>
      <c r="D373" t="s">
        <v>1821</v>
      </c>
      <c r="E373" t="s">
        <v>1814</v>
      </c>
      <c r="F373" t="s">
        <v>1817</v>
      </c>
      <c r="G373" t="s">
        <v>1818</v>
      </c>
      <c r="H373" t="s">
        <v>1819</v>
      </c>
      <c r="I373"/>
      <c r="J373"/>
      <c r="K373"/>
      <c r="L373"/>
      <c r="M373"/>
      <c r="N373"/>
      <c r="O373"/>
      <c r="P373"/>
      <c r="Q373"/>
      <c r="R373"/>
      <c r="S373"/>
      <c r="T373"/>
      <c r="U373"/>
      <c r="V373"/>
      <c r="W373"/>
      <c r="X373">
        <v>102</v>
      </c>
      <c r="Y373" t="s">
        <v>502</v>
      </c>
      <c r="Z373"/>
    </row>
    <row r="374" spans="1:26">
      <c r="A374" t="s">
        <v>479</v>
      </c>
      <c r="B374" t="s">
        <v>1822</v>
      </c>
      <c r="C374" t="s">
        <v>1823</v>
      </c>
      <c r="D374" t="s">
        <v>1823</v>
      </c>
      <c r="E374" t="s">
        <v>1822</v>
      </c>
      <c r="F374" t="s">
        <v>1824</v>
      </c>
      <c r="G374"/>
      <c r="H374"/>
      <c r="I374"/>
      <c r="J374"/>
      <c r="K374"/>
      <c r="L374"/>
      <c r="M374"/>
      <c r="N374"/>
      <c r="O374"/>
      <c r="P374"/>
      <c r="Q374"/>
      <c r="R374"/>
      <c r="S374"/>
      <c r="T374"/>
      <c r="U374"/>
      <c r="V374"/>
      <c r="W374"/>
      <c r="X374">
        <v>163</v>
      </c>
      <c r="Y374" t="s">
        <v>572</v>
      </c>
      <c r="Z374"/>
    </row>
    <row r="375" spans="1:26">
      <c r="A375" t="s">
        <v>479</v>
      </c>
      <c r="B375" t="s">
        <v>1825</v>
      </c>
      <c r="C375" t="s">
        <v>1826</v>
      </c>
      <c r="D375" t="s">
        <v>1826</v>
      </c>
      <c r="E375" t="s">
        <v>1827</v>
      </c>
      <c r="F375" t="s">
        <v>1828</v>
      </c>
      <c r="G375"/>
      <c r="H375"/>
      <c r="I375"/>
      <c r="J375"/>
      <c r="K375"/>
      <c r="L375"/>
      <c r="M375"/>
      <c r="N375"/>
      <c r="O375"/>
      <c r="P375"/>
      <c r="Q375"/>
      <c r="R375"/>
      <c r="S375"/>
      <c r="T375"/>
      <c r="U375"/>
      <c r="V375"/>
      <c r="W375"/>
      <c r="X375">
        <v>62</v>
      </c>
      <c r="Y375" t="s">
        <v>1609</v>
      </c>
      <c r="Z375" t="s">
        <v>513</v>
      </c>
    </row>
    <row r="376" spans="1:26">
      <c r="A376" t="s">
        <v>479</v>
      </c>
      <c r="B376" t="s">
        <v>1829</v>
      </c>
      <c r="C376" t="s">
        <v>1830</v>
      </c>
      <c r="D376" t="s">
        <v>1830</v>
      </c>
      <c r="E376" t="s">
        <v>1831</v>
      </c>
      <c r="F376" t="s">
        <v>1832</v>
      </c>
      <c r="G376"/>
      <c r="H376"/>
      <c r="I376"/>
      <c r="J376"/>
      <c r="K376"/>
      <c r="L376"/>
      <c r="M376"/>
      <c r="N376"/>
      <c r="O376"/>
      <c r="P376"/>
      <c r="Q376"/>
      <c r="R376"/>
      <c r="S376"/>
      <c r="T376"/>
      <c r="U376"/>
      <c r="V376"/>
      <c r="W376"/>
      <c r="X376">
        <v>102</v>
      </c>
      <c r="Y376" t="s">
        <v>1609</v>
      </c>
      <c r="Z376"/>
    </row>
    <row r="377" spans="1:26">
      <c r="A377" t="s">
        <v>479</v>
      </c>
      <c r="B377" t="s">
        <v>1833</v>
      </c>
      <c r="C377" t="s">
        <v>1834</v>
      </c>
      <c r="D377" t="s">
        <v>1834</v>
      </c>
      <c r="E377" t="s">
        <v>1835</v>
      </c>
      <c r="F377" t="s">
        <v>1836</v>
      </c>
      <c r="G377"/>
      <c r="H377"/>
      <c r="I377"/>
      <c r="J377"/>
      <c r="K377"/>
      <c r="L377"/>
      <c r="M377"/>
      <c r="N377"/>
      <c r="O377"/>
      <c r="P377"/>
      <c r="Q377"/>
      <c r="R377"/>
      <c r="S377"/>
      <c r="T377"/>
      <c r="U377"/>
      <c r="V377"/>
      <c r="W377"/>
      <c r="X377">
        <v>55</v>
      </c>
      <c r="Y377" t="s">
        <v>1609</v>
      </c>
      <c r="Z377" t="s">
        <v>513</v>
      </c>
    </row>
    <row r="378" spans="1:26">
      <c r="A378" t="s">
        <v>479</v>
      </c>
      <c r="B378" t="s">
        <v>1837</v>
      </c>
      <c r="C378" t="s">
        <v>1838</v>
      </c>
      <c r="D378" t="s">
        <v>1838</v>
      </c>
      <c r="E378" t="s">
        <v>1837</v>
      </c>
      <c r="F378" t="s">
        <v>1839</v>
      </c>
      <c r="G378"/>
      <c r="H378"/>
      <c r="I378"/>
      <c r="J378"/>
      <c r="K378"/>
      <c r="L378"/>
      <c r="M378"/>
      <c r="N378"/>
      <c r="O378"/>
      <c r="P378"/>
      <c r="Q378"/>
      <c r="R378"/>
      <c r="S378"/>
      <c r="T378"/>
      <c r="U378"/>
      <c r="V378"/>
      <c r="W378"/>
      <c r="X378">
        <v>95</v>
      </c>
      <c r="Y378" t="s">
        <v>1609</v>
      </c>
      <c r="Z378"/>
    </row>
    <row r="379" spans="1:26">
      <c r="A379" t="s">
        <v>479</v>
      </c>
      <c r="B379" t="s">
        <v>1840</v>
      </c>
      <c r="C379" t="s">
        <v>1841</v>
      </c>
      <c r="D379" t="s">
        <v>1842</v>
      </c>
      <c r="E379" t="s">
        <v>1843</v>
      </c>
      <c r="F379" t="s">
        <v>1844</v>
      </c>
      <c r="G379" t="s">
        <v>1845</v>
      </c>
      <c r="H379" t="s">
        <v>1846</v>
      </c>
      <c r="I379" t="s">
        <v>1847</v>
      </c>
      <c r="J379" t="s">
        <v>1848</v>
      </c>
      <c r="K379" t="s">
        <v>1849</v>
      </c>
      <c r="L379" t="s">
        <v>1850</v>
      </c>
      <c r="M379" t="s">
        <v>1851</v>
      </c>
      <c r="N379" t="s">
        <v>1852</v>
      </c>
      <c r="O379"/>
      <c r="P379"/>
      <c r="Q379"/>
      <c r="R379"/>
      <c r="S379"/>
      <c r="T379"/>
      <c r="U379"/>
      <c r="V379"/>
      <c r="W379"/>
      <c r="X379">
        <v>113</v>
      </c>
      <c r="Y379" t="s">
        <v>529</v>
      </c>
      <c r="Z379"/>
    </row>
    <row r="380" spans="1:26">
      <c r="A380" t="s">
        <v>479</v>
      </c>
      <c r="B380" t="s">
        <v>1840</v>
      </c>
      <c r="C380" t="s">
        <v>1841</v>
      </c>
      <c r="D380" t="s">
        <v>1853</v>
      </c>
      <c r="E380" t="s">
        <v>1843</v>
      </c>
      <c r="F380" t="s">
        <v>1844</v>
      </c>
      <c r="G380" t="s">
        <v>1845</v>
      </c>
      <c r="H380" t="s">
        <v>1846</v>
      </c>
      <c r="I380" t="s">
        <v>1847</v>
      </c>
      <c r="J380" t="s">
        <v>1848</v>
      </c>
      <c r="K380" t="s">
        <v>1849</v>
      </c>
      <c r="L380" t="s">
        <v>1850</v>
      </c>
      <c r="M380" t="s">
        <v>1851</v>
      </c>
      <c r="N380" t="s">
        <v>1852</v>
      </c>
      <c r="O380"/>
      <c r="P380"/>
      <c r="Q380"/>
      <c r="R380"/>
      <c r="S380"/>
      <c r="T380"/>
      <c r="U380"/>
      <c r="V380"/>
      <c r="W380"/>
      <c r="X380">
        <v>272</v>
      </c>
      <c r="Y380" t="s">
        <v>529</v>
      </c>
      <c r="Z380"/>
    </row>
    <row r="381" spans="1:26">
      <c r="A381" t="s">
        <v>479</v>
      </c>
      <c r="B381" t="s">
        <v>1840</v>
      </c>
      <c r="C381" t="s">
        <v>1841</v>
      </c>
      <c r="D381" t="s">
        <v>1854</v>
      </c>
      <c r="E381" t="s">
        <v>1843</v>
      </c>
      <c r="F381" t="s">
        <v>1844</v>
      </c>
      <c r="G381" t="s">
        <v>1845</v>
      </c>
      <c r="H381" t="s">
        <v>1846</v>
      </c>
      <c r="I381" t="s">
        <v>1847</v>
      </c>
      <c r="J381" t="s">
        <v>1848</v>
      </c>
      <c r="K381" t="s">
        <v>1849</v>
      </c>
      <c r="L381" t="s">
        <v>1850</v>
      </c>
      <c r="M381" t="s">
        <v>1851</v>
      </c>
      <c r="N381" t="s">
        <v>1852</v>
      </c>
      <c r="O381"/>
      <c r="P381"/>
      <c r="Q381"/>
      <c r="R381"/>
      <c r="S381"/>
      <c r="T381"/>
      <c r="U381"/>
      <c r="V381"/>
      <c r="W381"/>
      <c r="X381">
        <v>143</v>
      </c>
      <c r="Y381" t="s">
        <v>529</v>
      </c>
      <c r="Z381"/>
    </row>
    <row r="382" spans="1:26">
      <c r="A382" t="s">
        <v>479</v>
      </c>
      <c r="B382" t="s">
        <v>1840</v>
      </c>
      <c r="C382" t="s">
        <v>1841</v>
      </c>
      <c r="D382" t="s">
        <v>1855</v>
      </c>
      <c r="E382" t="s">
        <v>1843</v>
      </c>
      <c r="F382" t="s">
        <v>1844</v>
      </c>
      <c r="G382" t="s">
        <v>1845</v>
      </c>
      <c r="H382" t="s">
        <v>1846</v>
      </c>
      <c r="I382" t="s">
        <v>1847</v>
      </c>
      <c r="J382" t="s">
        <v>1848</v>
      </c>
      <c r="K382" t="s">
        <v>1849</v>
      </c>
      <c r="L382" t="s">
        <v>1850</v>
      </c>
      <c r="M382" t="s">
        <v>1851</v>
      </c>
      <c r="N382" t="s">
        <v>1852</v>
      </c>
      <c r="O382"/>
      <c r="P382"/>
      <c r="Q382"/>
      <c r="R382"/>
      <c r="S382"/>
      <c r="T382"/>
      <c r="U382"/>
      <c r="V382"/>
      <c r="W382"/>
      <c r="X382">
        <v>132</v>
      </c>
      <c r="Y382" t="s">
        <v>529</v>
      </c>
      <c r="Z382"/>
    </row>
    <row r="383" spans="1:26">
      <c r="A383" t="s">
        <v>479</v>
      </c>
      <c r="B383" t="s">
        <v>1840</v>
      </c>
      <c r="C383" t="s">
        <v>1841</v>
      </c>
      <c r="D383" t="s">
        <v>1856</v>
      </c>
      <c r="E383" t="s">
        <v>1843</v>
      </c>
      <c r="F383" t="s">
        <v>1844</v>
      </c>
      <c r="G383" t="s">
        <v>1845</v>
      </c>
      <c r="H383" t="s">
        <v>1846</v>
      </c>
      <c r="I383" t="s">
        <v>1847</v>
      </c>
      <c r="J383" t="s">
        <v>1848</v>
      </c>
      <c r="K383" t="s">
        <v>1849</v>
      </c>
      <c r="L383" t="s">
        <v>1850</v>
      </c>
      <c r="M383" t="s">
        <v>1851</v>
      </c>
      <c r="N383" t="s">
        <v>1852</v>
      </c>
      <c r="O383"/>
      <c r="P383"/>
      <c r="Q383"/>
      <c r="R383"/>
      <c r="S383"/>
      <c r="T383"/>
      <c r="U383"/>
      <c r="V383"/>
      <c r="W383"/>
      <c r="X383">
        <v>138</v>
      </c>
      <c r="Y383" t="s">
        <v>529</v>
      </c>
      <c r="Z383"/>
    </row>
    <row r="384" spans="1:26">
      <c r="A384" t="s">
        <v>479</v>
      </c>
      <c r="B384" t="s">
        <v>1840</v>
      </c>
      <c r="C384" t="s">
        <v>1841</v>
      </c>
      <c r="D384" t="s">
        <v>1857</v>
      </c>
      <c r="E384" t="s">
        <v>1843</v>
      </c>
      <c r="F384" t="s">
        <v>1844</v>
      </c>
      <c r="G384" t="s">
        <v>1845</v>
      </c>
      <c r="H384" t="s">
        <v>1846</v>
      </c>
      <c r="I384" t="s">
        <v>1847</v>
      </c>
      <c r="J384" t="s">
        <v>1848</v>
      </c>
      <c r="K384" t="s">
        <v>1849</v>
      </c>
      <c r="L384" t="s">
        <v>1850</v>
      </c>
      <c r="M384" t="s">
        <v>1851</v>
      </c>
      <c r="N384" t="s">
        <v>1852</v>
      </c>
      <c r="O384"/>
      <c r="P384"/>
      <c r="Q384"/>
      <c r="R384"/>
      <c r="S384"/>
      <c r="T384"/>
      <c r="U384"/>
      <c r="V384"/>
      <c r="W384"/>
      <c r="X384">
        <v>122</v>
      </c>
      <c r="Y384" t="s">
        <v>529</v>
      </c>
      <c r="Z384"/>
    </row>
    <row r="385" spans="1:26">
      <c r="A385" t="s">
        <v>479</v>
      </c>
      <c r="B385" t="s">
        <v>1840</v>
      </c>
      <c r="C385" t="s">
        <v>1841</v>
      </c>
      <c r="D385" t="s">
        <v>1858</v>
      </c>
      <c r="E385" t="s">
        <v>1843</v>
      </c>
      <c r="F385" t="s">
        <v>1844</v>
      </c>
      <c r="G385" t="s">
        <v>1845</v>
      </c>
      <c r="H385" t="s">
        <v>1846</v>
      </c>
      <c r="I385" t="s">
        <v>1847</v>
      </c>
      <c r="J385" t="s">
        <v>1848</v>
      </c>
      <c r="K385" t="s">
        <v>1849</v>
      </c>
      <c r="L385" t="s">
        <v>1850</v>
      </c>
      <c r="M385" t="s">
        <v>1851</v>
      </c>
      <c r="N385" t="s">
        <v>1852</v>
      </c>
      <c r="O385"/>
      <c r="P385"/>
      <c r="Q385"/>
      <c r="R385"/>
      <c r="S385"/>
      <c r="T385"/>
      <c r="U385"/>
      <c r="V385"/>
      <c r="W385"/>
      <c r="X385">
        <v>143</v>
      </c>
      <c r="Y385" t="s">
        <v>529</v>
      </c>
      <c r="Z385"/>
    </row>
    <row r="386" spans="1:26">
      <c r="A386" t="s">
        <v>479</v>
      </c>
      <c r="B386" t="s">
        <v>1840</v>
      </c>
      <c r="C386" t="s">
        <v>1841</v>
      </c>
      <c r="D386" t="s">
        <v>1859</v>
      </c>
      <c r="E386" t="s">
        <v>1843</v>
      </c>
      <c r="F386" t="s">
        <v>1844</v>
      </c>
      <c r="G386" t="s">
        <v>1845</v>
      </c>
      <c r="H386" t="s">
        <v>1846</v>
      </c>
      <c r="I386" t="s">
        <v>1847</v>
      </c>
      <c r="J386" t="s">
        <v>1848</v>
      </c>
      <c r="K386" t="s">
        <v>1849</v>
      </c>
      <c r="L386" t="s">
        <v>1850</v>
      </c>
      <c r="M386" t="s">
        <v>1851</v>
      </c>
      <c r="N386" t="s">
        <v>1852</v>
      </c>
      <c r="O386"/>
      <c r="P386"/>
      <c r="Q386"/>
      <c r="R386"/>
      <c r="S386"/>
      <c r="T386"/>
      <c r="U386"/>
      <c r="V386"/>
      <c r="W386"/>
      <c r="X386">
        <v>143</v>
      </c>
      <c r="Y386" t="s">
        <v>529</v>
      </c>
      <c r="Z386"/>
    </row>
    <row r="387" spans="1:26">
      <c r="A387" t="s">
        <v>479</v>
      </c>
      <c r="B387" t="s">
        <v>1860</v>
      </c>
      <c r="C387" t="s">
        <v>1861</v>
      </c>
      <c r="D387" t="s">
        <v>1862</v>
      </c>
      <c r="E387" t="s">
        <v>1860</v>
      </c>
      <c r="F387" t="s">
        <v>1863</v>
      </c>
      <c r="G387" t="s">
        <v>1864</v>
      </c>
      <c r="H387"/>
      <c r="I387"/>
      <c r="J387"/>
      <c r="K387"/>
      <c r="L387"/>
      <c r="M387"/>
      <c r="N387"/>
      <c r="O387"/>
      <c r="P387"/>
      <c r="Q387"/>
      <c r="R387"/>
      <c r="S387"/>
      <c r="T387"/>
      <c r="U387"/>
      <c r="V387"/>
      <c r="W387"/>
      <c r="X387">
        <v>195</v>
      </c>
      <c r="Y387" t="s">
        <v>524</v>
      </c>
      <c r="Z387"/>
    </row>
    <row r="388" spans="1:26">
      <c r="A388" t="s">
        <v>479</v>
      </c>
      <c r="B388" t="s">
        <v>1860</v>
      </c>
      <c r="C388" t="s">
        <v>1861</v>
      </c>
      <c r="D388" t="s">
        <v>1865</v>
      </c>
      <c r="E388" t="s">
        <v>1860</v>
      </c>
      <c r="F388" t="s">
        <v>1863</v>
      </c>
      <c r="G388" t="s">
        <v>1864</v>
      </c>
      <c r="H388"/>
      <c r="I388"/>
      <c r="J388"/>
      <c r="K388"/>
      <c r="L388"/>
      <c r="M388"/>
      <c r="N388"/>
      <c r="O388"/>
      <c r="P388"/>
      <c r="Q388"/>
      <c r="R388"/>
      <c r="S388"/>
      <c r="T388"/>
      <c r="U388"/>
      <c r="V388"/>
      <c r="W388"/>
      <c r="X388">
        <v>84</v>
      </c>
      <c r="Y388" t="s">
        <v>524</v>
      </c>
      <c r="Z388"/>
    </row>
    <row r="389" spans="1:26">
      <c r="A389" t="s">
        <v>479</v>
      </c>
      <c r="B389" t="s">
        <v>1866</v>
      </c>
      <c r="C389" t="s">
        <v>1867</v>
      </c>
      <c r="D389" t="s">
        <v>1868</v>
      </c>
      <c r="E389" t="s">
        <v>1869</v>
      </c>
      <c r="F389" t="s">
        <v>1870</v>
      </c>
      <c r="G389" t="s">
        <v>1871</v>
      </c>
      <c r="H389"/>
      <c r="I389"/>
      <c r="J389"/>
      <c r="K389"/>
      <c r="L389"/>
      <c r="M389"/>
      <c r="N389"/>
      <c r="O389"/>
      <c r="P389"/>
      <c r="Q389"/>
      <c r="R389"/>
      <c r="S389"/>
      <c r="T389"/>
      <c r="U389"/>
      <c r="V389"/>
      <c r="W389"/>
      <c r="X389">
        <v>49</v>
      </c>
      <c r="Y389" t="s">
        <v>524</v>
      </c>
      <c r="Z389"/>
    </row>
    <row r="390" spans="1:26">
      <c r="A390" t="s">
        <v>479</v>
      </c>
      <c r="B390" t="s">
        <v>1866</v>
      </c>
      <c r="C390" t="s">
        <v>1867</v>
      </c>
      <c r="D390" t="s">
        <v>1872</v>
      </c>
      <c r="E390" t="s">
        <v>1869</v>
      </c>
      <c r="F390" t="s">
        <v>1870</v>
      </c>
      <c r="G390" t="s">
        <v>1871</v>
      </c>
      <c r="H390"/>
      <c r="I390"/>
      <c r="J390"/>
      <c r="K390"/>
      <c r="L390"/>
      <c r="M390"/>
      <c r="N390"/>
      <c r="O390"/>
      <c r="P390"/>
      <c r="Q390"/>
      <c r="R390"/>
      <c r="S390"/>
      <c r="T390"/>
      <c r="U390"/>
      <c r="V390"/>
      <c r="W390"/>
      <c r="X390">
        <v>35</v>
      </c>
      <c r="Y390" t="s">
        <v>524</v>
      </c>
      <c r="Z390"/>
    </row>
    <row r="391" spans="1:26">
      <c r="A391" t="s">
        <v>479</v>
      </c>
      <c r="B391" t="s">
        <v>1873</v>
      </c>
      <c r="C391" t="s">
        <v>1874</v>
      </c>
      <c r="D391" t="s">
        <v>1874</v>
      </c>
      <c r="E391" t="s">
        <v>1873</v>
      </c>
      <c r="F391" t="s">
        <v>1875</v>
      </c>
      <c r="G391"/>
      <c r="H391"/>
      <c r="I391"/>
      <c r="J391"/>
      <c r="K391"/>
      <c r="L391"/>
      <c r="M391"/>
      <c r="N391"/>
      <c r="O391"/>
      <c r="P391"/>
      <c r="Q391"/>
      <c r="R391"/>
      <c r="S391"/>
      <c r="T391"/>
      <c r="U391"/>
      <c r="V391"/>
      <c r="W391"/>
      <c r="X391">
        <v>17</v>
      </c>
      <c r="Y391" t="s">
        <v>1609</v>
      </c>
      <c r="Z391"/>
    </row>
    <row r="392" spans="1:26">
      <c r="A392" t="s">
        <v>479</v>
      </c>
      <c r="B392" t="s">
        <v>1876</v>
      </c>
      <c r="C392" t="s">
        <v>1877</v>
      </c>
      <c r="D392" t="s">
        <v>1878</v>
      </c>
      <c r="E392" t="s">
        <v>1879</v>
      </c>
      <c r="F392" t="s">
        <v>1880</v>
      </c>
      <c r="G392" t="s">
        <v>1881</v>
      </c>
      <c r="H392" t="s">
        <v>1882</v>
      </c>
      <c r="I392"/>
      <c r="J392"/>
      <c r="K392"/>
      <c r="L392"/>
      <c r="M392"/>
      <c r="N392"/>
      <c r="O392"/>
      <c r="P392"/>
      <c r="Q392"/>
      <c r="R392"/>
      <c r="S392"/>
      <c r="T392"/>
      <c r="U392"/>
      <c r="V392"/>
      <c r="W392"/>
      <c r="X392">
        <v>-4</v>
      </c>
      <c r="Y392" t="s">
        <v>517</v>
      </c>
      <c r="Z392" t="s">
        <v>513</v>
      </c>
    </row>
    <row r="393" spans="1:26">
      <c r="A393" t="s">
        <v>479</v>
      </c>
      <c r="B393" t="s">
        <v>1876</v>
      </c>
      <c r="C393" t="s">
        <v>1877</v>
      </c>
      <c r="D393" t="s">
        <v>1883</v>
      </c>
      <c r="E393" t="s">
        <v>1879</v>
      </c>
      <c r="F393" t="s">
        <v>1880</v>
      </c>
      <c r="G393" t="s">
        <v>1881</v>
      </c>
      <c r="H393" t="s">
        <v>1882</v>
      </c>
      <c r="I393"/>
      <c r="J393"/>
      <c r="K393"/>
      <c r="L393"/>
      <c r="M393"/>
      <c r="N393"/>
      <c r="O393"/>
      <c r="P393"/>
      <c r="Q393"/>
      <c r="R393"/>
      <c r="S393"/>
      <c r="T393"/>
      <c r="U393"/>
      <c r="V393"/>
      <c r="W393"/>
      <c r="X393">
        <v>66</v>
      </c>
      <c r="Y393" t="s">
        <v>517</v>
      </c>
      <c r="Z393" t="s">
        <v>513</v>
      </c>
    </row>
    <row r="394" spans="1:26">
      <c r="A394" t="s">
        <v>479</v>
      </c>
      <c r="B394" t="s">
        <v>1876</v>
      </c>
      <c r="C394" t="s">
        <v>1877</v>
      </c>
      <c r="D394" t="s">
        <v>1884</v>
      </c>
      <c r="E394" t="s">
        <v>1879</v>
      </c>
      <c r="F394" t="s">
        <v>1880</v>
      </c>
      <c r="G394" t="s">
        <v>1881</v>
      </c>
      <c r="H394" t="s">
        <v>1882</v>
      </c>
      <c r="I394"/>
      <c r="J394"/>
      <c r="K394"/>
      <c r="L394"/>
      <c r="M394"/>
      <c r="N394"/>
      <c r="O394"/>
      <c r="P394"/>
      <c r="Q394"/>
      <c r="R394"/>
      <c r="S394"/>
      <c r="T394"/>
      <c r="U394"/>
      <c r="V394"/>
      <c r="W394"/>
      <c r="X394">
        <v>19</v>
      </c>
      <c r="Y394" t="s">
        <v>517</v>
      </c>
      <c r="Z394" t="s">
        <v>513</v>
      </c>
    </row>
    <row r="395" spans="1:26">
      <c r="A395" t="s">
        <v>479</v>
      </c>
      <c r="B395" t="s">
        <v>1885</v>
      </c>
      <c r="C395" t="s">
        <v>1886</v>
      </c>
      <c r="D395" t="s">
        <v>1887</v>
      </c>
      <c r="E395" t="s">
        <v>1888</v>
      </c>
      <c r="F395" t="s">
        <v>1889</v>
      </c>
      <c r="G395" t="s">
        <v>1890</v>
      </c>
      <c r="H395"/>
      <c r="I395"/>
      <c r="J395"/>
      <c r="K395"/>
      <c r="L395"/>
      <c r="M395"/>
      <c r="N395"/>
      <c r="O395"/>
      <c r="P395"/>
      <c r="Q395"/>
      <c r="R395"/>
      <c r="S395"/>
      <c r="T395"/>
      <c r="U395"/>
      <c r="V395"/>
      <c r="W395"/>
      <c r="X395">
        <v>94</v>
      </c>
      <c r="Y395" t="s">
        <v>512</v>
      </c>
      <c r="Z395"/>
    </row>
    <row r="396" spans="1:26">
      <c r="A396" t="s">
        <v>479</v>
      </c>
      <c r="B396" t="s">
        <v>1885</v>
      </c>
      <c r="C396" t="s">
        <v>1886</v>
      </c>
      <c r="D396" t="s">
        <v>1891</v>
      </c>
      <c r="E396" t="s">
        <v>1888</v>
      </c>
      <c r="F396" t="s">
        <v>1889</v>
      </c>
      <c r="G396" t="s">
        <v>1890</v>
      </c>
      <c r="H396"/>
      <c r="I396"/>
      <c r="J396"/>
      <c r="K396"/>
      <c r="L396"/>
      <c r="M396"/>
      <c r="N396"/>
      <c r="O396"/>
      <c r="P396"/>
      <c r="Q396"/>
      <c r="R396"/>
      <c r="S396"/>
      <c r="T396"/>
      <c r="U396"/>
      <c r="V396"/>
      <c r="W396"/>
      <c r="X396">
        <v>204</v>
      </c>
      <c r="Y396" t="s">
        <v>512</v>
      </c>
      <c r="Z396"/>
    </row>
    <row r="397" spans="1:26">
      <c r="A397" t="s">
        <v>479</v>
      </c>
      <c r="B397" t="s">
        <v>1892</v>
      </c>
      <c r="C397" t="s">
        <v>1893</v>
      </c>
      <c r="D397" t="s">
        <v>1894</v>
      </c>
      <c r="E397" t="s">
        <v>1892</v>
      </c>
      <c r="F397" t="s">
        <v>1895</v>
      </c>
      <c r="G397" t="s">
        <v>1896</v>
      </c>
      <c r="H397"/>
      <c r="I397"/>
      <c r="J397"/>
      <c r="K397"/>
      <c r="L397"/>
      <c r="M397"/>
      <c r="N397"/>
      <c r="O397"/>
      <c r="P397"/>
      <c r="Q397"/>
      <c r="R397"/>
      <c r="S397"/>
      <c r="T397"/>
      <c r="U397"/>
      <c r="V397"/>
      <c r="W397"/>
      <c r="X397">
        <v>86</v>
      </c>
      <c r="Y397" t="s">
        <v>514</v>
      </c>
      <c r="Z397" t="s">
        <v>513</v>
      </c>
    </row>
    <row r="398" spans="1:26">
      <c r="A398" t="s">
        <v>479</v>
      </c>
      <c r="B398" t="s">
        <v>1892</v>
      </c>
      <c r="C398" t="s">
        <v>1893</v>
      </c>
      <c r="D398" t="s">
        <v>1897</v>
      </c>
      <c r="E398" t="s">
        <v>1892</v>
      </c>
      <c r="F398" t="s">
        <v>1895</v>
      </c>
      <c r="G398" t="s">
        <v>1896</v>
      </c>
      <c r="H398"/>
      <c r="I398"/>
      <c r="J398"/>
      <c r="K398"/>
      <c r="L398"/>
      <c r="M398"/>
      <c r="N398"/>
      <c r="O398"/>
      <c r="P398"/>
      <c r="Q398"/>
      <c r="R398"/>
      <c r="S398"/>
      <c r="T398"/>
      <c r="U398"/>
      <c r="V398"/>
      <c r="W398"/>
      <c r="X398">
        <v>25</v>
      </c>
      <c r="Y398" t="s">
        <v>514</v>
      </c>
      <c r="Z398" t="s">
        <v>513</v>
      </c>
    </row>
    <row r="399" spans="1:26">
      <c r="A399" t="s">
        <v>479</v>
      </c>
      <c r="B399" t="s">
        <v>1898</v>
      </c>
      <c r="C399" t="s">
        <v>1899</v>
      </c>
      <c r="D399" t="s">
        <v>1899</v>
      </c>
      <c r="E399" t="s">
        <v>1898</v>
      </c>
      <c r="F399" t="s">
        <v>1900</v>
      </c>
      <c r="G399"/>
      <c r="H399"/>
      <c r="I399"/>
      <c r="J399"/>
      <c r="K399"/>
      <c r="L399"/>
      <c r="M399"/>
      <c r="N399"/>
      <c r="O399"/>
      <c r="P399"/>
      <c r="Q399"/>
      <c r="R399"/>
      <c r="S399"/>
      <c r="T399"/>
      <c r="U399"/>
      <c r="V399"/>
      <c r="W399"/>
      <c r="X399">
        <v>79</v>
      </c>
      <c r="Y399" t="s">
        <v>1609</v>
      </c>
      <c r="Z399"/>
    </row>
    <row r="400" spans="1:26">
      <c r="A400" t="s">
        <v>479</v>
      </c>
      <c r="B400" t="s">
        <v>1901</v>
      </c>
      <c r="C400" t="s">
        <v>1902</v>
      </c>
      <c r="D400" t="s">
        <v>1902</v>
      </c>
      <c r="E400" t="s">
        <v>1901</v>
      </c>
      <c r="F400" t="s">
        <v>1903</v>
      </c>
      <c r="G400"/>
      <c r="H400"/>
      <c r="I400"/>
      <c r="J400"/>
      <c r="K400"/>
      <c r="L400"/>
      <c r="M400"/>
      <c r="N400"/>
      <c r="O400"/>
      <c r="P400"/>
      <c r="Q400"/>
      <c r="R400"/>
      <c r="S400"/>
      <c r="T400"/>
      <c r="U400"/>
      <c r="V400"/>
      <c r="W400"/>
      <c r="X400">
        <v>84</v>
      </c>
      <c r="Y400" t="s">
        <v>1609</v>
      </c>
      <c r="Z400"/>
    </row>
    <row r="401" spans="1:26">
      <c r="A401" t="s">
        <v>479</v>
      </c>
      <c r="B401" t="s">
        <v>1904</v>
      </c>
      <c r="C401" t="s">
        <v>1905</v>
      </c>
      <c r="D401" t="s">
        <v>1905</v>
      </c>
      <c r="E401" t="s">
        <v>1904</v>
      </c>
      <c r="F401" t="s">
        <v>1906</v>
      </c>
      <c r="G401"/>
      <c r="H401"/>
      <c r="I401"/>
      <c r="J401"/>
      <c r="K401"/>
      <c r="L401"/>
      <c r="M401"/>
      <c r="N401"/>
      <c r="O401"/>
      <c r="P401"/>
      <c r="Q401"/>
      <c r="R401"/>
      <c r="S401"/>
      <c r="T401"/>
      <c r="U401"/>
      <c r="V401"/>
      <c r="W401"/>
      <c r="X401">
        <v>113</v>
      </c>
      <c r="Y401" t="s">
        <v>1609</v>
      </c>
      <c r="Z401"/>
    </row>
    <row r="402" spans="1:26">
      <c r="A402" t="s">
        <v>479</v>
      </c>
      <c r="B402" t="s">
        <v>1904</v>
      </c>
      <c r="C402" t="s">
        <v>1907</v>
      </c>
      <c r="D402" t="s">
        <v>1907</v>
      </c>
      <c r="E402" t="s">
        <v>1904</v>
      </c>
      <c r="F402" t="s">
        <v>1908</v>
      </c>
      <c r="G402"/>
      <c r="H402"/>
      <c r="I402"/>
      <c r="J402"/>
      <c r="K402"/>
      <c r="L402"/>
      <c r="M402"/>
      <c r="N402"/>
      <c r="O402"/>
      <c r="P402"/>
      <c r="Q402"/>
      <c r="R402"/>
      <c r="S402"/>
      <c r="T402"/>
      <c r="U402"/>
      <c r="V402"/>
      <c r="W402"/>
      <c r="X402">
        <v>122</v>
      </c>
      <c r="Y402" t="s">
        <v>1609</v>
      </c>
      <c r="Z402"/>
    </row>
    <row r="403" spans="1:26">
      <c r="A403" t="s">
        <v>479</v>
      </c>
      <c r="B403" t="s">
        <v>1909</v>
      </c>
      <c r="C403" t="s">
        <v>1910</v>
      </c>
      <c r="D403" t="s">
        <v>1910</v>
      </c>
      <c r="E403" t="s">
        <v>1909</v>
      </c>
      <c r="F403" t="s">
        <v>1911</v>
      </c>
      <c r="G403"/>
      <c r="H403"/>
      <c r="I403"/>
      <c r="J403"/>
      <c r="K403"/>
      <c r="L403"/>
      <c r="M403"/>
      <c r="N403"/>
      <c r="O403"/>
      <c r="P403"/>
      <c r="Q403"/>
      <c r="R403"/>
      <c r="S403"/>
      <c r="T403"/>
      <c r="U403"/>
      <c r="V403"/>
      <c r="W403"/>
      <c r="X403">
        <v>52</v>
      </c>
      <c r="Y403" t="s">
        <v>1609</v>
      </c>
      <c r="Z403" t="s">
        <v>513</v>
      </c>
    </row>
    <row r="404" spans="1:26">
      <c r="A404" t="s">
        <v>479</v>
      </c>
      <c r="B404" t="s">
        <v>1912</v>
      </c>
      <c r="C404" t="s">
        <v>1913</v>
      </c>
      <c r="D404" t="s">
        <v>1913</v>
      </c>
      <c r="E404" t="s">
        <v>1912</v>
      </c>
      <c r="F404" t="s">
        <v>1914</v>
      </c>
      <c r="G404"/>
      <c r="H404"/>
      <c r="I404"/>
      <c r="J404"/>
      <c r="K404"/>
      <c r="L404"/>
      <c r="M404"/>
      <c r="N404"/>
      <c r="O404"/>
      <c r="P404"/>
      <c r="Q404"/>
      <c r="R404"/>
      <c r="S404"/>
      <c r="T404"/>
      <c r="U404"/>
      <c r="V404"/>
      <c r="W404"/>
      <c r="X404">
        <v>100</v>
      </c>
      <c r="Y404" t="s">
        <v>1609</v>
      </c>
      <c r="Z404"/>
    </row>
    <row r="405" spans="1:26">
      <c r="A405" t="s">
        <v>479</v>
      </c>
      <c r="B405" t="s">
        <v>1915</v>
      </c>
      <c r="C405" t="s">
        <v>1916</v>
      </c>
      <c r="D405" t="s">
        <v>1916</v>
      </c>
      <c r="E405" t="s">
        <v>1917</v>
      </c>
      <c r="F405" t="s">
        <v>1918</v>
      </c>
      <c r="G405"/>
      <c r="H405"/>
      <c r="I405"/>
      <c r="J405"/>
      <c r="K405"/>
      <c r="L405"/>
      <c r="M405"/>
      <c r="N405"/>
      <c r="O405"/>
      <c r="P405"/>
      <c r="Q405"/>
      <c r="R405"/>
      <c r="S405"/>
      <c r="T405"/>
      <c r="U405"/>
      <c r="V405"/>
      <c r="W405"/>
      <c r="X405">
        <v>143</v>
      </c>
      <c r="Y405" t="s">
        <v>1919</v>
      </c>
      <c r="Z405" t="s">
        <v>513</v>
      </c>
    </row>
    <row r="406" spans="1:26">
      <c r="A406" t="s">
        <v>479</v>
      </c>
      <c r="B406" t="s">
        <v>1920</v>
      </c>
      <c r="C406" t="s">
        <v>1921</v>
      </c>
      <c r="D406" t="s">
        <v>1921</v>
      </c>
      <c r="E406" t="s">
        <v>1920</v>
      </c>
      <c r="F406" t="s">
        <v>1922</v>
      </c>
      <c r="G406"/>
      <c r="H406"/>
      <c r="I406"/>
      <c r="J406"/>
      <c r="K406"/>
      <c r="L406"/>
      <c r="M406"/>
      <c r="N406"/>
      <c r="O406"/>
      <c r="P406"/>
      <c r="Q406"/>
      <c r="R406"/>
      <c r="S406"/>
      <c r="T406"/>
      <c r="U406"/>
      <c r="V406"/>
      <c r="W406"/>
      <c r="X406">
        <v>112</v>
      </c>
      <c r="Y406" t="s">
        <v>1609</v>
      </c>
      <c r="Z406"/>
    </row>
    <row r="407" spans="1:26">
      <c r="A407" t="s">
        <v>479</v>
      </c>
      <c r="B407" t="s">
        <v>1923</v>
      </c>
      <c r="C407" t="s">
        <v>1924</v>
      </c>
      <c r="D407" t="s">
        <v>1925</v>
      </c>
      <c r="E407" t="s">
        <v>1926</v>
      </c>
      <c r="F407" t="s">
        <v>1927</v>
      </c>
      <c r="G407" t="s">
        <v>1928</v>
      </c>
      <c r="H407" t="s">
        <v>1929</v>
      </c>
      <c r="I407"/>
      <c r="J407"/>
      <c r="K407"/>
      <c r="L407"/>
      <c r="M407"/>
      <c r="N407"/>
      <c r="O407"/>
      <c r="P407"/>
      <c r="Q407"/>
      <c r="R407"/>
      <c r="S407"/>
      <c r="T407"/>
      <c r="U407"/>
      <c r="V407"/>
      <c r="W407"/>
      <c r="X407">
        <v>27</v>
      </c>
      <c r="Y407" t="s">
        <v>525</v>
      </c>
      <c r="Z407"/>
    </row>
    <row r="408" spans="1:26">
      <c r="A408" t="s">
        <v>479</v>
      </c>
      <c r="B408" t="s">
        <v>1923</v>
      </c>
      <c r="C408" t="s">
        <v>1924</v>
      </c>
      <c r="D408" t="s">
        <v>1930</v>
      </c>
      <c r="E408" t="s">
        <v>1926</v>
      </c>
      <c r="F408" t="s">
        <v>1927</v>
      </c>
      <c r="G408" t="s">
        <v>1928</v>
      </c>
      <c r="H408" t="s">
        <v>1929</v>
      </c>
      <c r="I408"/>
      <c r="J408"/>
      <c r="K408"/>
      <c r="L408"/>
      <c r="M408"/>
      <c r="N408"/>
      <c r="O408"/>
      <c r="P408"/>
      <c r="Q408"/>
      <c r="R408"/>
      <c r="S408"/>
      <c r="T408"/>
      <c r="U408"/>
      <c r="V408"/>
      <c r="W408"/>
      <c r="X408">
        <v>39</v>
      </c>
      <c r="Y408" t="s">
        <v>525</v>
      </c>
      <c r="Z408"/>
    </row>
    <row r="409" spans="1:26">
      <c r="A409" t="s">
        <v>479</v>
      </c>
      <c r="B409" t="s">
        <v>1923</v>
      </c>
      <c r="C409" t="s">
        <v>1924</v>
      </c>
      <c r="D409" t="s">
        <v>1931</v>
      </c>
      <c r="E409" t="s">
        <v>1926</v>
      </c>
      <c r="F409" t="s">
        <v>1927</v>
      </c>
      <c r="G409" t="s">
        <v>1928</v>
      </c>
      <c r="H409" t="s">
        <v>1929</v>
      </c>
      <c r="I409"/>
      <c r="J409"/>
      <c r="K409"/>
      <c r="L409"/>
      <c r="M409"/>
      <c r="N409"/>
      <c r="O409"/>
      <c r="P409"/>
      <c r="Q409"/>
      <c r="R409"/>
      <c r="S409"/>
      <c r="T409"/>
      <c r="U409"/>
      <c r="V409"/>
      <c r="W409"/>
      <c r="X409">
        <v>8</v>
      </c>
      <c r="Y409" t="s">
        <v>525</v>
      </c>
      <c r="Z409"/>
    </row>
    <row r="410" spans="1:26">
      <c r="A410" t="s">
        <v>479</v>
      </c>
      <c r="B410" t="s">
        <v>1932</v>
      </c>
      <c r="C410" t="s">
        <v>1933</v>
      </c>
      <c r="D410" t="s">
        <v>1934</v>
      </c>
      <c r="E410" t="s">
        <v>1935</v>
      </c>
      <c r="F410" t="s">
        <v>1936</v>
      </c>
      <c r="G410" t="s">
        <v>1937</v>
      </c>
      <c r="H410"/>
      <c r="I410"/>
      <c r="J410"/>
      <c r="K410"/>
      <c r="L410"/>
      <c r="M410"/>
      <c r="N410"/>
      <c r="O410"/>
      <c r="P410"/>
      <c r="Q410"/>
      <c r="R410"/>
      <c r="S410"/>
      <c r="T410"/>
      <c r="U410"/>
      <c r="V410"/>
      <c r="W410"/>
      <c r="X410">
        <v>64</v>
      </c>
      <c r="Y410" t="s">
        <v>1938</v>
      </c>
      <c r="Z410" t="s">
        <v>513</v>
      </c>
    </row>
    <row r="411" spans="1:26">
      <c r="A411" t="s">
        <v>479</v>
      </c>
      <c r="B411" t="s">
        <v>1932</v>
      </c>
      <c r="C411" t="s">
        <v>1933</v>
      </c>
      <c r="D411" t="s">
        <v>1939</v>
      </c>
      <c r="E411" t="s">
        <v>1935</v>
      </c>
      <c r="F411" t="s">
        <v>1936</v>
      </c>
      <c r="G411" t="s">
        <v>1937</v>
      </c>
      <c r="H411"/>
      <c r="I411"/>
      <c r="J411"/>
      <c r="K411"/>
      <c r="L411"/>
      <c r="M411"/>
      <c r="N411"/>
      <c r="O411"/>
      <c r="P411"/>
      <c r="Q411"/>
      <c r="R411"/>
      <c r="S411"/>
      <c r="T411"/>
      <c r="U411"/>
      <c r="V411"/>
      <c r="W411"/>
      <c r="X411">
        <v>21</v>
      </c>
      <c r="Y411" t="s">
        <v>1938</v>
      </c>
      <c r="Z411" t="s">
        <v>513</v>
      </c>
    </row>
    <row r="412" spans="1:26">
      <c r="A412" t="s">
        <v>479</v>
      </c>
      <c r="B412" t="s">
        <v>1940</v>
      </c>
      <c r="C412" t="s">
        <v>1941</v>
      </c>
      <c r="D412" t="s">
        <v>1942</v>
      </c>
      <c r="E412" t="s">
        <v>1943</v>
      </c>
      <c r="F412" t="s">
        <v>1944</v>
      </c>
      <c r="G412" t="s">
        <v>1945</v>
      </c>
      <c r="H412" t="s">
        <v>1946</v>
      </c>
      <c r="I412"/>
      <c r="J412"/>
      <c r="K412"/>
      <c r="L412"/>
      <c r="M412"/>
      <c r="N412"/>
      <c r="O412"/>
      <c r="P412"/>
      <c r="Q412"/>
      <c r="R412"/>
      <c r="S412"/>
      <c r="T412"/>
      <c r="U412"/>
      <c r="V412"/>
      <c r="W412"/>
      <c r="X412">
        <v>258</v>
      </c>
      <c r="Y412" t="s">
        <v>527</v>
      </c>
      <c r="Z412"/>
    </row>
    <row r="413" spans="1:26">
      <c r="A413" t="s">
        <v>479</v>
      </c>
      <c r="B413" t="s">
        <v>1940</v>
      </c>
      <c r="C413" t="s">
        <v>1941</v>
      </c>
      <c r="D413" t="s">
        <v>1947</v>
      </c>
      <c r="E413" t="s">
        <v>1943</v>
      </c>
      <c r="F413" t="s">
        <v>1944</v>
      </c>
      <c r="G413" t="s">
        <v>1945</v>
      </c>
      <c r="H413" t="s">
        <v>1946</v>
      </c>
      <c r="I413"/>
      <c r="J413"/>
      <c r="K413"/>
      <c r="L413"/>
      <c r="M413"/>
      <c r="N413"/>
      <c r="O413"/>
      <c r="P413"/>
      <c r="Q413"/>
      <c r="R413"/>
      <c r="S413"/>
      <c r="T413"/>
      <c r="U413"/>
      <c r="V413"/>
      <c r="W413"/>
      <c r="X413">
        <v>154</v>
      </c>
      <c r="Y413" t="s">
        <v>527</v>
      </c>
      <c r="Z413"/>
    </row>
    <row r="414" spans="1:26">
      <c r="A414" t="s">
        <v>479</v>
      </c>
      <c r="B414" t="s">
        <v>1940</v>
      </c>
      <c r="C414" t="s">
        <v>1941</v>
      </c>
      <c r="D414" t="s">
        <v>1948</v>
      </c>
      <c r="E414" t="s">
        <v>1943</v>
      </c>
      <c r="F414" t="s">
        <v>1944</v>
      </c>
      <c r="G414" t="s">
        <v>1945</v>
      </c>
      <c r="H414" t="s">
        <v>1946</v>
      </c>
      <c r="I414"/>
      <c r="J414"/>
      <c r="K414"/>
      <c r="L414"/>
      <c r="M414"/>
      <c r="N414"/>
      <c r="O414"/>
      <c r="P414"/>
      <c r="Q414"/>
      <c r="R414"/>
      <c r="S414"/>
      <c r="T414"/>
      <c r="U414"/>
      <c r="V414"/>
      <c r="W414"/>
      <c r="X414">
        <v>218</v>
      </c>
      <c r="Y414" t="s">
        <v>527</v>
      </c>
      <c r="Z414"/>
    </row>
    <row r="415" spans="1:26">
      <c r="A415" t="s">
        <v>479</v>
      </c>
      <c r="B415" t="s">
        <v>1949</v>
      </c>
      <c r="C415" t="s">
        <v>1950</v>
      </c>
      <c r="D415" t="s">
        <v>1950</v>
      </c>
      <c r="E415" t="s">
        <v>1951</v>
      </c>
      <c r="F415" t="s">
        <v>1952</v>
      </c>
      <c r="G415"/>
      <c r="H415"/>
      <c r="I415"/>
      <c r="J415"/>
      <c r="K415"/>
      <c r="L415"/>
      <c r="M415"/>
      <c r="N415"/>
      <c r="O415"/>
      <c r="P415"/>
      <c r="Q415"/>
      <c r="R415"/>
      <c r="S415"/>
      <c r="T415"/>
      <c r="U415"/>
      <c r="V415"/>
      <c r="W415"/>
      <c r="X415">
        <v>43</v>
      </c>
      <c r="Y415" t="s">
        <v>553</v>
      </c>
      <c r="Z415" t="s">
        <v>513</v>
      </c>
    </row>
    <row r="416" spans="1:26">
      <c r="A416" t="s">
        <v>479</v>
      </c>
      <c r="B416" t="s">
        <v>1953</v>
      </c>
      <c r="C416" t="s">
        <v>1954</v>
      </c>
      <c r="D416" t="s">
        <v>1955</v>
      </c>
      <c r="E416" t="s">
        <v>1956</v>
      </c>
      <c r="F416" t="s">
        <v>1957</v>
      </c>
      <c r="G416" t="s">
        <v>1958</v>
      </c>
      <c r="H416"/>
      <c r="I416"/>
      <c r="J416"/>
      <c r="K416"/>
      <c r="L416"/>
      <c r="M416"/>
      <c r="N416"/>
      <c r="O416"/>
      <c r="P416"/>
      <c r="Q416"/>
      <c r="R416"/>
      <c r="S416"/>
      <c r="T416"/>
      <c r="U416"/>
      <c r="V416"/>
      <c r="W416"/>
      <c r="X416">
        <v>56</v>
      </c>
      <c r="Y416" t="s">
        <v>512</v>
      </c>
      <c r="Z416"/>
    </row>
    <row r="417" spans="1:26">
      <c r="A417" t="s">
        <v>479</v>
      </c>
      <c r="B417" t="s">
        <v>1953</v>
      </c>
      <c r="C417" t="s">
        <v>1954</v>
      </c>
      <c r="D417" t="s">
        <v>1959</v>
      </c>
      <c r="E417" t="s">
        <v>1956</v>
      </c>
      <c r="F417" t="s">
        <v>1957</v>
      </c>
      <c r="G417" t="s">
        <v>1958</v>
      </c>
      <c r="H417"/>
      <c r="I417"/>
      <c r="J417"/>
      <c r="K417"/>
      <c r="L417"/>
      <c r="M417"/>
      <c r="N417"/>
      <c r="O417"/>
      <c r="P417"/>
      <c r="Q417"/>
      <c r="R417"/>
      <c r="S417"/>
      <c r="T417"/>
      <c r="U417"/>
      <c r="V417"/>
      <c r="W417"/>
      <c r="X417">
        <v>75</v>
      </c>
      <c r="Y417" t="s">
        <v>512</v>
      </c>
      <c r="Z417"/>
    </row>
    <row r="418" spans="1:26">
      <c r="A418" t="s">
        <v>479</v>
      </c>
      <c r="B418" t="s">
        <v>1740</v>
      </c>
      <c r="C418" t="s">
        <v>1960</v>
      </c>
      <c r="D418" t="s">
        <v>1961</v>
      </c>
      <c r="E418" t="s">
        <v>1740</v>
      </c>
      <c r="F418" t="s">
        <v>1962</v>
      </c>
      <c r="G418" t="s">
        <v>1963</v>
      </c>
      <c r="H418" t="s">
        <v>1964</v>
      </c>
      <c r="I418"/>
      <c r="J418"/>
      <c r="K418"/>
      <c r="L418"/>
      <c r="M418"/>
      <c r="N418"/>
      <c r="O418"/>
      <c r="P418"/>
      <c r="Q418"/>
      <c r="R418"/>
      <c r="S418"/>
      <c r="T418"/>
      <c r="U418"/>
      <c r="V418"/>
      <c r="W418"/>
      <c r="X418">
        <v>94</v>
      </c>
      <c r="Y418" t="s">
        <v>574</v>
      </c>
      <c r="Z418"/>
    </row>
    <row r="419" spans="1:26">
      <c r="A419" t="s">
        <v>479</v>
      </c>
      <c r="B419" t="s">
        <v>1740</v>
      </c>
      <c r="C419" t="s">
        <v>1960</v>
      </c>
      <c r="D419" t="s">
        <v>1965</v>
      </c>
      <c r="E419" t="s">
        <v>1740</v>
      </c>
      <c r="F419" t="s">
        <v>1962</v>
      </c>
      <c r="G419" t="s">
        <v>1963</v>
      </c>
      <c r="H419" t="s">
        <v>1964</v>
      </c>
      <c r="I419"/>
      <c r="J419"/>
      <c r="K419"/>
      <c r="L419"/>
      <c r="M419"/>
      <c r="N419"/>
      <c r="O419"/>
      <c r="P419"/>
      <c r="Q419"/>
      <c r="R419"/>
      <c r="S419"/>
      <c r="T419"/>
      <c r="U419"/>
      <c r="V419"/>
      <c r="W419"/>
      <c r="X419">
        <v>43</v>
      </c>
      <c r="Y419" t="s">
        <v>574</v>
      </c>
      <c r="Z419"/>
    </row>
    <row r="420" spans="1:26">
      <c r="A420" t="s">
        <v>479</v>
      </c>
      <c r="B420" t="s">
        <v>1740</v>
      </c>
      <c r="C420" t="s">
        <v>1960</v>
      </c>
      <c r="D420" t="s">
        <v>1966</v>
      </c>
      <c r="E420" t="s">
        <v>1740</v>
      </c>
      <c r="F420" t="s">
        <v>1962</v>
      </c>
      <c r="G420" t="s">
        <v>1963</v>
      </c>
      <c r="H420" t="s">
        <v>1964</v>
      </c>
      <c r="I420"/>
      <c r="J420"/>
      <c r="K420"/>
      <c r="L420"/>
      <c r="M420"/>
      <c r="N420"/>
      <c r="O420"/>
      <c r="P420"/>
      <c r="Q420"/>
      <c r="R420"/>
      <c r="S420"/>
      <c r="T420"/>
      <c r="U420"/>
      <c r="V420"/>
      <c r="W420"/>
      <c r="X420">
        <v>0</v>
      </c>
      <c r="Y420" t="s">
        <v>574</v>
      </c>
      <c r="Z420"/>
    </row>
    <row r="421" spans="1:26">
      <c r="A421" t="s">
        <v>479</v>
      </c>
      <c r="B421" t="s">
        <v>1740</v>
      </c>
      <c r="C421" t="s">
        <v>1967</v>
      </c>
      <c r="D421" t="s">
        <v>1968</v>
      </c>
      <c r="E421" t="s">
        <v>1740</v>
      </c>
      <c r="F421" t="s">
        <v>1969</v>
      </c>
      <c r="G421" t="s">
        <v>1970</v>
      </c>
      <c r="H421" t="s">
        <v>1971</v>
      </c>
      <c r="I421" t="s">
        <v>1972</v>
      </c>
      <c r="J421" t="s">
        <v>1973</v>
      </c>
      <c r="K421"/>
      <c r="L421"/>
      <c r="M421"/>
      <c r="N421"/>
      <c r="O421"/>
      <c r="P421"/>
      <c r="Q421"/>
      <c r="R421"/>
      <c r="S421"/>
      <c r="T421"/>
      <c r="U421"/>
      <c r="V421"/>
      <c r="W421"/>
      <c r="X421">
        <v>3</v>
      </c>
      <c r="Y421" t="s">
        <v>502</v>
      </c>
      <c r="Z421"/>
    </row>
    <row r="422" spans="1:26">
      <c r="A422" t="s">
        <v>479</v>
      </c>
      <c r="B422" t="s">
        <v>1740</v>
      </c>
      <c r="C422" t="s">
        <v>1967</v>
      </c>
      <c r="D422" t="s">
        <v>1974</v>
      </c>
      <c r="E422" t="s">
        <v>1740</v>
      </c>
      <c r="F422" t="s">
        <v>1969</v>
      </c>
      <c r="G422" t="s">
        <v>1970</v>
      </c>
      <c r="H422" t="s">
        <v>1971</v>
      </c>
      <c r="I422" t="s">
        <v>1972</v>
      </c>
      <c r="J422" t="s">
        <v>1973</v>
      </c>
      <c r="K422"/>
      <c r="L422"/>
      <c r="M422"/>
      <c r="N422"/>
      <c r="O422"/>
      <c r="P422"/>
      <c r="Q422"/>
      <c r="R422"/>
      <c r="S422"/>
      <c r="T422"/>
      <c r="U422"/>
      <c r="V422"/>
      <c r="W422"/>
      <c r="X422">
        <v>11</v>
      </c>
      <c r="Y422" t="s">
        <v>502</v>
      </c>
      <c r="Z422"/>
    </row>
    <row r="423" spans="1:26">
      <c r="A423" t="s">
        <v>479</v>
      </c>
      <c r="B423" t="s">
        <v>1740</v>
      </c>
      <c r="C423" t="s">
        <v>1967</v>
      </c>
      <c r="D423" t="s">
        <v>1975</v>
      </c>
      <c r="E423" t="s">
        <v>1740</v>
      </c>
      <c r="F423" t="s">
        <v>1969</v>
      </c>
      <c r="G423" t="s">
        <v>1970</v>
      </c>
      <c r="H423" t="s">
        <v>1971</v>
      </c>
      <c r="I423" t="s">
        <v>1972</v>
      </c>
      <c r="J423" t="s">
        <v>1973</v>
      </c>
      <c r="K423"/>
      <c r="L423"/>
      <c r="M423"/>
      <c r="N423"/>
      <c r="O423"/>
      <c r="P423"/>
      <c r="Q423"/>
      <c r="R423"/>
      <c r="S423"/>
      <c r="T423"/>
      <c r="U423"/>
      <c r="V423"/>
      <c r="W423"/>
      <c r="X423">
        <v>33</v>
      </c>
      <c r="Y423" t="s">
        <v>502</v>
      </c>
      <c r="Z423"/>
    </row>
    <row r="424" spans="1:26">
      <c r="A424" t="s">
        <v>479</v>
      </c>
      <c r="B424" t="s">
        <v>1740</v>
      </c>
      <c r="C424" t="s">
        <v>1967</v>
      </c>
      <c r="D424" t="s">
        <v>1976</v>
      </c>
      <c r="E424" t="s">
        <v>1740</v>
      </c>
      <c r="F424" t="s">
        <v>1969</v>
      </c>
      <c r="G424" t="s">
        <v>1970</v>
      </c>
      <c r="H424" t="s">
        <v>1971</v>
      </c>
      <c r="I424" t="s">
        <v>1972</v>
      </c>
      <c r="J424" t="s">
        <v>1973</v>
      </c>
      <c r="K424"/>
      <c r="L424"/>
      <c r="M424"/>
      <c r="N424"/>
      <c r="O424"/>
      <c r="P424"/>
      <c r="Q424"/>
      <c r="R424"/>
      <c r="S424"/>
      <c r="T424"/>
      <c r="U424"/>
      <c r="V424"/>
      <c r="W424"/>
      <c r="X424">
        <v>0</v>
      </c>
      <c r="Y424" t="s">
        <v>502</v>
      </c>
      <c r="Z424"/>
    </row>
    <row r="425" spans="1:26">
      <c r="A425" t="s">
        <v>479</v>
      </c>
      <c r="B425" t="s">
        <v>1740</v>
      </c>
      <c r="C425" t="s">
        <v>1967</v>
      </c>
      <c r="D425" t="s">
        <v>1977</v>
      </c>
      <c r="E425" t="s">
        <v>1740</v>
      </c>
      <c r="F425" t="s">
        <v>1969</v>
      </c>
      <c r="G425" t="s">
        <v>1970</v>
      </c>
      <c r="H425" t="s">
        <v>1971</v>
      </c>
      <c r="I425" t="s">
        <v>1972</v>
      </c>
      <c r="J425" t="s">
        <v>1973</v>
      </c>
      <c r="K425"/>
      <c r="L425"/>
      <c r="M425"/>
      <c r="N425"/>
      <c r="O425"/>
      <c r="P425"/>
      <c r="Q425"/>
      <c r="R425"/>
      <c r="S425"/>
      <c r="T425"/>
      <c r="U425"/>
      <c r="V425"/>
      <c r="W425"/>
      <c r="X425">
        <v>273</v>
      </c>
      <c r="Y425" t="s">
        <v>502</v>
      </c>
      <c r="Z425"/>
    </row>
    <row r="426" spans="1:26">
      <c r="A426" t="s">
        <v>479</v>
      </c>
      <c r="B426" t="s">
        <v>1978</v>
      </c>
      <c r="C426" t="s">
        <v>1979</v>
      </c>
      <c r="D426" t="s">
        <v>1980</v>
      </c>
      <c r="E426" t="s">
        <v>1978</v>
      </c>
      <c r="F426" t="s">
        <v>1981</v>
      </c>
      <c r="G426" t="s">
        <v>1982</v>
      </c>
      <c r="H426"/>
      <c r="I426"/>
      <c r="J426"/>
      <c r="K426"/>
      <c r="L426"/>
      <c r="M426"/>
      <c r="N426"/>
      <c r="O426"/>
      <c r="P426"/>
      <c r="Q426"/>
      <c r="R426"/>
      <c r="S426"/>
      <c r="T426"/>
      <c r="U426"/>
      <c r="V426"/>
      <c r="W426"/>
      <c r="X426">
        <v>94</v>
      </c>
      <c r="Y426" t="s">
        <v>543</v>
      </c>
      <c r="Z426"/>
    </row>
    <row r="427" spans="1:26">
      <c r="A427" t="s">
        <v>479</v>
      </c>
      <c r="B427" t="s">
        <v>1978</v>
      </c>
      <c r="C427" t="s">
        <v>1979</v>
      </c>
      <c r="D427" t="s">
        <v>1983</v>
      </c>
      <c r="E427" t="s">
        <v>1978</v>
      </c>
      <c r="F427" t="s">
        <v>1981</v>
      </c>
      <c r="G427" t="s">
        <v>1982</v>
      </c>
      <c r="H427"/>
      <c r="I427"/>
      <c r="J427"/>
      <c r="K427"/>
      <c r="L427"/>
      <c r="M427"/>
      <c r="N427"/>
      <c r="O427"/>
      <c r="P427"/>
      <c r="Q427"/>
      <c r="R427"/>
      <c r="S427"/>
      <c r="T427"/>
      <c r="U427"/>
      <c r="V427"/>
      <c r="W427"/>
      <c r="X427">
        <v>102</v>
      </c>
      <c r="Y427" t="s">
        <v>543</v>
      </c>
      <c r="Z427"/>
    </row>
    <row r="428" spans="1:26">
      <c r="A428" t="s">
        <v>479</v>
      </c>
      <c r="B428" t="s">
        <v>1978</v>
      </c>
      <c r="C428" t="s">
        <v>1979</v>
      </c>
      <c r="D428" t="s">
        <v>1984</v>
      </c>
      <c r="E428" t="s">
        <v>1978</v>
      </c>
      <c r="F428" t="s">
        <v>1981</v>
      </c>
      <c r="G428" t="s">
        <v>1982</v>
      </c>
      <c r="H428"/>
      <c r="I428"/>
      <c r="J428"/>
      <c r="K428"/>
      <c r="L428"/>
      <c r="M428"/>
      <c r="N428"/>
      <c r="O428"/>
      <c r="P428"/>
      <c r="Q428"/>
      <c r="R428"/>
      <c r="S428"/>
      <c r="T428"/>
      <c r="U428"/>
      <c r="V428"/>
      <c r="W428"/>
      <c r="X428">
        <v>81</v>
      </c>
      <c r="Y428" t="s">
        <v>543</v>
      </c>
      <c r="Z428"/>
    </row>
    <row r="429" spans="1:26">
      <c r="A429" t="s">
        <v>479</v>
      </c>
      <c r="B429" t="s">
        <v>1978</v>
      </c>
      <c r="C429" t="s">
        <v>1979</v>
      </c>
      <c r="D429" t="s">
        <v>1985</v>
      </c>
      <c r="E429" t="s">
        <v>1978</v>
      </c>
      <c r="F429" t="s">
        <v>1981</v>
      </c>
      <c r="G429" t="s">
        <v>1982</v>
      </c>
      <c r="H429"/>
      <c r="I429"/>
      <c r="J429"/>
      <c r="K429"/>
      <c r="L429"/>
      <c r="M429"/>
      <c r="N429"/>
      <c r="O429"/>
      <c r="P429"/>
      <c r="Q429"/>
      <c r="R429"/>
      <c r="S429"/>
      <c r="T429"/>
      <c r="U429"/>
      <c r="V429"/>
      <c r="W429"/>
      <c r="X429">
        <v>78</v>
      </c>
      <c r="Y429" t="s">
        <v>543</v>
      </c>
      <c r="Z429"/>
    </row>
    <row r="430" spans="1:26">
      <c r="A430" t="s">
        <v>479</v>
      </c>
      <c r="B430" t="s">
        <v>1986</v>
      </c>
      <c r="C430" t="s">
        <v>1987</v>
      </c>
      <c r="D430" t="s">
        <v>1988</v>
      </c>
      <c r="E430" t="s">
        <v>1986</v>
      </c>
      <c r="F430" t="s">
        <v>1989</v>
      </c>
      <c r="G430" t="s">
        <v>1990</v>
      </c>
      <c r="H430" t="s">
        <v>1991</v>
      </c>
      <c r="I430" t="s">
        <v>1992</v>
      </c>
      <c r="J430"/>
      <c r="K430"/>
      <c r="L430"/>
      <c r="M430"/>
      <c r="N430"/>
      <c r="O430"/>
      <c r="P430"/>
      <c r="Q430"/>
      <c r="R430"/>
      <c r="S430"/>
      <c r="T430"/>
      <c r="U430"/>
      <c r="V430"/>
      <c r="W430"/>
      <c r="X430">
        <v>170</v>
      </c>
      <c r="Y430" t="s">
        <v>522</v>
      </c>
      <c r="Z430"/>
    </row>
    <row r="431" spans="1:26">
      <c r="A431" t="s">
        <v>479</v>
      </c>
      <c r="B431" t="s">
        <v>1986</v>
      </c>
      <c r="C431" t="s">
        <v>1987</v>
      </c>
      <c r="D431" t="s">
        <v>1993</v>
      </c>
      <c r="E431" t="s">
        <v>1986</v>
      </c>
      <c r="F431" t="s">
        <v>1989</v>
      </c>
      <c r="G431" t="s">
        <v>1990</v>
      </c>
      <c r="H431" t="s">
        <v>1991</v>
      </c>
      <c r="I431" t="s">
        <v>1992</v>
      </c>
      <c r="J431"/>
      <c r="K431"/>
      <c r="L431"/>
      <c r="M431"/>
      <c r="N431"/>
      <c r="O431"/>
      <c r="P431"/>
      <c r="Q431"/>
      <c r="R431"/>
      <c r="S431"/>
      <c r="T431"/>
      <c r="U431"/>
      <c r="V431"/>
      <c r="W431"/>
      <c r="X431">
        <v>205</v>
      </c>
      <c r="Y431" t="s">
        <v>522</v>
      </c>
      <c r="Z431"/>
    </row>
    <row r="432" spans="1:26">
      <c r="A432" t="s">
        <v>479</v>
      </c>
      <c r="B432" t="s">
        <v>1986</v>
      </c>
      <c r="C432" t="s">
        <v>1987</v>
      </c>
      <c r="D432" t="s">
        <v>1994</v>
      </c>
      <c r="E432" t="s">
        <v>1986</v>
      </c>
      <c r="F432" t="s">
        <v>1989</v>
      </c>
      <c r="G432" t="s">
        <v>1990</v>
      </c>
      <c r="H432" t="s">
        <v>1991</v>
      </c>
      <c r="I432" t="s">
        <v>1992</v>
      </c>
      <c r="J432"/>
      <c r="K432"/>
      <c r="L432"/>
      <c r="M432"/>
      <c r="N432"/>
      <c r="O432"/>
      <c r="P432"/>
      <c r="Q432"/>
      <c r="R432"/>
      <c r="S432"/>
      <c r="T432"/>
      <c r="U432"/>
      <c r="V432"/>
      <c r="W432"/>
      <c r="X432">
        <v>174</v>
      </c>
      <c r="Y432" t="s">
        <v>522</v>
      </c>
      <c r="Z432"/>
    </row>
    <row r="433" spans="1:26">
      <c r="A433" t="s">
        <v>479</v>
      </c>
      <c r="B433" t="s">
        <v>1986</v>
      </c>
      <c r="C433" t="s">
        <v>1987</v>
      </c>
      <c r="D433" t="s">
        <v>1995</v>
      </c>
      <c r="E433" t="s">
        <v>1986</v>
      </c>
      <c r="F433" t="s">
        <v>1989</v>
      </c>
      <c r="G433" t="s">
        <v>1990</v>
      </c>
      <c r="H433" t="s">
        <v>1991</v>
      </c>
      <c r="I433" t="s">
        <v>1992</v>
      </c>
      <c r="J433"/>
      <c r="K433"/>
      <c r="L433"/>
      <c r="M433"/>
      <c r="N433"/>
      <c r="O433"/>
      <c r="P433"/>
      <c r="Q433"/>
      <c r="R433"/>
      <c r="S433"/>
      <c r="T433"/>
      <c r="U433"/>
      <c r="V433"/>
      <c r="W433"/>
      <c r="X433">
        <v>160</v>
      </c>
      <c r="Y433" t="s">
        <v>522</v>
      </c>
      <c r="Z433"/>
    </row>
    <row r="434" spans="1:26">
      <c r="A434" t="s">
        <v>479</v>
      </c>
      <c r="B434" t="s">
        <v>1996</v>
      </c>
      <c r="C434" t="s">
        <v>1997</v>
      </c>
      <c r="D434" t="s">
        <v>1998</v>
      </c>
      <c r="E434" t="s">
        <v>1999</v>
      </c>
      <c r="F434" t="s">
        <v>2000</v>
      </c>
      <c r="G434" t="s">
        <v>2001</v>
      </c>
      <c r="H434"/>
      <c r="I434"/>
      <c r="J434"/>
      <c r="K434"/>
      <c r="L434"/>
      <c r="M434"/>
      <c r="N434"/>
      <c r="O434"/>
      <c r="P434"/>
      <c r="Q434"/>
      <c r="R434"/>
      <c r="S434"/>
      <c r="T434"/>
      <c r="U434"/>
      <c r="V434"/>
      <c r="W434"/>
      <c r="X434">
        <v>108</v>
      </c>
      <c r="Y434" t="s">
        <v>529</v>
      </c>
      <c r="Z434" t="s">
        <v>513</v>
      </c>
    </row>
    <row r="435" spans="1:26">
      <c r="A435" t="s">
        <v>479</v>
      </c>
      <c r="B435" t="s">
        <v>1996</v>
      </c>
      <c r="C435" t="s">
        <v>1997</v>
      </c>
      <c r="D435" t="s">
        <v>2002</v>
      </c>
      <c r="E435" t="s">
        <v>1999</v>
      </c>
      <c r="F435" t="s">
        <v>2000</v>
      </c>
      <c r="G435" t="s">
        <v>2001</v>
      </c>
      <c r="H435"/>
      <c r="I435"/>
      <c r="J435"/>
      <c r="K435"/>
      <c r="L435"/>
      <c r="M435"/>
      <c r="N435"/>
      <c r="O435"/>
      <c r="P435"/>
      <c r="Q435"/>
      <c r="R435"/>
      <c r="S435"/>
      <c r="T435"/>
      <c r="U435"/>
      <c r="V435"/>
      <c r="W435"/>
      <c r="X435">
        <v>140</v>
      </c>
      <c r="Y435" t="s">
        <v>529</v>
      </c>
      <c r="Z435" t="s">
        <v>513</v>
      </c>
    </row>
    <row r="436" spans="1:26">
      <c r="A436" t="s">
        <v>479</v>
      </c>
      <c r="B436" t="s">
        <v>1996</v>
      </c>
      <c r="C436" t="s">
        <v>2003</v>
      </c>
      <c r="D436" t="s">
        <v>2004</v>
      </c>
      <c r="E436" t="s">
        <v>2005</v>
      </c>
      <c r="F436" t="s">
        <v>2006</v>
      </c>
      <c r="G436" t="s">
        <v>2007</v>
      </c>
      <c r="H436" t="s">
        <v>2008</v>
      </c>
      <c r="I436" t="s">
        <v>2009</v>
      </c>
      <c r="J436"/>
      <c r="K436"/>
      <c r="L436"/>
      <c r="M436"/>
      <c r="N436"/>
      <c r="O436"/>
      <c r="P436"/>
      <c r="Q436"/>
      <c r="R436"/>
      <c r="S436"/>
      <c r="T436"/>
      <c r="U436"/>
      <c r="V436"/>
      <c r="W436"/>
      <c r="X436">
        <v>49</v>
      </c>
      <c r="Y436" t="s">
        <v>517</v>
      </c>
      <c r="Z436" t="s">
        <v>513</v>
      </c>
    </row>
    <row r="437" spans="1:26">
      <c r="A437" t="s">
        <v>479</v>
      </c>
      <c r="B437" t="s">
        <v>1996</v>
      </c>
      <c r="C437" t="s">
        <v>2003</v>
      </c>
      <c r="D437" t="s">
        <v>2010</v>
      </c>
      <c r="E437" t="s">
        <v>2005</v>
      </c>
      <c r="F437" t="s">
        <v>2006</v>
      </c>
      <c r="G437" t="s">
        <v>2007</v>
      </c>
      <c r="H437" t="s">
        <v>2008</v>
      </c>
      <c r="I437" t="s">
        <v>2009</v>
      </c>
      <c r="J437"/>
      <c r="K437"/>
      <c r="L437"/>
      <c r="M437"/>
      <c r="N437"/>
      <c r="O437"/>
      <c r="P437"/>
      <c r="Q437"/>
      <c r="R437"/>
      <c r="S437"/>
      <c r="T437"/>
      <c r="U437"/>
      <c r="V437"/>
      <c r="W437"/>
      <c r="X437">
        <v>6</v>
      </c>
      <c r="Y437" t="s">
        <v>517</v>
      </c>
      <c r="Z437" t="s">
        <v>513</v>
      </c>
    </row>
    <row r="438" spans="1:26">
      <c r="A438" t="s">
        <v>479</v>
      </c>
      <c r="B438" t="s">
        <v>1996</v>
      </c>
      <c r="C438" t="s">
        <v>2003</v>
      </c>
      <c r="D438" t="s">
        <v>2011</v>
      </c>
      <c r="E438" t="s">
        <v>2005</v>
      </c>
      <c r="F438" t="s">
        <v>2006</v>
      </c>
      <c r="G438" t="s">
        <v>2007</v>
      </c>
      <c r="H438" t="s">
        <v>2008</v>
      </c>
      <c r="I438" t="s">
        <v>2009</v>
      </c>
      <c r="J438"/>
      <c r="K438"/>
      <c r="L438"/>
      <c r="M438"/>
      <c r="N438"/>
      <c r="O438"/>
      <c r="P438"/>
      <c r="Q438"/>
      <c r="R438"/>
      <c r="S438"/>
      <c r="T438"/>
      <c r="U438"/>
      <c r="V438"/>
      <c r="W438"/>
      <c r="X438">
        <v>232</v>
      </c>
      <c r="Y438" t="s">
        <v>517</v>
      </c>
      <c r="Z438" t="s">
        <v>513</v>
      </c>
    </row>
    <row r="439" spans="1:26">
      <c r="A439" t="s">
        <v>479</v>
      </c>
      <c r="B439" t="s">
        <v>2012</v>
      </c>
      <c r="C439" t="s">
        <v>2013</v>
      </c>
      <c r="D439" t="s">
        <v>2014</v>
      </c>
      <c r="E439" t="s">
        <v>2015</v>
      </c>
      <c r="F439" t="s">
        <v>2016</v>
      </c>
      <c r="G439" t="s">
        <v>2017</v>
      </c>
      <c r="H439"/>
      <c r="I439"/>
      <c r="J439"/>
      <c r="K439"/>
      <c r="L439"/>
      <c r="M439"/>
      <c r="N439"/>
      <c r="O439"/>
      <c r="P439"/>
      <c r="Q439"/>
      <c r="R439"/>
      <c r="S439"/>
      <c r="T439"/>
      <c r="U439"/>
      <c r="V439"/>
      <c r="W439"/>
      <c r="X439">
        <v>49</v>
      </c>
      <c r="Y439" t="s">
        <v>528</v>
      </c>
      <c r="Z439" t="s">
        <v>513</v>
      </c>
    </row>
    <row r="440" spans="1:26">
      <c r="A440" t="s">
        <v>479</v>
      </c>
      <c r="B440" t="s">
        <v>2012</v>
      </c>
      <c r="C440" t="s">
        <v>2013</v>
      </c>
      <c r="D440" t="s">
        <v>2018</v>
      </c>
      <c r="E440" t="s">
        <v>2015</v>
      </c>
      <c r="F440" t="s">
        <v>2016</v>
      </c>
      <c r="G440" t="s">
        <v>2017</v>
      </c>
      <c r="H440"/>
      <c r="I440"/>
      <c r="J440"/>
      <c r="K440"/>
      <c r="L440"/>
      <c r="M440"/>
      <c r="N440"/>
      <c r="O440"/>
      <c r="P440"/>
      <c r="Q440"/>
      <c r="R440"/>
      <c r="S440"/>
      <c r="T440"/>
      <c r="U440"/>
      <c r="V440"/>
      <c r="W440"/>
      <c r="X440">
        <v>71</v>
      </c>
      <c r="Y440" t="s">
        <v>528</v>
      </c>
      <c r="Z440" t="s">
        <v>513</v>
      </c>
    </row>
    <row r="441" spans="1:26">
      <c r="A441" t="s">
        <v>479</v>
      </c>
      <c r="B441" t="s">
        <v>2019</v>
      </c>
      <c r="C441" t="s">
        <v>2020</v>
      </c>
      <c r="D441" t="s">
        <v>2021</v>
      </c>
      <c r="E441" t="s">
        <v>2022</v>
      </c>
      <c r="F441" t="s">
        <v>2023</v>
      </c>
      <c r="G441"/>
      <c r="H441"/>
      <c r="I441"/>
      <c r="J441"/>
      <c r="K441"/>
      <c r="L441"/>
      <c r="M441"/>
      <c r="N441"/>
      <c r="O441"/>
      <c r="P441"/>
      <c r="Q441"/>
      <c r="R441"/>
      <c r="S441"/>
      <c r="T441"/>
      <c r="U441"/>
      <c r="V441"/>
      <c r="W441"/>
      <c r="X441">
        <v>3</v>
      </c>
      <c r="Y441" t="s">
        <v>528</v>
      </c>
      <c r="Z441" t="s">
        <v>513</v>
      </c>
    </row>
    <row r="442" spans="1:26">
      <c r="A442" t="s">
        <v>479</v>
      </c>
      <c r="B442" t="s">
        <v>2024</v>
      </c>
      <c r="C442" t="s">
        <v>2025</v>
      </c>
      <c r="D442" t="s">
        <v>2025</v>
      </c>
      <c r="E442" t="s">
        <v>2024</v>
      </c>
      <c r="F442" t="s">
        <v>2026</v>
      </c>
      <c r="G442"/>
      <c r="H442"/>
      <c r="I442"/>
      <c r="J442"/>
      <c r="K442"/>
      <c r="L442"/>
      <c r="M442"/>
      <c r="N442"/>
      <c r="O442"/>
      <c r="P442"/>
      <c r="Q442"/>
      <c r="R442"/>
      <c r="S442"/>
      <c r="T442"/>
      <c r="U442"/>
      <c r="V442"/>
      <c r="W442"/>
      <c r="X442">
        <v>119</v>
      </c>
      <c r="Y442" t="s">
        <v>1609</v>
      </c>
      <c r="Z442"/>
    </row>
    <row r="443" spans="1:26">
      <c r="A443" t="s">
        <v>479</v>
      </c>
      <c r="B443" t="s">
        <v>2027</v>
      </c>
      <c r="C443" t="s">
        <v>2028</v>
      </c>
      <c r="D443" t="s">
        <v>2029</v>
      </c>
      <c r="E443" t="s">
        <v>2030</v>
      </c>
      <c r="F443" t="s">
        <v>2031</v>
      </c>
      <c r="G443" t="s">
        <v>2032</v>
      </c>
      <c r="H443" t="s">
        <v>2033</v>
      </c>
      <c r="I443" t="s">
        <v>2034</v>
      </c>
      <c r="J443" t="s">
        <v>2035</v>
      </c>
      <c r="K443" t="s">
        <v>2036</v>
      </c>
      <c r="L443"/>
      <c r="M443"/>
      <c r="N443"/>
      <c r="O443"/>
      <c r="P443"/>
      <c r="Q443"/>
      <c r="R443"/>
      <c r="S443"/>
      <c r="T443"/>
      <c r="U443"/>
      <c r="V443"/>
      <c r="W443"/>
      <c r="X443">
        <v>80</v>
      </c>
      <c r="Y443" t="s">
        <v>554</v>
      </c>
      <c r="Z443" t="s">
        <v>513</v>
      </c>
    </row>
    <row r="444" spans="1:26">
      <c r="A444" t="s">
        <v>479</v>
      </c>
      <c r="B444" t="s">
        <v>2027</v>
      </c>
      <c r="C444" t="s">
        <v>2028</v>
      </c>
      <c r="D444" t="s">
        <v>2037</v>
      </c>
      <c r="E444" t="s">
        <v>2030</v>
      </c>
      <c r="F444" t="s">
        <v>2031</v>
      </c>
      <c r="G444" t="s">
        <v>2032</v>
      </c>
      <c r="H444" t="s">
        <v>2033</v>
      </c>
      <c r="I444" t="s">
        <v>2034</v>
      </c>
      <c r="J444" t="s">
        <v>2035</v>
      </c>
      <c r="K444" t="s">
        <v>2036</v>
      </c>
      <c r="L444"/>
      <c r="M444"/>
      <c r="N444"/>
      <c r="O444"/>
      <c r="P444"/>
      <c r="Q444"/>
      <c r="R444"/>
      <c r="S444"/>
      <c r="T444"/>
      <c r="U444"/>
      <c r="V444"/>
      <c r="W444"/>
      <c r="X444">
        <v>83</v>
      </c>
      <c r="Y444" t="s">
        <v>554</v>
      </c>
      <c r="Z444" t="s">
        <v>513</v>
      </c>
    </row>
    <row r="445" spans="1:26">
      <c r="A445" t="s">
        <v>479</v>
      </c>
      <c r="B445" t="s">
        <v>2027</v>
      </c>
      <c r="C445" t="s">
        <v>2028</v>
      </c>
      <c r="D445" t="s">
        <v>2038</v>
      </c>
      <c r="E445" t="s">
        <v>2030</v>
      </c>
      <c r="F445" t="s">
        <v>2031</v>
      </c>
      <c r="G445" t="s">
        <v>2032</v>
      </c>
      <c r="H445" t="s">
        <v>2033</v>
      </c>
      <c r="I445" t="s">
        <v>2034</v>
      </c>
      <c r="J445" t="s">
        <v>2035</v>
      </c>
      <c r="K445" t="s">
        <v>2036</v>
      </c>
      <c r="L445"/>
      <c r="M445"/>
      <c r="N445"/>
      <c r="O445"/>
      <c r="P445"/>
      <c r="Q445"/>
      <c r="R445"/>
      <c r="S445"/>
      <c r="T445"/>
      <c r="U445"/>
      <c r="V445"/>
      <c r="W445"/>
      <c r="X445">
        <v>83</v>
      </c>
      <c r="Y445" t="s">
        <v>554</v>
      </c>
      <c r="Z445" t="s">
        <v>513</v>
      </c>
    </row>
    <row r="446" spans="1:26">
      <c r="A446" t="s">
        <v>479</v>
      </c>
      <c r="B446" t="s">
        <v>2039</v>
      </c>
      <c r="C446" t="s">
        <v>2040</v>
      </c>
      <c r="D446" t="s">
        <v>2040</v>
      </c>
      <c r="E446" t="s">
        <v>2041</v>
      </c>
      <c r="F446" t="s">
        <v>2042</v>
      </c>
      <c r="G446"/>
      <c r="H446"/>
      <c r="I446"/>
      <c r="J446"/>
      <c r="K446"/>
      <c r="L446"/>
      <c r="M446"/>
      <c r="N446"/>
      <c r="O446"/>
      <c r="P446"/>
      <c r="Q446"/>
      <c r="R446"/>
      <c r="S446"/>
      <c r="T446"/>
      <c r="U446"/>
      <c r="V446"/>
      <c r="W446"/>
      <c r="X446">
        <v>142</v>
      </c>
      <c r="Y446" t="s">
        <v>554</v>
      </c>
      <c r="Z446"/>
    </row>
    <row r="447" spans="1:26">
      <c r="A447" t="s">
        <v>479</v>
      </c>
      <c r="B447" t="s">
        <v>2043</v>
      </c>
      <c r="C447" t="s">
        <v>2044</v>
      </c>
      <c r="D447" t="s">
        <v>2045</v>
      </c>
      <c r="E447" t="s">
        <v>2046</v>
      </c>
      <c r="F447" t="s">
        <v>2047</v>
      </c>
      <c r="G447" t="s">
        <v>2048</v>
      </c>
      <c r="H447" t="s">
        <v>2049</v>
      </c>
      <c r="I447"/>
      <c r="J447"/>
      <c r="K447"/>
      <c r="L447"/>
      <c r="M447"/>
      <c r="N447"/>
      <c r="O447"/>
      <c r="P447"/>
      <c r="Q447"/>
      <c r="R447"/>
      <c r="S447"/>
      <c r="T447"/>
      <c r="U447"/>
      <c r="V447"/>
      <c r="W447"/>
      <c r="X447">
        <v>48</v>
      </c>
      <c r="Y447" t="s">
        <v>533</v>
      </c>
      <c r="Z447"/>
    </row>
    <row r="448" spans="1:26">
      <c r="A448" t="s">
        <v>479</v>
      </c>
      <c r="B448" t="s">
        <v>2043</v>
      </c>
      <c r="C448" t="s">
        <v>2044</v>
      </c>
      <c r="D448" t="s">
        <v>2045</v>
      </c>
      <c r="E448" t="s">
        <v>2046</v>
      </c>
      <c r="F448" t="s">
        <v>2047</v>
      </c>
      <c r="G448" t="s">
        <v>2048</v>
      </c>
      <c r="H448" t="s">
        <v>2049</v>
      </c>
      <c r="I448"/>
      <c r="J448"/>
      <c r="K448"/>
      <c r="L448"/>
      <c r="M448"/>
      <c r="N448"/>
      <c r="O448"/>
      <c r="P448"/>
      <c r="Q448"/>
      <c r="R448"/>
      <c r="S448"/>
      <c r="T448"/>
      <c r="U448"/>
      <c r="V448"/>
      <c r="W448"/>
      <c r="X448">
        <v>42</v>
      </c>
      <c r="Y448" t="s">
        <v>533</v>
      </c>
      <c r="Z448"/>
    </row>
    <row r="449" spans="1:26">
      <c r="A449" t="s">
        <v>479</v>
      </c>
      <c r="B449" t="s">
        <v>2043</v>
      </c>
      <c r="C449" t="s">
        <v>2044</v>
      </c>
      <c r="D449" t="s">
        <v>2045</v>
      </c>
      <c r="E449" t="s">
        <v>2046</v>
      </c>
      <c r="F449" t="s">
        <v>2047</v>
      </c>
      <c r="G449" t="s">
        <v>2048</v>
      </c>
      <c r="H449" t="s">
        <v>2049</v>
      </c>
      <c r="I449"/>
      <c r="J449"/>
      <c r="K449"/>
      <c r="L449"/>
      <c r="M449"/>
      <c r="N449"/>
      <c r="O449"/>
      <c r="P449"/>
      <c r="Q449"/>
      <c r="R449"/>
      <c r="S449"/>
      <c r="T449"/>
      <c r="U449"/>
      <c r="V449"/>
      <c r="W449"/>
      <c r="X449">
        <v>78</v>
      </c>
      <c r="Y449" t="s">
        <v>533</v>
      </c>
      <c r="Z449"/>
    </row>
    <row r="450" spans="1:26">
      <c r="A450" t="s">
        <v>479</v>
      </c>
      <c r="B450" t="s">
        <v>2050</v>
      </c>
      <c r="C450" t="s">
        <v>2051</v>
      </c>
      <c r="D450" t="s">
        <v>2052</v>
      </c>
      <c r="E450" t="s">
        <v>2053</v>
      </c>
      <c r="F450" t="s">
        <v>2054</v>
      </c>
      <c r="G450" t="s">
        <v>2055</v>
      </c>
      <c r="H450" t="s">
        <v>2056</v>
      </c>
      <c r="I450"/>
      <c r="J450"/>
      <c r="K450"/>
      <c r="L450"/>
      <c r="M450"/>
      <c r="N450"/>
      <c r="O450"/>
      <c r="P450"/>
      <c r="Q450"/>
      <c r="R450"/>
      <c r="S450"/>
      <c r="T450"/>
      <c r="U450"/>
      <c r="V450"/>
      <c r="W450"/>
      <c r="X450">
        <v>28</v>
      </c>
      <c r="Y450" t="s">
        <v>533</v>
      </c>
      <c r="Z450"/>
    </row>
    <row r="451" spans="1:26">
      <c r="A451" t="s">
        <v>479</v>
      </c>
      <c r="B451" t="s">
        <v>2050</v>
      </c>
      <c r="C451" t="s">
        <v>2057</v>
      </c>
      <c r="D451" t="s">
        <v>2058</v>
      </c>
      <c r="E451" t="s">
        <v>2059</v>
      </c>
      <c r="F451" t="s">
        <v>2060</v>
      </c>
      <c r="G451" t="s">
        <v>2061</v>
      </c>
      <c r="H451"/>
      <c r="I451"/>
      <c r="J451"/>
      <c r="K451"/>
      <c r="L451"/>
      <c r="M451"/>
      <c r="N451"/>
      <c r="O451"/>
      <c r="P451"/>
      <c r="Q451"/>
      <c r="R451"/>
      <c r="S451"/>
      <c r="T451"/>
      <c r="U451"/>
      <c r="V451"/>
      <c r="W451"/>
      <c r="X451">
        <v>139</v>
      </c>
      <c r="Y451" t="s">
        <v>550</v>
      </c>
      <c r="Z451"/>
    </row>
    <row r="452" spans="1:26">
      <c r="A452" t="s">
        <v>479</v>
      </c>
      <c r="B452" t="s">
        <v>2050</v>
      </c>
      <c r="C452" t="s">
        <v>2057</v>
      </c>
      <c r="D452" t="s">
        <v>2062</v>
      </c>
      <c r="E452" t="s">
        <v>2059</v>
      </c>
      <c r="F452" t="s">
        <v>2060</v>
      </c>
      <c r="G452" t="s">
        <v>2061</v>
      </c>
      <c r="H452"/>
      <c r="I452"/>
      <c r="J452"/>
      <c r="K452"/>
      <c r="L452"/>
      <c r="M452"/>
      <c r="N452"/>
      <c r="O452"/>
      <c r="P452"/>
      <c r="Q452"/>
      <c r="R452"/>
      <c r="S452"/>
      <c r="T452"/>
      <c r="U452"/>
      <c r="V452"/>
      <c r="W452"/>
      <c r="X452">
        <v>133</v>
      </c>
      <c r="Y452" t="s">
        <v>550</v>
      </c>
      <c r="Z452"/>
    </row>
    <row r="453" spans="1:26">
      <c r="A453" t="s">
        <v>479</v>
      </c>
      <c r="B453" t="s">
        <v>2050</v>
      </c>
      <c r="C453" t="s">
        <v>2057</v>
      </c>
      <c r="D453" t="s">
        <v>2063</v>
      </c>
      <c r="E453" t="s">
        <v>2059</v>
      </c>
      <c r="F453" t="s">
        <v>2060</v>
      </c>
      <c r="G453" t="s">
        <v>2061</v>
      </c>
      <c r="H453"/>
      <c r="I453"/>
      <c r="J453"/>
      <c r="K453"/>
      <c r="L453"/>
      <c r="M453"/>
      <c r="N453"/>
      <c r="O453"/>
      <c r="P453"/>
      <c r="Q453"/>
      <c r="R453"/>
      <c r="S453"/>
      <c r="T453"/>
      <c r="U453"/>
      <c r="V453"/>
      <c r="W453"/>
      <c r="X453">
        <v>155</v>
      </c>
      <c r="Y453" t="s">
        <v>550</v>
      </c>
      <c r="Z453"/>
    </row>
    <row r="454" spans="1:26">
      <c r="A454" t="s">
        <v>479</v>
      </c>
      <c r="B454" t="s">
        <v>2064</v>
      </c>
      <c r="C454" t="s">
        <v>2065</v>
      </c>
      <c r="D454" t="s">
        <v>2066</v>
      </c>
      <c r="E454" t="s">
        <v>2067</v>
      </c>
      <c r="F454" t="s">
        <v>2068</v>
      </c>
      <c r="G454"/>
      <c r="H454"/>
      <c r="I454"/>
      <c r="J454"/>
      <c r="K454"/>
      <c r="L454"/>
      <c r="M454"/>
      <c r="N454"/>
      <c r="O454"/>
      <c r="P454"/>
      <c r="Q454"/>
      <c r="R454"/>
      <c r="S454"/>
      <c r="T454"/>
      <c r="U454"/>
      <c r="V454"/>
      <c r="W454"/>
      <c r="X454">
        <v>23</v>
      </c>
      <c r="Y454" t="s">
        <v>533</v>
      </c>
      <c r="Z454"/>
    </row>
    <row r="455" spans="1:26">
      <c r="A455" t="s">
        <v>479</v>
      </c>
      <c r="B455" t="s">
        <v>2069</v>
      </c>
      <c r="C455" t="s">
        <v>2070</v>
      </c>
      <c r="D455" t="s">
        <v>2071</v>
      </c>
      <c r="E455" t="s">
        <v>2069</v>
      </c>
      <c r="F455" t="s">
        <v>2072</v>
      </c>
      <c r="G455" t="s">
        <v>2073</v>
      </c>
      <c r="H455"/>
      <c r="I455"/>
      <c r="J455"/>
      <c r="K455"/>
      <c r="L455"/>
      <c r="M455"/>
      <c r="N455"/>
      <c r="O455"/>
      <c r="P455"/>
      <c r="Q455"/>
      <c r="R455"/>
      <c r="S455"/>
      <c r="T455"/>
      <c r="U455"/>
      <c r="V455"/>
      <c r="W455"/>
      <c r="X455">
        <v>41</v>
      </c>
      <c r="Y455" t="s">
        <v>551</v>
      </c>
      <c r="Z455" t="s">
        <v>513</v>
      </c>
    </row>
    <row r="456" spans="1:26">
      <c r="A456" t="s">
        <v>479</v>
      </c>
      <c r="B456" t="s">
        <v>2069</v>
      </c>
      <c r="C456" t="s">
        <v>2070</v>
      </c>
      <c r="D456" t="s">
        <v>2074</v>
      </c>
      <c r="E456" t="s">
        <v>2069</v>
      </c>
      <c r="F456" t="s">
        <v>2072</v>
      </c>
      <c r="G456" t="s">
        <v>2073</v>
      </c>
      <c r="H456"/>
      <c r="I456"/>
      <c r="J456"/>
      <c r="K456"/>
      <c r="L456"/>
      <c r="M456"/>
      <c r="N456"/>
      <c r="O456"/>
      <c r="P456"/>
      <c r="Q456"/>
      <c r="R456"/>
      <c r="S456"/>
      <c r="T456"/>
      <c r="U456"/>
      <c r="V456"/>
      <c r="W456"/>
      <c r="X456">
        <v>28</v>
      </c>
      <c r="Y456" t="s">
        <v>551</v>
      </c>
      <c r="Z456" t="s">
        <v>513</v>
      </c>
    </row>
    <row r="457" spans="1:26">
      <c r="A457" t="s">
        <v>479</v>
      </c>
      <c r="B457" t="s">
        <v>2075</v>
      </c>
      <c r="C457" t="s">
        <v>2076</v>
      </c>
      <c r="D457" t="s">
        <v>2077</v>
      </c>
      <c r="E457" t="s">
        <v>2078</v>
      </c>
      <c r="F457" t="s">
        <v>2079</v>
      </c>
      <c r="G457" t="s">
        <v>2080</v>
      </c>
      <c r="H457" t="s">
        <v>2081</v>
      </c>
      <c r="I457"/>
      <c r="J457"/>
      <c r="K457"/>
      <c r="L457"/>
      <c r="M457"/>
      <c r="N457"/>
      <c r="O457"/>
      <c r="P457"/>
      <c r="Q457"/>
      <c r="R457"/>
      <c r="S457"/>
      <c r="T457"/>
      <c r="U457"/>
      <c r="V457"/>
      <c r="W457"/>
      <c r="X457">
        <v>60</v>
      </c>
      <c r="Y457" t="s">
        <v>529</v>
      </c>
      <c r="Z457" t="s">
        <v>513</v>
      </c>
    </row>
    <row r="458" spans="1:26">
      <c r="A458" t="s">
        <v>479</v>
      </c>
      <c r="B458" t="s">
        <v>2075</v>
      </c>
      <c r="C458" t="s">
        <v>2076</v>
      </c>
      <c r="D458" t="s">
        <v>2082</v>
      </c>
      <c r="E458" t="s">
        <v>2078</v>
      </c>
      <c r="F458" t="s">
        <v>2079</v>
      </c>
      <c r="G458" t="s">
        <v>2080</v>
      </c>
      <c r="H458" t="s">
        <v>2081</v>
      </c>
      <c r="I458"/>
      <c r="J458"/>
      <c r="K458"/>
      <c r="L458"/>
      <c r="M458"/>
      <c r="N458"/>
      <c r="O458"/>
      <c r="P458"/>
      <c r="Q458"/>
      <c r="R458"/>
      <c r="S458"/>
      <c r="T458"/>
      <c r="U458"/>
      <c r="V458"/>
      <c r="W458"/>
      <c r="X458">
        <v>54</v>
      </c>
      <c r="Y458" t="s">
        <v>529</v>
      </c>
      <c r="Z458" t="s">
        <v>513</v>
      </c>
    </row>
    <row r="459" spans="1:26">
      <c r="A459" t="s">
        <v>479</v>
      </c>
      <c r="B459" t="s">
        <v>2075</v>
      </c>
      <c r="C459" t="s">
        <v>2076</v>
      </c>
      <c r="D459" t="s">
        <v>2083</v>
      </c>
      <c r="E459" t="s">
        <v>2078</v>
      </c>
      <c r="F459" t="s">
        <v>2079</v>
      </c>
      <c r="G459" t="s">
        <v>2080</v>
      </c>
      <c r="H459" t="s">
        <v>2081</v>
      </c>
      <c r="I459"/>
      <c r="J459"/>
      <c r="K459"/>
      <c r="L459"/>
      <c r="M459"/>
      <c r="N459"/>
      <c r="O459"/>
      <c r="P459"/>
      <c r="Q459"/>
      <c r="R459"/>
      <c r="S459"/>
      <c r="T459"/>
      <c r="U459"/>
      <c r="V459"/>
      <c r="W459"/>
      <c r="X459">
        <v>53</v>
      </c>
      <c r="Y459" t="s">
        <v>529</v>
      </c>
      <c r="Z459" t="s">
        <v>513</v>
      </c>
    </row>
    <row r="460" spans="1:26">
      <c r="A460" t="s">
        <v>479</v>
      </c>
      <c r="B460" t="s">
        <v>2084</v>
      </c>
      <c r="C460" t="s">
        <v>2085</v>
      </c>
      <c r="D460" t="s">
        <v>2086</v>
      </c>
      <c r="E460" t="s">
        <v>2087</v>
      </c>
      <c r="F460" t="s">
        <v>2088</v>
      </c>
      <c r="G460" t="s">
        <v>2089</v>
      </c>
      <c r="H460"/>
      <c r="I460"/>
      <c r="J460"/>
      <c r="K460"/>
      <c r="L460"/>
      <c r="M460"/>
      <c r="N460"/>
      <c r="O460"/>
      <c r="P460"/>
      <c r="Q460"/>
      <c r="R460"/>
      <c r="S460"/>
      <c r="T460"/>
      <c r="U460"/>
      <c r="V460"/>
      <c r="W460"/>
      <c r="X460">
        <v>34</v>
      </c>
      <c r="Y460" t="s">
        <v>544</v>
      </c>
      <c r="Z460" t="s">
        <v>513</v>
      </c>
    </row>
    <row r="461" spans="1:26">
      <c r="A461" t="s">
        <v>479</v>
      </c>
      <c r="B461" t="s">
        <v>2084</v>
      </c>
      <c r="C461" t="s">
        <v>2085</v>
      </c>
      <c r="D461" t="s">
        <v>2090</v>
      </c>
      <c r="E461" t="s">
        <v>2087</v>
      </c>
      <c r="F461" t="s">
        <v>2088</v>
      </c>
      <c r="G461" t="s">
        <v>2089</v>
      </c>
      <c r="H461"/>
      <c r="I461"/>
      <c r="J461"/>
      <c r="K461"/>
      <c r="L461"/>
      <c r="M461"/>
      <c r="N461"/>
      <c r="O461"/>
      <c r="P461"/>
      <c r="Q461"/>
      <c r="R461"/>
      <c r="S461"/>
      <c r="T461"/>
      <c r="U461"/>
      <c r="V461"/>
      <c r="W461"/>
      <c r="X461">
        <v>74</v>
      </c>
      <c r="Y461" t="s">
        <v>544</v>
      </c>
      <c r="Z461" t="s">
        <v>513</v>
      </c>
    </row>
    <row r="462" spans="1:26">
      <c r="A462" t="s">
        <v>479</v>
      </c>
      <c r="B462" t="s">
        <v>2091</v>
      </c>
      <c r="C462" t="s">
        <v>2092</v>
      </c>
      <c r="D462" t="s">
        <v>2093</v>
      </c>
      <c r="E462" t="s">
        <v>2094</v>
      </c>
      <c r="F462" t="s">
        <v>2095</v>
      </c>
      <c r="G462" t="s">
        <v>2096</v>
      </c>
      <c r="H462" t="s">
        <v>2097</v>
      </c>
      <c r="I462"/>
      <c r="J462"/>
      <c r="K462"/>
      <c r="L462"/>
      <c r="M462"/>
      <c r="N462"/>
      <c r="O462"/>
      <c r="P462"/>
      <c r="Q462"/>
      <c r="R462"/>
      <c r="S462"/>
      <c r="T462"/>
      <c r="U462"/>
      <c r="V462"/>
      <c r="W462"/>
      <c r="X462">
        <v>82</v>
      </c>
      <c r="Y462" t="s">
        <v>517</v>
      </c>
      <c r="Z462" t="s">
        <v>513</v>
      </c>
    </row>
    <row r="463" spans="1:26">
      <c r="A463" t="s">
        <v>479</v>
      </c>
      <c r="B463" t="s">
        <v>2091</v>
      </c>
      <c r="C463" t="s">
        <v>2092</v>
      </c>
      <c r="D463" t="s">
        <v>2098</v>
      </c>
      <c r="E463" t="s">
        <v>2094</v>
      </c>
      <c r="F463" t="s">
        <v>2095</v>
      </c>
      <c r="G463" t="s">
        <v>2096</v>
      </c>
      <c r="H463" t="s">
        <v>2097</v>
      </c>
      <c r="I463"/>
      <c r="J463"/>
      <c r="K463"/>
      <c r="L463"/>
      <c r="M463"/>
      <c r="N463"/>
      <c r="O463"/>
      <c r="P463"/>
      <c r="Q463"/>
      <c r="R463"/>
      <c r="S463"/>
      <c r="T463"/>
      <c r="U463"/>
      <c r="V463"/>
      <c r="W463"/>
      <c r="X463">
        <v>69</v>
      </c>
      <c r="Y463" t="s">
        <v>517</v>
      </c>
      <c r="Z463" t="s">
        <v>513</v>
      </c>
    </row>
    <row r="464" spans="1:26">
      <c r="A464" t="s">
        <v>479</v>
      </c>
      <c r="B464" t="s">
        <v>2091</v>
      </c>
      <c r="C464" t="s">
        <v>2092</v>
      </c>
      <c r="D464" t="s">
        <v>2099</v>
      </c>
      <c r="E464" t="s">
        <v>2094</v>
      </c>
      <c r="F464" t="s">
        <v>2095</v>
      </c>
      <c r="G464" t="s">
        <v>2096</v>
      </c>
      <c r="H464" t="s">
        <v>2097</v>
      </c>
      <c r="I464"/>
      <c r="J464"/>
      <c r="K464"/>
      <c r="L464"/>
      <c r="M464"/>
      <c r="N464"/>
      <c r="O464"/>
      <c r="P464"/>
      <c r="Q464"/>
      <c r="R464"/>
      <c r="S464"/>
      <c r="T464"/>
      <c r="U464"/>
      <c r="V464"/>
      <c r="W464"/>
      <c r="X464">
        <v>49</v>
      </c>
      <c r="Y464" t="s">
        <v>517</v>
      </c>
      <c r="Z464" t="s">
        <v>513</v>
      </c>
    </row>
    <row r="465" spans="1:26">
      <c r="A465" t="s">
        <v>479</v>
      </c>
      <c r="B465" t="s">
        <v>2100</v>
      </c>
      <c r="C465" t="s">
        <v>2101</v>
      </c>
      <c r="D465" t="s">
        <v>2102</v>
      </c>
      <c r="E465" t="s">
        <v>2103</v>
      </c>
      <c r="F465" t="s">
        <v>2104</v>
      </c>
      <c r="G465"/>
      <c r="H465"/>
      <c r="I465"/>
      <c r="J465"/>
      <c r="K465"/>
      <c r="L465"/>
      <c r="M465"/>
      <c r="N465"/>
      <c r="O465"/>
      <c r="P465"/>
      <c r="Q465"/>
      <c r="R465"/>
      <c r="S465"/>
      <c r="T465"/>
      <c r="U465"/>
      <c r="V465"/>
      <c r="W465"/>
      <c r="X465">
        <v>85</v>
      </c>
      <c r="Y465" t="s">
        <v>517</v>
      </c>
      <c r="Z465" t="s">
        <v>513</v>
      </c>
    </row>
    <row r="466" spans="1:26">
      <c r="A466" t="s">
        <v>479</v>
      </c>
      <c r="B466" t="s">
        <v>2105</v>
      </c>
      <c r="C466" t="s">
        <v>2106</v>
      </c>
      <c r="D466" t="s">
        <v>2107</v>
      </c>
      <c r="E466" t="s">
        <v>2108</v>
      </c>
      <c r="F466" t="s">
        <v>2109</v>
      </c>
      <c r="G466" t="s">
        <v>2110</v>
      </c>
      <c r="H466" t="s">
        <v>2111</v>
      </c>
      <c r="I466"/>
      <c r="J466"/>
      <c r="K466"/>
      <c r="L466"/>
      <c r="M466"/>
      <c r="N466"/>
      <c r="O466"/>
      <c r="P466"/>
      <c r="Q466"/>
      <c r="R466"/>
      <c r="S466"/>
      <c r="T466"/>
      <c r="U466"/>
      <c r="V466"/>
      <c r="W466"/>
      <c r="X466">
        <v>65</v>
      </c>
      <c r="Y466" t="s">
        <v>517</v>
      </c>
      <c r="Z466" t="s">
        <v>513</v>
      </c>
    </row>
    <row r="467" spans="1:26">
      <c r="A467" t="s">
        <v>479</v>
      </c>
      <c r="B467" t="s">
        <v>2105</v>
      </c>
      <c r="C467" t="s">
        <v>2106</v>
      </c>
      <c r="D467" t="s">
        <v>2112</v>
      </c>
      <c r="E467" t="s">
        <v>2108</v>
      </c>
      <c r="F467" t="s">
        <v>2109</v>
      </c>
      <c r="G467" t="s">
        <v>2110</v>
      </c>
      <c r="H467" t="s">
        <v>2111</v>
      </c>
      <c r="I467"/>
      <c r="J467"/>
      <c r="K467"/>
      <c r="L467"/>
      <c r="M467"/>
      <c r="N467"/>
      <c r="O467"/>
      <c r="P467"/>
      <c r="Q467"/>
      <c r="R467"/>
      <c r="S467"/>
      <c r="T467"/>
      <c r="U467"/>
      <c r="V467"/>
      <c r="W467"/>
      <c r="X467">
        <v>62</v>
      </c>
      <c r="Y467" t="s">
        <v>517</v>
      </c>
      <c r="Z467" t="s">
        <v>513</v>
      </c>
    </row>
    <row r="468" spans="1:26">
      <c r="A468" t="s">
        <v>479</v>
      </c>
      <c r="B468" t="s">
        <v>2105</v>
      </c>
      <c r="C468" t="s">
        <v>2106</v>
      </c>
      <c r="D468" t="s">
        <v>2113</v>
      </c>
      <c r="E468" t="s">
        <v>2108</v>
      </c>
      <c r="F468" t="s">
        <v>2109</v>
      </c>
      <c r="G468" t="s">
        <v>2110</v>
      </c>
      <c r="H468" t="s">
        <v>2111</v>
      </c>
      <c r="I468"/>
      <c r="J468"/>
      <c r="K468"/>
      <c r="L468"/>
      <c r="M468"/>
      <c r="N468"/>
      <c r="O468"/>
      <c r="P468"/>
      <c r="Q468"/>
      <c r="R468"/>
      <c r="S468"/>
      <c r="T468"/>
      <c r="U468"/>
      <c r="V468"/>
      <c r="W468"/>
      <c r="X468">
        <v>26</v>
      </c>
      <c r="Y468" t="s">
        <v>517</v>
      </c>
      <c r="Z468" t="s">
        <v>513</v>
      </c>
    </row>
    <row r="469" spans="1:26">
      <c r="A469" t="s">
        <v>479</v>
      </c>
      <c r="B469" t="s">
        <v>2114</v>
      </c>
      <c r="C469" t="s">
        <v>2115</v>
      </c>
      <c r="D469" t="s">
        <v>2116</v>
      </c>
      <c r="E469" t="s">
        <v>2117</v>
      </c>
      <c r="F469" t="s">
        <v>2118</v>
      </c>
      <c r="G469" t="s">
        <v>2119</v>
      </c>
      <c r="H469" t="s">
        <v>2120</v>
      </c>
      <c r="I469"/>
      <c r="J469"/>
      <c r="K469"/>
      <c r="L469"/>
      <c r="M469"/>
      <c r="N469"/>
      <c r="O469"/>
      <c r="P469"/>
      <c r="Q469"/>
      <c r="R469"/>
      <c r="S469"/>
      <c r="T469"/>
      <c r="U469"/>
      <c r="V469"/>
      <c r="W469"/>
      <c r="X469">
        <v>48</v>
      </c>
      <c r="Y469" t="s">
        <v>512</v>
      </c>
      <c r="Z469" t="s">
        <v>513</v>
      </c>
    </row>
    <row r="470" spans="1:26">
      <c r="A470" t="s">
        <v>479</v>
      </c>
      <c r="B470" t="s">
        <v>2114</v>
      </c>
      <c r="C470" t="s">
        <v>2115</v>
      </c>
      <c r="D470" t="s">
        <v>2121</v>
      </c>
      <c r="E470" t="s">
        <v>2117</v>
      </c>
      <c r="F470" t="s">
        <v>2118</v>
      </c>
      <c r="G470" t="s">
        <v>2119</v>
      </c>
      <c r="H470" t="s">
        <v>2120</v>
      </c>
      <c r="I470"/>
      <c r="J470"/>
      <c r="K470"/>
      <c r="L470"/>
      <c r="M470"/>
      <c r="N470"/>
      <c r="O470"/>
      <c r="P470"/>
      <c r="Q470"/>
      <c r="R470"/>
      <c r="S470"/>
      <c r="T470"/>
      <c r="U470"/>
      <c r="V470"/>
      <c r="W470"/>
      <c r="X470">
        <v>55</v>
      </c>
      <c r="Y470" t="s">
        <v>512</v>
      </c>
      <c r="Z470" t="s">
        <v>513</v>
      </c>
    </row>
    <row r="471" spans="1:26">
      <c r="A471" t="s">
        <v>479</v>
      </c>
      <c r="B471" t="s">
        <v>2114</v>
      </c>
      <c r="C471" t="s">
        <v>2115</v>
      </c>
      <c r="D471" t="s">
        <v>2122</v>
      </c>
      <c r="E471" t="s">
        <v>2117</v>
      </c>
      <c r="F471" t="s">
        <v>2118</v>
      </c>
      <c r="G471" t="s">
        <v>2119</v>
      </c>
      <c r="H471" t="s">
        <v>2120</v>
      </c>
      <c r="I471"/>
      <c r="J471"/>
      <c r="K471"/>
      <c r="L471"/>
      <c r="M471"/>
      <c r="N471"/>
      <c r="O471"/>
      <c r="P471"/>
      <c r="Q471"/>
      <c r="R471"/>
      <c r="S471"/>
      <c r="T471"/>
      <c r="U471"/>
      <c r="V471"/>
      <c r="W471"/>
      <c r="X471">
        <v>32</v>
      </c>
      <c r="Y471" t="s">
        <v>512</v>
      </c>
      <c r="Z471" t="s">
        <v>513</v>
      </c>
    </row>
    <row r="472" spans="1:26">
      <c r="A472" t="s">
        <v>479</v>
      </c>
      <c r="B472" t="s">
        <v>2123</v>
      </c>
      <c r="C472" t="s">
        <v>2124</v>
      </c>
      <c r="D472" t="s">
        <v>2125</v>
      </c>
      <c r="E472" t="s">
        <v>2126</v>
      </c>
      <c r="F472" t="s">
        <v>2127</v>
      </c>
      <c r="G472" t="s">
        <v>2128</v>
      </c>
      <c r="H472"/>
      <c r="I472"/>
      <c r="J472"/>
      <c r="K472"/>
      <c r="L472"/>
      <c r="M472"/>
      <c r="N472"/>
      <c r="O472"/>
      <c r="P472"/>
      <c r="Q472"/>
      <c r="R472"/>
      <c r="S472"/>
      <c r="T472"/>
      <c r="U472"/>
      <c r="V472"/>
      <c r="W472"/>
      <c r="X472">
        <v>40</v>
      </c>
      <c r="Y472" t="s">
        <v>546</v>
      </c>
      <c r="Z472" t="s">
        <v>513</v>
      </c>
    </row>
    <row r="473" spans="1:26">
      <c r="A473" t="s">
        <v>479</v>
      </c>
      <c r="B473" t="s">
        <v>2123</v>
      </c>
      <c r="C473" t="s">
        <v>2124</v>
      </c>
      <c r="D473" t="s">
        <v>2129</v>
      </c>
      <c r="E473" t="s">
        <v>2126</v>
      </c>
      <c r="F473" t="s">
        <v>2127</v>
      </c>
      <c r="G473" t="s">
        <v>2128</v>
      </c>
      <c r="H473"/>
      <c r="I473"/>
      <c r="J473"/>
      <c r="K473"/>
      <c r="L473"/>
      <c r="M473"/>
      <c r="N473"/>
      <c r="O473"/>
      <c r="P473"/>
      <c r="Q473"/>
      <c r="R473"/>
      <c r="S473"/>
      <c r="T473"/>
      <c r="U473"/>
      <c r="V473"/>
      <c r="W473"/>
      <c r="X473">
        <v>28</v>
      </c>
      <c r="Y473" t="s">
        <v>546</v>
      </c>
      <c r="Z473" t="s">
        <v>513</v>
      </c>
    </row>
    <row r="474" spans="1:26">
      <c r="A474" t="s">
        <v>479</v>
      </c>
      <c r="B474" t="s">
        <v>2123</v>
      </c>
      <c r="C474" t="s">
        <v>2124</v>
      </c>
      <c r="D474" t="s">
        <v>2130</v>
      </c>
      <c r="E474" t="s">
        <v>2126</v>
      </c>
      <c r="F474" t="s">
        <v>2127</v>
      </c>
      <c r="G474" t="s">
        <v>2128</v>
      </c>
      <c r="H474"/>
      <c r="I474"/>
      <c r="J474"/>
      <c r="K474"/>
      <c r="L474"/>
      <c r="M474"/>
      <c r="N474"/>
      <c r="O474"/>
      <c r="P474"/>
      <c r="Q474"/>
      <c r="R474"/>
      <c r="S474"/>
      <c r="T474"/>
      <c r="U474"/>
      <c r="V474"/>
      <c r="W474"/>
      <c r="X474">
        <v>17</v>
      </c>
      <c r="Y474" t="s">
        <v>546</v>
      </c>
      <c r="Z474" t="s">
        <v>513</v>
      </c>
    </row>
    <row r="475" spans="1:26">
      <c r="A475" t="s">
        <v>479</v>
      </c>
      <c r="B475" t="s">
        <v>2123</v>
      </c>
      <c r="C475" t="s">
        <v>2124</v>
      </c>
      <c r="D475" t="s">
        <v>2131</v>
      </c>
      <c r="E475" t="s">
        <v>2126</v>
      </c>
      <c r="F475" t="s">
        <v>2127</v>
      </c>
      <c r="G475" t="s">
        <v>2128</v>
      </c>
      <c r="H475"/>
      <c r="I475"/>
      <c r="J475"/>
      <c r="K475"/>
      <c r="L475"/>
      <c r="M475"/>
      <c r="N475"/>
      <c r="O475"/>
      <c r="P475"/>
      <c r="Q475"/>
      <c r="R475"/>
      <c r="S475"/>
      <c r="T475"/>
      <c r="U475"/>
      <c r="V475"/>
      <c r="W475"/>
      <c r="X475">
        <v>37</v>
      </c>
      <c r="Y475" t="s">
        <v>546</v>
      </c>
      <c r="Z475" t="s">
        <v>513</v>
      </c>
    </row>
    <row r="476" spans="1:26">
      <c r="A476" t="s">
        <v>479</v>
      </c>
      <c r="B476" t="s">
        <v>2123</v>
      </c>
      <c r="C476" t="s">
        <v>2124</v>
      </c>
      <c r="D476" t="s">
        <v>2132</v>
      </c>
      <c r="E476" t="s">
        <v>2126</v>
      </c>
      <c r="F476" t="s">
        <v>2127</v>
      </c>
      <c r="G476" t="s">
        <v>2128</v>
      </c>
      <c r="H476"/>
      <c r="I476"/>
      <c r="J476"/>
      <c r="K476"/>
      <c r="L476"/>
      <c r="M476"/>
      <c r="N476"/>
      <c r="O476"/>
      <c r="P476"/>
      <c r="Q476"/>
      <c r="R476"/>
      <c r="S476"/>
      <c r="T476"/>
      <c r="U476"/>
      <c r="V476"/>
      <c r="W476"/>
      <c r="X476">
        <v>72</v>
      </c>
      <c r="Y476" t="s">
        <v>546</v>
      </c>
      <c r="Z476" t="s">
        <v>513</v>
      </c>
    </row>
    <row r="477" spans="1:26">
      <c r="A477" t="s">
        <v>479</v>
      </c>
      <c r="B477" t="s">
        <v>2123</v>
      </c>
      <c r="C477" t="s">
        <v>2124</v>
      </c>
      <c r="D477" t="s">
        <v>2133</v>
      </c>
      <c r="E477" t="s">
        <v>2126</v>
      </c>
      <c r="F477" t="s">
        <v>2127</v>
      </c>
      <c r="G477" t="s">
        <v>2128</v>
      </c>
      <c r="H477"/>
      <c r="I477"/>
      <c r="J477"/>
      <c r="K477"/>
      <c r="L477"/>
      <c r="M477"/>
      <c r="N477"/>
      <c r="O477"/>
      <c r="P477"/>
      <c r="Q477"/>
      <c r="R477"/>
      <c r="S477"/>
      <c r="T477"/>
      <c r="U477"/>
      <c r="V477"/>
      <c r="W477"/>
      <c r="X477">
        <v>31</v>
      </c>
      <c r="Y477" t="s">
        <v>546</v>
      </c>
      <c r="Z477" t="s">
        <v>513</v>
      </c>
    </row>
    <row r="478" spans="1:26">
      <c r="A478" t="s">
        <v>479</v>
      </c>
      <c r="B478" t="s">
        <v>2134</v>
      </c>
      <c r="C478" t="s">
        <v>2135</v>
      </c>
      <c r="D478" t="s">
        <v>2136</v>
      </c>
      <c r="E478" t="s">
        <v>2137</v>
      </c>
      <c r="F478" t="s">
        <v>2138</v>
      </c>
      <c r="G478" t="s">
        <v>2139</v>
      </c>
      <c r="H478"/>
      <c r="I478"/>
      <c r="J478"/>
      <c r="K478"/>
      <c r="L478"/>
      <c r="M478"/>
      <c r="N478"/>
      <c r="O478"/>
      <c r="P478"/>
      <c r="Q478"/>
      <c r="R478"/>
      <c r="S478"/>
      <c r="T478"/>
      <c r="U478"/>
      <c r="V478"/>
      <c r="W478"/>
      <c r="X478">
        <v>86</v>
      </c>
      <c r="Y478" t="s">
        <v>546</v>
      </c>
      <c r="Z478" t="s">
        <v>513</v>
      </c>
    </row>
    <row r="479" spans="1:26">
      <c r="A479" t="s">
        <v>479</v>
      </c>
      <c r="B479" t="s">
        <v>2134</v>
      </c>
      <c r="C479" t="s">
        <v>2135</v>
      </c>
      <c r="D479" t="s">
        <v>2140</v>
      </c>
      <c r="E479" t="s">
        <v>2137</v>
      </c>
      <c r="F479" t="s">
        <v>2138</v>
      </c>
      <c r="G479" t="s">
        <v>2139</v>
      </c>
      <c r="H479"/>
      <c r="I479"/>
      <c r="J479"/>
      <c r="K479"/>
      <c r="L479"/>
      <c r="M479"/>
      <c r="N479"/>
      <c r="O479"/>
      <c r="P479"/>
      <c r="Q479"/>
      <c r="R479"/>
      <c r="S479"/>
      <c r="T479"/>
      <c r="U479"/>
      <c r="V479"/>
      <c r="W479"/>
      <c r="X479">
        <v>14</v>
      </c>
      <c r="Y479" t="s">
        <v>546</v>
      </c>
      <c r="Z479" t="s">
        <v>513</v>
      </c>
    </row>
    <row r="480" spans="1:26">
      <c r="A480" t="s">
        <v>479</v>
      </c>
      <c r="B480" t="s">
        <v>2134</v>
      </c>
      <c r="C480" t="s">
        <v>2135</v>
      </c>
      <c r="D480" t="s">
        <v>2141</v>
      </c>
      <c r="E480" t="s">
        <v>2137</v>
      </c>
      <c r="F480" t="s">
        <v>2138</v>
      </c>
      <c r="G480" t="s">
        <v>2139</v>
      </c>
      <c r="H480"/>
      <c r="I480"/>
      <c r="J480"/>
      <c r="K480"/>
      <c r="L480"/>
      <c r="M480"/>
      <c r="N480"/>
      <c r="O480"/>
      <c r="P480"/>
      <c r="Q480"/>
      <c r="R480"/>
      <c r="S480"/>
      <c r="T480"/>
      <c r="U480"/>
      <c r="V480"/>
      <c r="W480"/>
      <c r="X480">
        <v>45</v>
      </c>
      <c r="Y480" t="s">
        <v>546</v>
      </c>
      <c r="Z480" t="s">
        <v>513</v>
      </c>
    </row>
    <row r="481" spans="1:26">
      <c r="A481" t="s">
        <v>479</v>
      </c>
      <c r="B481" t="s">
        <v>2134</v>
      </c>
      <c r="C481" t="s">
        <v>2135</v>
      </c>
      <c r="D481" t="s">
        <v>2142</v>
      </c>
      <c r="E481" t="s">
        <v>2137</v>
      </c>
      <c r="F481" t="s">
        <v>2138</v>
      </c>
      <c r="G481" t="s">
        <v>2139</v>
      </c>
      <c r="H481"/>
      <c r="I481"/>
      <c r="J481"/>
      <c r="K481"/>
      <c r="L481"/>
      <c r="M481"/>
      <c r="N481"/>
      <c r="O481"/>
      <c r="P481"/>
      <c r="Q481"/>
      <c r="R481"/>
      <c r="S481"/>
      <c r="T481"/>
      <c r="U481"/>
      <c r="V481"/>
      <c r="W481"/>
      <c r="X481">
        <v>48</v>
      </c>
      <c r="Y481" t="s">
        <v>546</v>
      </c>
      <c r="Z481" t="s">
        <v>513</v>
      </c>
    </row>
    <row r="482" spans="1:26">
      <c r="A482" t="s">
        <v>479</v>
      </c>
      <c r="B482" t="s">
        <v>2143</v>
      </c>
      <c r="C482" t="s">
        <v>2144</v>
      </c>
      <c r="D482" t="s">
        <v>2145</v>
      </c>
      <c r="E482" t="s">
        <v>2146</v>
      </c>
      <c r="F482" t="s">
        <v>2147</v>
      </c>
      <c r="G482" t="s">
        <v>2148</v>
      </c>
      <c r="H482"/>
      <c r="I482"/>
      <c r="J482"/>
      <c r="K482"/>
      <c r="L482"/>
      <c r="M482"/>
      <c r="N482"/>
      <c r="O482"/>
      <c r="P482"/>
      <c r="Q482"/>
      <c r="R482"/>
      <c r="S482"/>
      <c r="T482"/>
      <c r="U482"/>
      <c r="V482"/>
      <c r="W482"/>
      <c r="X482">
        <v>34</v>
      </c>
      <c r="Y482" t="s">
        <v>544</v>
      </c>
      <c r="Z482" t="s">
        <v>513</v>
      </c>
    </row>
    <row r="483" spans="1:26">
      <c r="A483" t="s">
        <v>479</v>
      </c>
      <c r="B483" t="s">
        <v>2143</v>
      </c>
      <c r="C483" t="s">
        <v>2144</v>
      </c>
      <c r="D483" t="s">
        <v>2149</v>
      </c>
      <c r="E483" t="s">
        <v>2146</v>
      </c>
      <c r="F483" t="s">
        <v>2147</v>
      </c>
      <c r="G483" t="s">
        <v>2148</v>
      </c>
      <c r="H483"/>
      <c r="I483"/>
      <c r="J483"/>
      <c r="K483"/>
      <c r="L483"/>
      <c r="M483"/>
      <c r="N483"/>
      <c r="O483"/>
      <c r="P483"/>
      <c r="Q483"/>
      <c r="R483"/>
      <c r="S483"/>
      <c r="T483"/>
      <c r="U483"/>
      <c r="V483"/>
      <c r="W483"/>
      <c r="X483">
        <v>74</v>
      </c>
      <c r="Y483" t="s">
        <v>544</v>
      </c>
      <c r="Z483" t="s">
        <v>513</v>
      </c>
    </row>
    <row r="484" spans="1:26">
      <c r="A484" t="s">
        <v>479</v>
      </c>
      <c r="B484" t="s">
        <v>2150</v>
      </c>
      <c r="C484" t="s">
        <v>2151</v>
      </c>
      <c r="D484" t="s">
        <v>2152</v>
      </c>
      <c r="E484" t="s">
        <v>2150</v>
      </c>
      <c r="F484" t="s">
        <v>2153</v>
      </c>
      <c r="G484" t="s">
        <v>2154</v>
      </c>
      <c r="H484" t="s">
        <v>2155</v>
      </c>
      <c r="I484"/>
      <c r="J484"/>
      <c r="K484"/>
      <c r="L484"/>
      <c r="M484"/>
      <c r="N484"/>
      <c r="O484"/>
      <c r="P484"/>
      <c r="Q484"/>
      <c r="R484"/>
      <c r="S484"/>
      <c r="T484"/>
      <c r="U484"/>
      <c r="V484"/>
      <c r="W484"/>
      <c r="X484">
        <v>198</v>
      </c>
      <c r="Y484" t="s">
        <v>530</v>
      </c>
      <c r="Z484"/>
    </row>
    <row r="485" spans="1:26">
      <c r="A485" t="s">
        <v>479</v>
      </c>
      <c r="B485" t="s">
        <v>2150</v>
      </c>
      <c r="C485" t="s">
        <v>2151</v>
      </c>
      <c r="D485" t="s">
        <v>2156</v>
      </c>
      <c r="E485" t="s">
        <v>2150</v>
      </c>
      <c r="F485" t="s">
        <v>2153</v>
      </c>
      <c r="G485" t="s">
        <v>2154</v>
      </c>
      <c r="H485" t="s">
        <v>2155</v>
      </c>
      <c r="I485"/>
      <c r="J485"/>
      <c r="K485"/>
      <c r="L485"/>
      <c r="M485"/>
      <c r="N485"/>
      <c r="O485"/>
      <c r="P485"/>
      <c r="Q485"/>
      <c r="R485"/>
      <c r="S485"/>
      <c r="T485"/>
      <c r="U485"/>
      <c r="V485"/>
      <c r="W485"/>
      <c r="X485">
        <v>166</v>
      </c>
      <c r="Y485" t="s">
        <v>530</v>
      </c>
      <c r="Z485"/>
    </row>
    <row r="486" spans="1:26">
      <c r="A486" t="s">
        <v>479</v>
      </c>
      <c r="B486" t="s">
        <v>2150</v>
      </c>
      <c r="C486" t="s">
        <v>2151</v>
      </c>
      <c r="D486" t="s">
        <v>2157</v>
      </c>
      <c r="E486" t="s">
        <v>2150</v>
      </c>
      <c r="F486" t="s">
        <v>2153</v>
      </c>
      <c r="G486" t="s">
        <v>2154</v>
      </c>
      <c r="H486" t="s">
        <v>2155</v>
      </c>
      <c r="I486"/>
      <c r="J486"/>
      <c r="K486"/>
      <c r="L486"/>
      <c r="M486"/>
      <c r="N486"/>
      <c r="O486"/>
      <c r="P486"/>
      <c r="Q486"/>
      <c r="R486"/>
      <c r="S486"/>
      <c r="T486"/>
      <c r="U486"/>
      <c r="V486"/>
      <c r="W486"/>
      <c r="X486">
        <v>127</v>
      </c>
      <c r="Y486" t="s">
        <v>530</v>
      </c>
      <c r="Z486"/>
    </row>
    <row r="487" spans="1:26">
      <c r="A487" t="s">
        <v>479</v>
      </c>
      <c r="B487" t="s">
        <v>2150</v>
      </c>
      <c r="C487" t="s">
        <v>2151</v>
      </c>
      <c r="D487" t="s">
        <v>2158</v>
      </c>
      <c r="E487" t="s">
        <v>2150</v>
      </c>
      <c r="F487" t="s">
        <v>2153</v>
      </c>
      <c r="G487" t="s">
        <v>2154</v>
      </c>
      <c r="H487" t="s">
        <v>2155</v>
      </c>
      <c r="I487"/>
      <c r="J487"/>
      <c r="K487"/>
      <c r="L487"/>
      <c r="M487"/>
      <c r="N487"/>
      <c r="O487"/>
      <c r="P487"/>
      <c r="Q487"/>
      <c r="R487"/>
      <c r="S487"/>
      <c r="T487"/>
      <c r="U487"/>
      <c r="V487"/>
      <c r="W487"/>
      <c r="X487">
        <v>113</v>
      </c>
      <c r="Y487" t="s">
        <v>530</v>
      </c>
      <c r="Z487"/>
    </row>
    <row r="488" spans="1:26">
      <c r="A488" t="s">
        <v>479</v>
      </c>
      <c r="B488" t="s">
        <v>2150</v>
      </c>
      <c r="C488" t="s">
        <v>2151</v>
      </c>
      <c r="D488" t="s">
        <v>2159</v>
      </c>
      <c r="E488" t="s">
        <v>2150</v>
      </c>
      <c r="F488" t="s">
        <v>2153</v>
      </c>
      <c r="G488" t="s">
        <v>2154</v>
      </c>
      <c r="H488" t="s">
        <v>2155</v>
      </c>
      <c r="I488"/>
      <c r="J488"/>
      <c r="K488"/>
      <c r="L488"/>
      <c r="M488"/>
      <c r="N488"/>
      <c r="O488"/>
      <c r="P488"/>
      <c r="Q488"/>
      <c r="R488"/>
      <c r="S488"/>
      <c r="T488"/>
      <c r="U488"/>
      <c r="V488"/>
      <c r="W488"/>
      <c r="X488">
        <v>133</v>
      </c>
      <c r="Y488" t="s">
        <v>530</v>
      </c>
      <c r="Z488"/>
    </row>
    <row r="489" spans="1:26">
      <c r="A489" t="s">
        <v>479</v>
      </c>
      <c r="B489" t="s">
        <v>2150</v>
      </c>
      <c r="C489" t="s">
        <v>2151</v>
      </c>
      <c r="D489" t="s">
        <v>2160</v>
      </c>
      <c r="E489" t="s">
        <v>2150</v>
      </c>
      <c r="F489" t="s">
        <v>2153</v>
      </c>
      <c r="G489" t="s">
        <v>2154</v>
      </c>
      <c r="H489" t="s">
        <v>2155</v>
      </c>
      <c r="I489"/>
      <c r="J489"/>
      <c r="K489"/>
      <c r="L489"/>
      <c r="M489"/>
      <c r="N489"/>
      <c r="O489"/>
      <c r="P489"/>
      <c r="Q489"/>
      <c r="R489"/>
      <c r="S489"/>
      <c r="T489"/>
      <c r="U489"/>
      <c r="V489"/>
      <c r="W489"/>
      <c r="X489">
        <v>129</v>
      </c>
      <c r="Y489" t="s">
        <v>530</v>
      </c>
      <c r="Z489"/>
    </row>
    <row r="490" spans="1:26">
      <c r="A490" t="s">
        <v>479</v>
      </c>
      <c r="B490" t="s">
        <v>2150</v>
      </c>
      <c r="C490" t="s">
        <v>2161</v>
      </c>
      <c r="D490" t="s">
        <v>2162</v>
      </c>
      <c r="E490" t="s">
        <v>2150</v>
      </c>
      <c r="F490" t="s">
        <v>2163</v>
      </c>
      <c r="G490" t="s">
        <v>2164</v>
      </c>
      <c r="H490" t="s">
        <v>2165</v>
      </c>
      <c r="I490" t="s">
        <v>2166</v>
      </c>
      <c r="J490"/>
      <c r="K490"/>
      <c r="L490"/>
      <c r="M490"/>
      <c r="N490"/>
      <c r="O490"/>
      <c r="P490"/>
      <c r="Q490"/>
      <c r="R490"/>
      <c r="S490"/>
      <c r="T490"/>
      <c r="U490"/>
      <c r="V490"/>
      <c r="W490"/>
      <c r="X490">
        <v>33</v>
      </c>
      <c r="Y490" t="s">
        <v>530</v>
      </c>
      <c r="Z490"/>
    </row>
    <row r="491" spans="1:26">
      <c r="A491" t="s">
        <v>479</v>
      </c>
      <c r="B491" t="s">
        <v>2150</v>
      </c>
      <c r="C491" t="s">
        <v>2161</v>
      </c>
      <c r="D491" t="s">
        <v>2167</v>
      </c>
      <c r="E491" t="s">
        <v>2150</v>
      </c>
      <c r="F491" t="s">
        <v>2163</v>
      </c>
      <c r="G491" t="s">
        <v>2164</v>
      </c>
      <c r="H491" t="s">
        <v>2165</v>
      </c>
      <c r="I491" t="s">
        <v>2166</v>
      </c>
      <c r="J491"/>
      <c r="K491"/>
      <c r="L491"/>
      <c r="M491"/>
      <c r="N491"/>
      <c r="O491"/>
      <c r="P491"/>
      <c r="Q491"/>
      <c r="R491"/>
      <c r="S491"/>
      <c r="T491"/>
      <c r="U491"/>
      <c r="V491"/>
      <c r="W491"/>
      <c r="X491">
        <v>34</v>
      </c>
      <c r="Y491" t="s">
        <v>530</v>
      </c>
      <c r="Z491"/>
    </row>
    <row r="492" spans="1:26">
      <c r="A492" t="s">
        <v>479</v>
      </c>
      <c r="B492" t="s">
        <v>2150</v>
      </c>
      <c r="C492" t="s">
        <v>2161</v>
      </c>
      <c r="D492" t="s">
        <v>2168</v>
      </c>
      <c r="E492" t="s">
        <v>2150</v>
      </c>
      <c r="F492" t="s">
        <v>2163</v>
      </c>
      <c r="G492" t="s">
        <v>2164</v>
      </c>
      <c r="H492" t="s">
        <v>2165</v>
      </c>
      <c r="I492" t="s">
        <v>2166</v>
      </c>
      <c r="J492"/>
      <c r="K492"/>
      <c r="L492"/>
      <c r="M492"/>
      <c r="N492"/>
      <c r="O492"/>
      <c r="P492"/>
      <c r="Q492"/>
      <c r="R492"/>
      <c r="S492"/>
      <c r="T492"/>
      <c r="U492"/>
      <c r="V492"/>
      <c r="W492"/>
      <c r="X492">
        <v>64</v>
      </c>
      <c r="Y492" t="s">
        <v>530</v>
      </c>
      <c r="Z492"/>
    </row>
    <row r="493" spans="1:26">
      <c r="A493" t="s">
        <v>479</v>
      </c>
      <c r="B493" t="s">
        <v>2150</v>
      </c>
      <c r="C493" t="s">
        <v>2161</v>
      </c>
      <c r="D493" t="s">
        <v>2169</v>
      </c>
      <c r="E493" t="s">
        <v>2150</v>
      </c>
      <c r="F493" t="s">
        <v>2163</v>
      </c>
      <c r="G493" t="s">
        <v>2164</v>
      </c>
      <c r="H493" t="s">
        <v>2165</v>
      </c>
      <c r="I493" t="s">
        <v>2166</v>
      </c>
      <c r="J493"/>
      <c r="K493"/>
      <c r="L493"/>
      <c r="M493"/>
      <c r="N493"/>
      <c r="O493"/>
      <c r="P493"/>
      <c r="Q493"/>
      <c r="R493"/>
      <c r="S493"/>
      <c r="T493"/>
      <c r="U493"/>
      <c r="V493"/>
      <c r="W493"/>
      <c r="X493">
        <v>49</v>
      </c>
      <c r="Y493" t="s">
        <v>530</v>
      </c>
      <c r="Z493"/>
    </row>
    <row r="494" spans="1:26">
      <c r="A494" t="s">
        <v>479</v>
      </c>
      <c r="B494" t="s">
        <v>2170</v>
      </c>
      <c r="C494" t="s">
        <v>2171</v>
      </c>
      <c r="D494" t="s">
        <v>2172</v>
      </c>
      <c r="E494" t="s">
        <v>2173</v>
      </c>
      <c r="F494" t="s">
        <v>2174</v>
      </c>
      <c r="G494" t="s">
        <v>2175</v>
      </c>
      <c r="H494" t="s">
        <v>2176</v>
      </c>
      <c r="I494"/>
      <c r="J494"/>
      <c r="K494"/>
      <c r="L494"/>
      <c r="M494"/>
      <c r="N494"/>
      <c r="O494"/>
      <c r="P494"/>
      <c r="Q494"/>
      <c r="R494"/>
      <c r="S494"/>
      <c r="T494"/>
      <c r="U494"/>
      <c r="V494"/>
      <c r="W494"/>
      <c r="X494">
        <v>131</v>
      </c>
      <c r="Y494" t="s">
        <v>521</v>
      </c>
      <c r="Z494" t="s">
        <v>513</v>
      </c>
    </row>
    <row r="495" spans="1:26">
      <c r="A495" t="s">
        <v>479</v>
      </c>
      <c r="B495" t="s">
        <v>2170</v>
      </c>
      <c r="C495" t="s">
        <v>2171</v>
      </c>
      <c r="D495" t="s">
        <v>2177</v>
      </c>
      <c r="E495" t="s">
        <v>2173</v>
      </c>
      <c r="F495" t="s">
        <v>2174</v>
      </c>
      <c r="G495" t="s">
        <v>2175</v>
      </c>
      <c r="H495" t="s">
        <v>2176</v>
      </c>
      <c r="I495"/>
      <c r="J495"/>
      <c r="K495"/>
      <c r="L495"/>
      <c r="M495"/>
      <c r="N495"/>
      <c r="O495"/>
      <c r="P495"/>
      <c r="Q495"/>
      <c r="R495"/>
      <c r="S495"/>
      <c r="T495"/>
      <c r="U495"/>
      <c r="V495"/>
      <c r="W495"/>
      <c r="X495">
        <v>132</v>
      </c>
      <c r="Y495" t="s">
        <v>521</v>
      </c>
      <c r="Z495" t="s">
        <v>513</v>
      </c>
    </row>
    <row r="496" spans="1:26">
      <c r="A496" t="s">
        <v>479</v>
      </c>
      <c r="B496" t="s">
        <v>2170</v>
      </c>
      <c r="C496" t="s">
        <v>2171</v>
      </c>
      <c r="D496" t="s">
        <v>2178</v>
      </c>
      <c r="E496" t="s">
        <v>2173</v>
      </c>
      <c r="F496" t="s">
        <v>2174</v>
      </c>
      <c r="G496" t="s">
        <v>2175</v>
      </c>
      <c r="H496" t="s">
        <v>2176</v>
      </c>
      <c r="I496"/>
      <c r="J496"/>
      <c r="K496"/>
      <c r="L496"/>
      <c r="M496"/>
      <c r="N496"/>
      <c r="O496"/>
      <c r="P496"/>
      <c r="Q496"/>
      <c r="R496"/>
      <c r="S496"/>
      <c r="T496"/>
      <c r="U496"/>
      <c r="V496"/>
      <c r="W496"/>
      <c r="X496">
        <v>128</v>
      </c>
      <c r="Y496" t="s">
        <v>521</v>
      </c>
      <c r="Z496" t="s">
        <v>513</v>
      </c>
    </row>
    <row r="497" spans="1:26">
      <c r="A497" t="s">
        <v>479</v>
      </c>
      <c r="B497" t="s">
        <v>2179</v>
      </c>
      <c r="C497" t="s">
        <v>2180</v>
      </c>
      <c r="D497" t="s">
        <v>2181</v>
      </c>
      <c r="E497" t="s">
        <v>2182</v>
      </c>
      <c r="F497" t="s">
        <v>2183</v>
      </c>
      <c r="G497" t="s">
        <v>2184</v>
      </c>
      <c r="H497"/>
      <c r="I497"/>
      <c r="J497"/>
      <c r="K497"/>
      <c r="L497"/>
      <c r="M497"/>
      <c r="N497"/>
      <c r="O497"/>
      <c r="P497"/>
      <c r="Q497"/>
      <c r="R497"/>
      <c r="S497"/>
      <c r="T497"/>
      <c r="U497"/>
      <c r="V497"/>
      <c r="W497"/>
      <c r="X497">
        <v>105</v>
      </c>
      <c r="Y497" t="s">
        <v>550</v>
      </c>
      <c r="Z497" t="s">
        <v>513</v>
      </c>
    </row>
    <row r="498" spans="1:26">
      <c r="A498" t="s">
        <v>479</v>
      </c>
      <c r="B498" t="s">
        <v>2179</v>
      </c>
      <c r="C498" t="s">
        <v>2180</v>
      </c>
      <c r="D498" t="s">
        <v>2185</v>
      </c>
      <c r="E498" t="s">
        <v>2182</v>
      </c>
      <c r="F498" t="s">
        <v>2183</v>
      </c>
      <c r="G498" t="s">
        <v>2184</v>
      </c>
      <c r="H498"/>
      <c r="I498"/>
      <c r="J498"/>
      <c r="K498"/>
      <c r="L498"/>
      <c r="M498"/>
      <c r="N498"/>
      <c r="O498"/>
      <c r="P498"/>
      <c r="Q498"/>
      <c r="R498"/>
      <c r="S498"/>
      <c r="T498"/>
      <c r="U498"/>
      <c r="V498"/>
      <c r="W498"/>
      <c r="X498">
        <v>60</v>
      </c>
      <c r="Y498" t="s">
        <v>550</v>
      </c>
      <c r="Z498" t="s">
        <v>513</v>
      </c>
    </row>
    <row r="499" spans="1:26">
      <c r="A499" t="s">
        <v>479</v>
      </c>
      <c r="B499" t="s">
        <v>2186</v>
      </c>
      <c r="C499" t="s">
        <v>2187</v>
      </c>
      <c r="D499" t="s">
        <v>2187</v>
      </c>
      <c r="E499" t="s">
        <v>2186</v>
      </c>
      <c r="F499" t="s">
        <v>2188</v>
      </c>
      <c r="G499"/>
      <c r="H499"/>
      <c r="I499"/>
      <c r="J499"/>
      <c r="K499"/>
      <c r="L499"/>
      <c r="M499"/>
      <c r="N499"/>
      <c r="O499"/>
      <c r="P499"/>
      <c r="Q499"/>
      <c r="R499"/>
      <c r="S499"/>
      <c r="T499"/>
      <c r="U499"/>
      <c r="V499"/>
      <c r="W499"/>
      <c r="X499">
        <v>98</v>
      </c>
      <c r="Y499" t="s">
        <v>538</v>
      </c>
      <c r="Z499"/>
    </row>
    <row r="500" spans="1:26">
      <c r="A500" t="s">
        <v>479</v>
      </c>
      <c r="B500" t="s">
        <v>2189</v>
      </c>
      <c r="C500" t="s">
        <v>2190</v>
      </c>
      <c r="D500" t="s">
        <v>2190</v>
      </c>
      <c r="E500" t="s">
        <v>2189</v>
      </c>
      <c r="F500" t="s">
        <v>2191</v>
      </c>
      <c r="G500"/>
      <c r="H500"/>
      <c r="I500"/>
      <c r="J500"/>
      <c r="K500"/>
      <c r="L500"/>
      <c r="M500"/>
      <c r="N500"/>
      <c r="O500"/>
      <c r="P500"/>
      <c r="Q500"/>
      <c r="R500"/>
      <c r="S500"/>
      <c r="T500"/>
      <c r="U500"/>
      <c r="V500"/>
      <c r="W500"/>
      <c r="X500">
        <v>65</v>
      </c>
      <c r="Y500" t="s">
        <v>543</v>
      </c>
      <c r="Z500"/>
    </row>
    <row r="501" spans="1:26">
      <c r="A501" t="s">
        <v>479</v>
      </c>
      <c r="B501" t="s">
        <v>2192</v>
      </c>
      <c r="C501" t="s">
        <v>2193</v>
      </c>
      <c r="D501" t="s">
        <v>2193</v>
      </c>
      <c r="E501" t="s">
        <v>2192</v>
      </c>
      <c r="F501" t="s">
        <v>2194</v>
      </c>
      <c r="G501"/>
      <c r="H501"/>
      <c r="I501"/>
      <c r="J501"/>
      <c r="K501"/>
      <c r="L501"/>
      <c r="M501"/>
      <c r="N501"/>
      <c r="O501"/>
      <c r="P501"/>
      <c r="Q501"/>
      <c r="R501"/>
      <c r="S501"/>
      <c r="T501"/>
      <c r="U501"/>
      <c r="V501"/>
      <c r="W501"/>
      <c r="X501">
        <v>227</v>
      </c>
      <c r="Y501" t="s">
        <v>543</v>
      </c>
      <c r="Z501" t="s">
        <v>513</v>
      </c>
    </row>
    <row r="502" spans="1:26">
      <c r="A502" t="s">
        <v>479</v>
      </c>
      <c r="B502" t="s">
        <v>2195</v>
      </c>
      <c r="C502" t="s">
        <v>2196</v>
      </c>
      <c r="D502" t="s">
        <v>2196</v>
      </c>
      <c r="E502" t="s">
        <v>2195</v>
      </c>
      <c r="F502" t="s">
        <v>2197</v>
      </c>
      <c r="G502"/>
      <c r="H502"/>
      <c r="I502"/>
      <c r="J502"/>
      <c r="K502"/>
      <c r="L502"/>
      <c r="M502"/>
      <c r="N502"/>
      <c r="O502"/>
      <c r="P502"/>
      <c r="Q502"/>
      <c r="R502"/>
      <c r="S502"/>
      <c r="T502"/>
      <c r="U502"/>
      <c r="V502"/>
      <c r="W502"/>
      <c r="X502">
        <v>62</v>
      </c>
      <c r="Y502" t="s">
        <v>846</v>
      </c>
      <c r="Z502" t="s">
        <v>535</v>
      </c>
    </row>
    <row r="503" spans="1:26">
      <c r="A503" t="s">
        <v>479</v>
      </c>
      <c r="B503" t="s">
        <v>2198</v>
      </c>
      <c r="C503" t="s">
        <v>2199</v>
      </c>
      <c r="D503" t="s">
        <v>2199</v>
      </c>
      <c r="E503" t="s">
        <v>2200</v>
      </c>
      <c r="F503" t="s">
        <v>2201</v>
      </c>
      <c r="G503"/>
      <c r="H503"/>
      <c r="I503"/>
      <c r="J503"/>
      <c r="K503"/>
      <c r="L503"/>
      <c r="M503"/>
      <c r="N503"/>
      <c r="O503"/>
      <c r="P503"/>
      <c r="Q503"/>
      <c r="R503"/>
      <c r="S503"/>
      <c r="T503"/>
      <c r="U503"/>
      <c r="V503"/>
      <c r="W503"/>
      <c r="X503">
        <v>80</v>
      </c>
      <c r="Y503" t="s">
        <v>543</v>
      </c>
      <c r="Z503"/>
    </row>
    <row r="504" spans="1:26">
      <c r="A504" t="s">
        <v>479</v>
      </c>
      <c r="B504" t="s">
        <v>2202</v>
      </c>
      <c r="C504" t="s">
        <v>2203</v>
      </c>
      <c r="D504" t="s">
        <v>2203</v>
      </c>
      <c r="E504" t="s">
        <v>2202</v>
      </c>
      <c r="F504" t="s">
        <v>2204</v>
      </c>
      <c r="G504"/>
      <c r="H504"/>
      <c r="I504"/>
      <c r="J504"/>
      <c r="K504"/>
      <c r="L504"/>
      <c r="M504"/>
      <c r="N504"/>
      <c r="O504"/>
      <c r="P504"/>
      <c r="Q504"/>
      <c r="R504"/>
      <c r="S504"/>
      <c r="T504"/>
      <c r="U504"/>
      <c r="V504"/>
      <c r="W504"/>
      <c r="X504">
        <v>208</v>
      </c>
      <c r="Y504" t="s">
        <v>543</v>
      </c>
      <c r="Z504"/>
    </row>
    <row r="505" spans="1:26">
      <c r="A505" t="s">
        <v>479</v>
      </c>
      <c r="B505" t="s">
        <v>2205</v>
      </c>
      <c r="C505" t="s">
        <v>2206</v>
      </c>
      <c r="D505" t="s">
        <v>2207</v>
      </c>
      <c r="E505" t="s">
        <v>2208</v>
      </c>
      <c r="F505" t="s">
        <v>2209</v>
      </c>
      <c r="G505" t="s">
        <v>2210</v>
      </c>
      <c r="H505"/>
      <c r="I505"/>
      <c r="J505"/>
      <c r="K505"/>
      <c r="L505"/>
      <c r="M505"/>
      <c r="N505"/>
      <c r="O505"/>
      <c r="P505"/>
      <c r="Q505"/>
      <c r="R505"/>
      <c r="S505"/>
      <c r="T505"/>
      <c r="U505"/>
      <c r="V505"/>
      <c r="W505"/>
      <c r="X505">
        <v>0</v>
      </c>
      <c r="Y505" t="s">
        <v>574</v>
      </c>
      <c r="Z505" t="s">
        <v>513</v>
      </c>
    </row>
    <row r="506" spans="1:26">
      <c r="A506" t="s">
        <v>479</v>
      </c>
      <c r="B506" t="s">
        <v>2205</v>
      </c>
      <c r="C506" t="s">
        <v>2206</v>
      </c>
      <c r="D506" t="s">
        <v>2211</v>
      </c>
      <c r="E506" t="s">
        <v>2208</v>
      </c>
      <c r="F506" t="s">
        <v>2209</v>
      </c>
      <c r="G506" t="s">
        <v>2210</v>
      </c>
      <c r="H506"/>
      <c r="I506"/>
      <c r="J506"/>
      <c r="K506"/>
      <c r="L506"/>
      <c r="M506"/>
      <c r="N506"/>
      <c r="O506"/>
      <c r="P506"/>
      <c r="Q506"/>
      <c r="R506"/>
      <c r="S506"/>
      <c r="T506"/>
      <c r="U506"/>
      <c r="V506"/>
      <c r="W506"/>
      <c r="X506">
        <v>0</v>
      </c>
      <c r="Y506" t="s">
        <v>574</v>
      </c>
      <c r="Z506" t="s">
        <v>513</v>
      </c>
    </row>
    <row r="507" spans="1:26">
      <c r="A507" t="s">
        <v>479</v>
      </c>
      <c r="B507" t="s">
        <v>2212</v>
      </c>
      <c r="C507" t="s">
        <v>2213</v>
      </c>
      <c r="D507" t="s">
        <v>2214</v>
      </c>
      <c r="E507" t="s">
        <v>2215</v>
      </c>
      <c r="F507" t="s">
        <v>2216</v>
      </c>
      <c r="G507" t="s">
        <v>2217</v>
      </c>
      <c r="H507"/>
      <c r="I507"/>
      <c r="J507"/>
      <c r="K507"/>
      <c r="L507"/>
      <c r="M507"/>
      <c r="N507"/>
      <c r="O507"/>
      <c r="P507"/>
      <c r="Q507"/>
      <c r="R507"/>
      <c r="S507"/>
      <c r="T507"/>
      <c r="U507"/>
      <c r="V507"/>
      <c r="W507"/>
      <c r="X507">
        <v>116</v>
      </c>
      <c r="Y507" t="s">
        <v>548</v>
      </c>
      <c r="Z507" t="s">
        <v>513</v>
      </c>
    </row>
    <row r="508" spans="1:26">
      <c r="A508" t="s">
        <v>479</v>
      </c>
      <c r="B508" t="s">
        <v>2212</v>
      </c>
      <c r="C508" t="s">
        <v>2213</v>
      </c>
      <c r="D508" t="s">
        <v>2218</v>
      </c>
      <c r="E508" t="s">
        <v>2215</v>
      </c>
      <c r="F508" t="s">
        <v>2216</v>
      </c>
      <c r="G508" t="s">
        <v>2217</v>
      </c>
      <c r="H508"/>
      <c r="I508"/>
      <c r="J508"/>
      <c r="K508"/>
      <c r="L508"/>
      <c r="M508"/>
      <c r="N508"/>
      <c r="O508"/>
      <c r="P508"/>
      <c r="Q508"/>
      <c r="R508"/>
      <c r="S508"/>
      <c r="T508"/>
      <c r="U508"/>
      <c r="V508"/>
      <c r="W508"/>
      <c r="X508">
        <v>127</v>
      </c>
      <c r="Y508" t="s">
        <v>548</v>
      </c>
      <c r="Z508" t="s">
        <v>513</v>
      </c>
    </row>
    <row r="509" spans="1:26">
      <c r="A509" t="s">
        <v>479</v>
      </c>
      <c r="B509" t="s">
        <v>2219</v>
      </c>
      <c r="C509" t="s">
        <v>2220</v>
      </c>
      <c r="D509" t="s">
        <v>2221</v>
      </c>
      <c r="E509" t="s">
        <v>2222</v>
      </c>
      <c r="F509" t="s">
        <v>2223</v>
      </c>
      <c r="G509" t="s">
        <v>2224</v>
      </c>
      <c r="H509"/>
      <c r="I509"/>
      <c r="J509"/>
      <c r="K509"/>
      <c r="L509"/>
      <c r="M509"/>
      <c r="N509"/>
      <c r="O509"/>
      <c r="P509"/>
      <c r="Q509"/>
      <c r="R509"/>
      <c r="S509"/>
      <c r="T509"/>
      <c r="U509"/>
      <c r="V509"/>
      <c r="W509"/>
      <c r="X509">
        <v>116</v>
      </c>
      <c r="Y509" t="s">
        <v>548</v>
      </c>
      <c r="Z509" t="s">
        <v>513</v>
      </c>
    </row>
    <row r="510" spans="1:26">
      <c r="A510" t="s">
        <v>479</v>
      </c>
      <c r="B510" t="s">
        <v>2219</v>
      </c>
      <c r="C510" t="s">
        <v>2220</v>
      </c>
      <c r="D510" t="s">
        <v>2225</v>
      </c>
      <c r="E510" t="s">
        <v>2222</v>
      </c>
      <c r="F510" t="s">
        <v>2223</v>
      </c>
      <c r="G510" t="s">
        <v>2224</v>
      </c>
      <c r="H510"/>
      <c r="I510"/>
      <c r="J510"/>
      <c r="K510"/>
      <c r="L510"/>
      <c r="M510"/>
      <c r="N510"/>
      <c r="O510"/>
      <c r="P510"/>
      <c r="Q510"/>
      <c r="R510"/>
      <c r="S510"/>
      <c r="T510"/>
      <c r="U510"/>
      <c r="V510"/>
      <c r="W510"/>
      <c r="X510">
        <v>127</v>
      </c>
      <c r="Y510" t="s">
        <v>548</v>
      </c>
      <c r="Z510" t="s">
        <v>513</v>
      </c>
    </row>
    <row r="511" spans="1:26">
      <c r="A511" t="s">
        <v>479</v>
      </c>
      <c r="B511" t="s">
        <v>2226</v>
      </c>
      <c r="C511" t="s">
        <v>2227</v>
      </c>
      <c r="D511" t="s">
        <v>2227</v>
      </c>
      <c r="E511" t="s">
        <v>2228</v>
      </c>
      <c r="F511" t="s">
        <v>2229</v>
      </c>
      <c r="G511"/>
      <c r="H511"/>
      <c r="I511"/>
      <c r="J511"/>
      <c r="K511"/>
      <c r="L511"/>
      <c r="M511"/>
      <c r="N511"/>
      <c r="O511"/>
      <c r="P511"/>
      <c r="Q511"/>
      <c r="R511"/>
      <c r="S511"/>
      <c r="T511"/>
      <c r="U511"/>
      <c r="V511"/>
      <c r="W511"/>
      <c r="X511">
        <v>137</v>
      </c>
      <c r="Y511" t="s">
        <v>530</v>
      </c>
      <c r="Z511" t="s">
        <v>535</v>
      </c>
    </row>
    <row r="512" spans="1:26">
      <c r="A512" t="s">
        <v>479</v>
      </c>
      <c r="B512" t="s">
        <v>2230</v>
      </c>
      <c r="C512" t="s">
        <v>2231</v>
      </c>
      <c r="D512" t="s">
        <v>2231</v>
      </c>
      <c r="E512" t="s">
        <v>2232</v>
      </c>
      <c r="F512" t="s">
        <v>2233</v>
      </c>
      <c r="G512" t="s">
        <v>2234</v>
      </c>
      <c r="H512"/>
      <c r="I512"/>
      <c r="J512"/>
      <c r="K512"/>
      <c r="L512"/>
      <c r="M512"/>
      <c r="N512"/>
      <c r="O512"/>
      <c r="P512"/>
      <c r="Q512"/>
      <c r="R512"/>
      <c r="S512"/>
      <c r="T512"/>
      <c r="U512"/>
      <c r="V512"/>
      <c r="W512"/>
      <c r="X512">
        <v>595</v>
      </c>
      <c r="Y512" t="s">
        <v>530</v>
      </c>
      <c r="Z512" t="s">
        <v>513</v>
      </c>
    </row>
    <row r="513" spans="1:26">
      <c r="A513" t="s">
        <v>479</v>
      </c>
      <c r="B513" t="s">
        <v>2235</v>
      </c>
      <c r="C513" t="s">
        <v>2236</v>
      </c>
      <c r="D513" t="s">
        <v>2236</v>
      </c>
      <c r="E513" t="s">
        <v>2237</v>
      </c>
      <c r="F513" t="s">
        <v>2238</v>
      </c>
      <c r="G513" t="s">
        <v>2239</v>
      </c>
      <c r="H513" t="s">
        <v>2240</v>
      </c>
      <c r="I513" t="s">
        <v>2241</v>
      </c>
      <c r="J513" t="s">
        <v>2242</v>
      </c>
      <c r="K513"/>
      <c r="L513"/>
      <c r="M513"/>
      <c r="N513"/>
      <c r="O513"/>
      <c r="P513"/>
      <c r="Q513"/>
      <c r="R513"/>
      <c r="S513"/>
      <c r="T513"/>
      <c r="U513"/>
      <c r="V513"/>
      <c r="W513"/>
      <c r="X513">
        <v>306</v>
      </c>
      <c r="Y513" t="s">
        <v>538</v>
      </c>
      <c r="Z513" t="s">
        <v>513</v>
      </c>
    </row>
    <row r="514" spans="1:26">
      <c r="A514" t="s">
        <v>479</v>
      </c>
      <c r="B514" t="s">
        <v>2243</v>
      </c>
      <c r="C514" t="s">
        <v>2244</v>
      </c>
      <c r="D514" t="s">
        <v>2244</v>
      </c>
      <c r="E514" t="s">
        <v>2245</v>
      </c>
      <c r="F514" t="s">
        <v>2246</v>
      </c>
      <c r="G514"/>
      <c r="H514"/>
      <c r="I514"/>
      <c r="J514"/>
      <c r="K514"/>
      <c r="L514"/>
      <c r="M514"/>
      <c r="N514"/>
      <c r="O514"/>
      <c r="P514"/>
      <c r="Q514"/>
      <c r="R514"/>
      <c r="S514"/>
      <c r="T514"/>
      <c r="U514"/>
      <c r="V514"/>
      <c r="W514"/>
      <c r="X514">
        <v>15</v>
      </c>
      <c r="Y514" t="s">
        <v>530</v>
      </c>
      <c r="Z514" t="s">
        <v>535</v>
      </c>
    </row>
    <row r="515" spans="1:26">
      <c r="A515" t="s">
        <v>479</v>
      </c>
      <c r="B515" t="s">
        <v>2247</v>
      </c>
      <c r="C515" t="s">
        <v>2248</v>
      </c>
      <c r="D515" t="s">
        <v>2249</v>
      </c>
      <c r="E515" t="s">
        <v>2250</v>
      </c>
      <c r="F515" t="s">
        <v>2251</v>
      </c>
      <c r="G515"/>
      <c r="H515"/>
      <c r="I515"/>
      <c r="J515"/>
      <c r="K515"/>
      <c r="L515"/>
      <c r="M515"/>
      <c r="N515"/>
      <c r="O515"/>
      <c r="P515"/>
      <c r="Q515"/>
      <c r="R515"/>
      <c r="S515"/>
      <c r="T515"/>
      <c r="U515"/>
      <c r="V515"/>
      <c r="W515"/>
      <c r="X515">
        <v>144</v>
      </c>
      <c r="Y515" t="s">
        <v>529</v>
      </c>
      <c r="Z515" t="s">
        <v>513</v>
      </c>
    </row>
    <row r="516" spans="1:26">
      <c r="A516" t="s">
        <v>479</v>
      </c>
      <c r="B516" t="s">
        <v>2252</v>
      </c>
      <c r="C516" t="s">
        <v>2253</v>
      </c>
      <c r="D516" t="s">
        <v>2254</v>
      </c>
      <c r="E516" t="s">
        <v>2255</v>
      </c>
      <c r="F516" t="s">
        <v>2256</v>
      </c>
      <c r="G516" t="s">
        <v>2257</v>
      </c>
      <c r="H516"/>
      <c r="I516"/>
      <c r="J516"/>
      <c r="K516"/>
      <c r="L516"/>
      <c r="M516"/>
      <c r="N516"/>
      <c r="O516"/>
      <c r="P516"/>
      <c r="Q516"/>
      <c r="R516"/>
      <c r="S516"/>
      <c r="T516"/>
      <c r="U516"/>
      <c r="V516"/>
      <c r="W516"/>
      <c r="X516">
        <v>0</v>
      </c>
      <c r="Y516" t="s">
        <v>527</v>
      </c>
      <c r="Z516" t="s">
        <v>513</v>
      </c>
    </row>
    <row r="517" spans="1:26">
      <c r="A517" t="s">
        <v>479</v>
      </c>
      <c r="B517" t="s">
        <v>2252</v>
      </c>
      <c r="C517" t="s">
        <v>2253</v>
      </c>
      <c r="D517" t="s">
        <v>2258</v>
      </c>
      <c r="E517" t="s">
        <v>2255</v>
      </c>
      <c r="F517" t="s">
        <v>2256</v>
      </c>
      <c r="G517" t="s">
        <v>2257</v>
      </c>
      <c r="H517"/>
      <c r="I517"/>
      <c r="J517"/>
      <c r="K517"/>
      <c r="L517"/>
      <c r="M517"/>
      <c r="N517"/>
      <c r="O517"/>
      <c r="P517"/>
      <c r="Q517"/>
      <c r="R517"/>
      <c r="S517"/>
      <c r="T517"/>
      <c r="U517"/>
      <c r="V517"/>
      <c r="W517"/>
      <c r="X517">
        <v>4</v>
      </c>
      <c r="Y517" t="s">
        <v>527</v>
      </c>
      <c r="Z517" t="s">
        <v>513</v>
      </c>
    </row>
    <row r="518" spans="1:26">
      <c r="A518" t="s">
        <v>479</v>
      </c>
      <c r="B518" t="s">
        <v>2252</v>
      </c>
      <c r="C518" t="s">
        <v>2253</v>
      </c>
      <c r="D518" t="s">
        <v>2259</v>
      </c>
      <c r="E518" t="s">
        <v>2255</v>
      </c>
      <c r="F518" t="s">
        <v>2256</v>
      </c>
      <c r="G518" t="s">
        <v>2257</v>
      </c>
      <c r="H518"/>
      <c r="I518"/>
      <c r="J518"/>
      <c r="K518"/>
      <c r="L518"/>
      <c r="M518"/>
      <c r="N518"/>
      <c r="O518"/>
      <c r="P518"/>
      <c r="Q518"/>
      <c r="R518"/>
      <c r="S518"/>
      <c r="T518"/>
      <c r="U518"/>
      <c r="V518"/>
      <c r="W518"/>
      <c r="X518">
        <v>0</v>
      </c>
      <c r="Y518" t="s">
        <v>527</v>
      </c>
      <c r="Z518" t="s">
        <v>513</v>
      </c>
    </row>
    <row r="519" spans="1:26">
      <c r="A519" t="s">
        <v>479</v>
      </c>
      <c r="B519" t="s">
        <v>2260</v>
      </c>
      <c r="C519" t="s">
        <v>2261</v>
      </c>
      <c r="D519" t="s">
        <v>2262</v>
      </c>
      <c r="E519" t="s">
        <v>2263</v>
      </c>
      <c r="F519" t="s">
        <v>2264</v>
      </c>
      <c r="G519" t="s">
        <v>2265</v>
      </c>
      <c r="H519"/>
      <c r="I519"/>
      <c r="J519"/>
      <c r="K519"/>
      <c r="L519"/>
      <c r="M519"/>
      <c r="N519"/>
      <c r="O519"/>
      <c r="P519"/>
      <c r="Q519"/>
      <c r="R519"/>
      <c r="S519"/>
      <c r="T519"/>
      <c r="U519"/>
      <c r="V519"/>
      <c r="W519"/>
      <c r="X519">
        <v>17</v>
      </c>
      <c r="Y519" t="s">
        <v>512</v>
      </c>
      <c r="Z519"/>
    </row>
    <row r="520" spans="1:26">
      <c r="A520" t="s">
        <v>479</v>
      </c>
      <c r="B520" t="s">
        <v>2260</v>
      </c>
      <c r="C520" t="s">
        <v>2261</v>
      </c>
      <c r="D520" t="s">
        <v>2266</v>
      </c>
      <c r="E520" t="s">
        <v>2263</v>
      </c>
      <c r="F520" t="s">
        <v>2264</v>
      </c>
      <c r="G520" t="s">
        <v>2265</v>
      </c>
      <c r="H520"/>
      <c r="I520"/>
      <c r="J520"/>
      <c r="K520"/>
      <c r="L520"/>
      <c r="M520"/>
      <c r="N520"/>
      <c r="O520"/>
      <c r="P520"/>
      <c r="Q520"/>
      <c r="R520"/>
      <c r="S520"/>
      <c r="T520"/>
      <c r="U520"/>
      <c r="V520"/>
      <c r="W520"/>
      <c r="X520">
        <v>8</v>
      </c>
      <c r="Y520" t="s">
        <v>512</v>
      </c>
      <c r="Z520"/>
    </row>
    <row r="521" spans="1:26">
      <c r="A521" t="s">
        <v>479</v>
      </c>
      <c r="B521" t="s">
        <v>2267</v>
      </c>
      <c r="C521" t="s">
        <v>2268</v>
      </c>
      <c r="D521" t="s">
        <v>2269</v>
      </c>
      <c r="E521" t="s">
        <v>2270</v>
      </c>
      <c r="F521" t="s">
        <v>2271</v>
      </c>
      <c r="G521" t="s">
        <v>2272</v>
      </c>
      <c r="H521" t="s">
        <v>2273</v>
      </c>
      <c r="I521"/>
      <c r="J521"/>
      <c r="K521"/>
      <c r="L521"/>
      <c r="M521"/>
      <c r="N521"/>
      <c r="O521"/>
      <c r="P521"/>
      <c r="Q521"/>
      <c r="R521"/>
      <c r="S521"/>
      <c r="T521"/>
      <c r="U521"/>
      <c r="V521"/>
      <c r="W521"/>
      <c r="X521">
        <v>20</v>
      </c>
      <c r="Y521" t="s">
        <v>545</v>
      </c>
      <c r="Z521"/>
    </row>
    <row r="522" spans="1:26">
      <c r="A522" t="s">
        <v>479</v>
      </c>
      <c r="B522" t="s">
        <v>2267</v>
      </c>
      <c r="C522" t="s">
        <v>2268</v>
      </c>
      <c r="D522" t="s">
        <v>2274</v>
      </c>
      <c r="E522" t="s">
        <v>2270</v>
      </c>
      <c r="F522" t="s">
        <v>2271</v>
      </c>
      <c r="G522" t="s">
        <v>2272</v>
      </c>
      <c r="H522" t="s">
        <v>2273</v>
      </c>
      <c r="I522"/>
      <c r="J522"/>
      <c r="K522"/>
      <c r="L522"/>
      <c r="M522"/>
      <c r="N522"/>
      <c r="O522"/>
      <c r="P522"/>
      <c r="Q522"/>
      <c r="R522"/>
      <c r="S522"/>
      <c r="T522"/>
      <c r="U522"/>
      <c r="V522"/>
      <c r="W522"/>
      <c r="X522">
        <v>16</v>
      </c>
      <c r="Y522" t="s">
        <v>545</v>
      </c>
      <c r="Z522"/>
    </row>
    <row r="523" spans="1:26">
      <c r="A523" t="s">
        <v>479</v>
      </c>
      <c r="B523" t="s">
        <v>2267</v>
      </c>
      <c r="C523" t="s">
        <v>2268</v>
      </c>
      <c r="D523" t="s">
        <v>2275</v>
      </c>
      <c r="E523" t="s">
        <v>2270</v>
      </c>
      <c r="F523" t="s">
        <v>2271</v>
      </c>
      <c r="G523" t="s">
        <v>2272</v>
      </c>
      <c r="H523" t="s">
        <v>2273</v>
      </c>
      <c r="I523"/>
      <c r="J523"/>
      <c r="K523"/>
      <c r="L523"/>
      <c r="M523"/>
      <c r="N523"/>
      <c r="O523"/>
      <c r="P523"/>
      <c r="Q523"/>
      <c r="R523"/>
      <c r="S523"/>
      <c r="T523"/>
      <c r="U523"/>
      <c r="V523"/>
      <c r="W523"/>
      <c r="X523">
        <v>38</v>
      </c>
      <c r="Y523" t="s">
        <v>545</v>
      </c>
      <c r="Z523"/>
    </row>
    <row r="524" spans="1:26">
      <c r="A524" t="s">
        <v>479</v>
      </c>
      <c r="B524" t="s">
        <v>2276</v>
      </c>
      <c r="C524" t="s">
        <v>2277</v>
      </c>
      <c r="D524" t="s">
        <v>2278</v>
      </c>
      <c r="E524" t="s">
        <v>2276</v>
      </c>
      <c r="F524" t="s">
        <v>2279</v>
      </c>
      <c r="G524" t="s">
        <v>2280</v>
      </c>
      <c r="H524" t="s">
        <v>2281</v>
      </c>
      <c r="I524"/>
      <c r="J524"/>
      <c r="K524"/>
      <c r="L524"/>
      <c r="M524"/>
      <c r="N524"/>
      <c r="O524"/>
      <c r="P524"/>
      <c r="Q524"/>
      <c r="R524"/>
      <c r="S524"/>
      <c r="T524"/>
      <c r="U524"/>
      <c r="V524"/>
      <c r="W524"/>
      <c r="X524">
        <v>348</v>
      </c>
      <c r="Y524" t="s">
        <v>539</v>
      </c>
      <c r="Z524"/>
    </row>
    <row r="525" spans="1:26">
      <c r="A525" t="s">
        <v>479</v>
      </c>
      <c r="B525" t="s">
        <v>2276</v>
      </c>
      <c r="C525" t="s">
        <v>2277</v>
      </c>
      <c r="D525" t="s">
        <v>2282</v>
      </c>
      <c r="E525" t="s">
        <v>2276</v>
      </c>
      <c r="F525" t="s">
        <v>2279</v>
      </c>
      <c r="G525" t="s">
        <v>2280</v>
      </c>
      <c r="H525" t="s">
        <v>2281</v>
      </c>
      <c r="I525"/>
      <c r="J525"/>
      <c r="K525"/>
      <c r="L525"/>
      <c r="M525"/>
      <c r="N525"/>
      <c r="O525"/>
      <c r="P525"/>
      <c r="Q525"/>
      <c r="R525"/>
      <c r="S525"/>
      <c r="T525"/>
      <c r="U525"/>
      <c r="V525"/>
      <c r="W525"/>
      <c r="X525">
        <v>228</v>
      </c>
      <c r="Y525" t="s">
        <v>539</v>
      </c>
      <c r="Z525"/>
    </row>
    <row r="526" spans="1:26">
      <c r="A526" t="s">
        <v>479</v>
      </c>
      <c r="B526" t="s">
        <v>2276</v>
      </c>
      <c r="C526" t="s">
        <v>2277</v>
      </c>
      <c r="D526" t="s">
        <v>2283</v>
      </c>
      <c r="E526" t="s">
        <v>2276</v>
      </c>
      <c r="F526" t="s">
        <v>2279</v>
      </c>
      <c r="G526" t="s">
        <v>2280</v>
      </c>
      <c r="H526" t="s">
        <v>2281</v>
      </c>
      <c r="I526"/>
      <c r="J526"/>
      <c r="K526"/>
      <c r="L526"/>
      <c r="M526"/>
      <c r="N526"/>
      <c r="O526"/>
      <c r="P526"/>
      <c r="Q526"/>
      <c r="R526"/>
      <c r="S526"/>
      <c r="T526"/>
      <c r="U526"/>
      <c r="V526"/>
      <c r="W526"/>
      <c r="X526">
        <v>252</v>
      </c>
      <c r="Y526" t="s">
        <v>539</v>
      </c>
      <c r="Z526"/>
    </row>
    <row r="527" spans="1:26">
      <c r="A527" t="s">
        <v>479</v>
      </c>
      <c r="B527" t="s">
        <v>2284</v>
      </c>
      <c r="C527" t="s">
        <v>2285</v>
      </c>
      <c r="D527" t="s">
        <v>2285</v>
      </c>
      <c r="E527" t="s">
        <v>2284</v>
      </c>
      <c r="F527" t="s">
        <v>2286</v>
      </c>
      <c r="G527"/>
      <c r="H527"/>
      <c r="I527"/>
      <c r="J527"/>
      <c r="K527"/>
      <c r="L527"/>
      <c r="M527"/>
      <c r="N527"/>
      <c r="O527"/>
      <c r="P527"/>
      <c r="Q527"/>
      <c r="R527"/>
      <c r="S527"/>
      <c r="T527"/>
      <c r="U527"/>
      <c r="V527"/>
      <c r="W527"/>
      <c r="X527">
        <v>229</v>
      </c>
      <c r="Y527" t="s">
        <v>530</v>
      </c>
      <c r="Z527"/>
    </row>
    <row r="528" spans="1:26">
      <c r="A528" t="s">
        <v>479</v>
      </c>
      <c r="B528" t="s">
        <v>2287</v>
      </c>
      <c r="C528" t="s">
        <v>2288</v>
      </c>
      <c r="D528" t="s">
        <v>2289</v>
      </c>
      <c r="E528" t="s">
        <v>2290</v>
      </c>
      <c r="F528" t="s">
        <v>2291</v>
      </c>
      <c r="G528" t="s">
        <v>2292</v>
      </c>
      <c r="H528" t="s">
        <v>2293</v>
      </c>
      <c r="I528" t="s">
        <v>2294</v>
      </c>
      <c r="J528" t="s">
        <v>2295</v>
      </c>
      <c r="K528" t="s">
        <v>2296</v>
      </c>
      <c r="L528" t="s">
        <v>2297</v>
      </c>
      <c r="M528"/>
      <c r="N528"/>
      <c r="O528"/>
      <c r="P528"/>
      <c r="Q528"/>
      <c r="R528"/>
      <c r="S528"/>
      <c r="T528"/>
      <c r="U528"/>
      <c r="V528"/>
      <c r="W528"/>
      <c r="X528">
        <v>65</v>
      </c>
      <c r="Y528" t="s">
        <v>550</v>
      </c>
      <c r="Z528" t="s">
        <v>513</v>
      </c>
    </row>
    <row r="529" spans="1:26">
      <c r="A529" t="s">
        <v>479</v>
      </c>
      <c r="B529" t="s">
        <v>2287</v>
      </c>
      <c r="C529" t="s">
        <v>2288</v>
      </c>
      <c r="D529" t="s">
        <v>2298</v>
      </c>
      <c r="E529" t="s">
        <v>2290</v>
      </c>
      <c r="F529" t="s">
        <v>2291</v>
      </c>
      <c r="G529" t="s">
        <v>2292</v>
      </c>
      <c r="H529" t="s">
        <v>2293</v>
      </c>
      <c r="I529" t="s">
        <v>2294</v>
      </c>
      <c r="J529" t="s">
        <v>2295</v>
      </c>
      <c r="K529" t="s">
        <v>2296</v>
      </c>
      <c r="L529" t="s">
        <v>2297</v>
      </c>
      <c r="M529"/>
      <c r="N529"/>
      <c r="O529"/>
      <c r="P529"/>
      <c r="Q529"/>
      <c r="R529"/>
      <c r="S529"/>
      <c r="T529"/>
      <c r="U529"/>
      <c r="V529"/>
      <c r="W529"/>
      <c r="X529">
        <v>15</v>
      </c>
      <c r="Y529" t="s">
        <v>550</v>
      </c>
      <c r="Z529" t="s">
        <v>513</v>
      </c>
    </row>
    <row r="530" spans="1:26">
      <c r="A530" t="s">
        <v>479</v>
      </c>
      <c r="B530" t="s">
        <v>2287</v>
      </c>
      <c r="C530" t="s">
        <v>2288</v>
      </c>
      <c r="D530" t="s">
        <v>2299</v>
      </c>
      <c r="E530" t="s">
        <v>2290</v>
      </c>
      <c r="F530" t="s">
        <v>2291</v>
      </c>
      <c r="G530" t="s">
        <v>2292</v>
      </c>
      <c r="H530" t="s">
        <v>2293</v>
      </c>
      <c r="I530" t="s">
        <v>2294</v>
      </c>
      <c r="J530" t="s">
        <v>2295</v>
      </c>
      <c r="K530" t="s">
        <v>2296</v>
      </c>
      <c r="L530" t="s">
        <v>2297</v>
      </c>
      <c r="M530"/>
      <c r="N530"/>
      <c r="O530"/>
      <c r="P530"/>
      <c r="Q530"/>
      <c r="R530"/>
      <c r="S530"/>
      <c r="T530"/>
      <c r="U530"/>
      <c r="V530"/>
      <c r="W530"/>
      <c r="X530">
        <v>58</v>
      </c>
      <c r="Y530" t="s">
        <v>550</v>
      </c>
      <c r="Z530" t="s">
        <v>513</v>
      </c>
    </row>
    <row r="531" spans="1:26">
      <c r="A531" t="s">
        <v>479</v>
      </c>
      <c r="B531" t="s">
        <v>2287</v>
      </c>
      <c r="C531" t="s">
        <v>2288</v>
      </c>
      <c r="D531" t="s">
        <v>2300</v>
      </c>
      <c r="E531" t="s">
        <v>2290</v>
      </c>
      <c r="F531" t="s">
        <v>2291</v>
      </c>
      <c r="G531" t="s">
        <v>2292</v>
      </c>
      <c r="H531" t="s">
        <v>2293</v>
      </c>
      <c r="I531" t="s">
        <v>2294</v>
      </c>
      <c r="J531" t="s">
        <v>2295</v>
      </c>
      <c r="K531" t="s">
        <v>2296</v>
      </c>
      <c r="L531" t="s">
        <v>2297</v>
      </c>
      <c r="M531"/>
      <c r="N531"/>
      <c r="O531"/>
      <c r="P531"/>
      <c r="Q531"/>
      <c r="R531"/>
      <c r="S531"/>
      <c r="T531"/>
      <c r="U531"/>
      <c r="V531"/>
      <c r="W531"/>
      <c r="X531">
        <v>63</v>
      </c>
      <c r="Y531" t="s">
        <v>550</v>
      </c>
      <c r="Z531" t="s">
        <v>513</v>
      </c>
    </row>
    <row r="532" spans="1:26">
      <c r="A532" t="s">
        <v>479</v>
      </c>
      <c r="B532" t="s">
        <v>2287</v>
      </c>
      <c r="C532" t="s">
        <v>2288</v>
      </c>
      <c r="D532" t="s">
        <v>2301</v>
      </c>
      <c r="E532" t="s">
        <v>2290</v>
      </c>
      <c r="F532" t="s">
        <v>2291</v>
      </c>
      <c r="G532" t="s">
        <v>2292</v>
      </c>
      <c r="H532" t="s">
        <v>2293</v>
      </c>
      <c r="I532" t="s">
        <v>2294</v>
      </c>
      <c r="J532" t="s">
        <v>2295</v>
      </c>
      <c r="K532" t="s">
        <v>2296</v>
      </c>
      <c r="L532" t="s">
        <v>2297</v>
      </c>
      <c r="M532"/>
      <c r="N532"/>
      <c r="O532"/>
      <c r="P532"/>
      <c r="Q532"/>
      <c r="R532"/>
      <c r="S532"/>
      <c r="T532"/>
      <c r="U532"/>
      <c r="V532"/>
      <c r="W532"/>
      <c r="X532">
        <v>53</v>
      </c>
      <c r="Y532" t="s">
        <v>550</v>
      </c>
      <c r="Z532" t="s">
        <v>513</v>
      </c>
    </row>
    <row r="533" spans="1:26">
      <c r="A533" t="s">
        <v>479</v>
      </c>
      <c r="B533" t="s">
        <v>2287</v>
      </c>
      <c r="C533" t="s">
        <v>2288</v>
      </c>
      <c r="D533" t="s">
        <v>2302</v>
      </c>
      <c r="E533" t="s">
        <v>2290</v>
      </c>
      <c r="F533" t="s">
        <v>2291</v>
      </c>
      <c r="G533" t="s">
        <v>2292</v>
      </c>
      <c r="H533" t="s">
        <v>2293</v>
      </c>
      <c r="I533" t="s">
        <v>2294</v>
      </c>
      <c r="J533" t="s">
        <v>2295</v>
      </c>
      <c r="K533" t="s">
        <v>2296</v>
      </c>
      <c r="L533" t="s">
        <v>2297</v>
      </c>
      <c r="M533"/>
      <c r="N533"/>
      <c r="O533"/>
      <c r="P533"/>
      <c r="Q533"/>
      <c r="R533"/>
      <c r="S533"/>
      <c r="T533"/>
      <c r="U533"/>
      <c r="V533"/>
      <c r="W533"/>
      <c r="X533">
        <v>58</v>
      </c>
      <c r="Y533" t="s">
        <v>550</v>
      </c>
      <c r="Z533" t="s">
        <v>513</v>
      </c>
    </row>
    <row r="534" spans="1:26">
      <c r="A534" t="s">
        <v>479</v>
      </c>
      <c r="B534" t="s">
        <v>2287</v>
      </c>
      <c r="C534" t="s">
        <v>2288</v>
      </c>
      <c r="D534" t="s">
        <v>2303</v>
      </c>
      <c r="E534" t="s">
        <v>2290</v>
      </c>
      <c r="F534" t="s">
        <v>2291</v>
      </c>
      <c r="G534" t="s">
        <v>2292</v>
      </c>
      <c r="H534" t="s">
        <v>2293</v>
      </c>
      <c r="I534" t="s">
        <v>2294</v>
      </c>
      <c r="J534" t="s">
        <v>2295</v>
      </c>
      <c r="K534" t="s">
        <v>2296</v>
      </c>
      <c r="L534" t="s">
        <v>2297</v>
      </c>
      <c r="M534"/>
      <c r="N534"/>
      <c r="O534"/>
      <c r="P534"/>
      <c r="Q534"/>
      <c r="R534"/>
      <c r="S534"/>
      <c r="T534"/>
      <c r="U534"/>
      <c r="V534"/>
      <c r="W534"/>
      <c r="X534">
        <v>61</v>
      </c>
      <c r="Y534" t="s">
        <v>550</v>
      </c>
      <c r="Z534" t="s">
        <v>513</v>
      </c>
    </row>
    <row r="535" spans="1:26">
      <c r="A535" t="s">
        <v>479</v>
      </c>
      <c r="B535" t="s">
        <v>2304</v>
      </c>
      <c r="C535" t="s">
        <v>2305</v>
      </c>
      <c r="D535" t="s">
        <v>2306</v>
      </c>
      <c r="E535" t="s">
        <v>2307</v>
      </c>
      <c r="F535" t="s">
        <v>2308</v>
      </c>
      <c r="G535" t="s">
        <v>2309</v>
      </c>
      <c r="H535" t="s">
        <v>2310</v>
      </c>
      <c r="I535" t="s">
        <v>2311</v>
      </c>
      <c r="J535" t="s">
        <v>2312</v>
      </c>
      <c r="K535"/>
      <c r="L535"/>
      <c r="M535"/>
      <c r="N535"/>
      <c r="O535"/>
      <c r="P535"/>
      <c r="Q535"/>
      <c r="R535"/>
      <c r="S535"/>
      <c r="T535"/>
      <c r="U535"/>
      <c r="V535"/>
      <c r="W535"/>
      <c r="X535">
        <v>92</v>
      </c>
      <c r="Y535" t="s">
        <v>544</v>
      </c>
      <c r="Z535" t="s">
        <v>513</v>
      </c>
    </row>
    <row r="536" spans="1:26">
      <c r="A536" t="s">
        <v>479</v>
      </c>
      <c r="B536" t="s">
        <v>2304</v>
      </c>
      <c r="C536" t="s">
        <v>2305</v>
      </c>
      <c r="D536" t="s">
        <v>2313</v>
      </c>
      <c r="E536" t="s">
        <v>2307</v>
      </c>
      <c r="F536" t="s">
        <v>2308</v>
      </c>
      <c r="G536" t="s">
        <v>2309</v>
      </c>
      <c r="H536" t="s">
        <v>2310</v>
      </c>
      <c r="I536" t="s">
        <v>2311</v>
      </c>
      <c r="J536" t="s">
        <v>2312</v>
      </c>
      <c r="K536"/>
      <c r="L536"/>
      <c r="M536"/>
      <c r="N536"/>
      <c r="O536"/>
      <c r="P536"/>
      <c r="Q536"/>
      <c r="R536"/>
      <c r="S536"/>
      <c r="T536"/>
      <c r="U536"/>
      <c r="V536"/>
      <c r="W536"/>
      <c r="X536">
        <v>63</v>
      </c>
      <c r="Y536" t="s">
        <v>544</v>
      </c>
      <c r="Z536" t="s">
        <v>513</v>
      </c>
    </row>
    <row r="537" spans="1:26">
      <c r="A537" t="s">
        <v>479</v>
      </c>
      <c r="B537" t="s">
        <v>2304</v>
      </c>
      <c r="C537" t="s">
        <v>2305</v>
      </c>
      <c r="D537" t="s">
        <v>2314</v>
      </c>
      <c r="E537" t="s">
        <v>2307</v>
      </c>
      <c r="F537" t="s">
        <v>2308</v>
      </c>
      <c r="G537" t="s">
        <v>2309</v>
      </c>
      <c r="H537" t="s">
        <v>2310</v>
      </c>
      <c r="I537" t="s">
        <v>2311</v>
      </c>
      <c r="J537" t="s">
        <v>2312</v>
      </c>
      <c r="K537"/>
      <c r="L537"/>
      <c r="M537"/>
      <c r="N537"/>
      <c r="O537"/>
      <c r="P537"/>
      <c r="Q537"/>
      <c r="R537"/>
      <c r="S537"/>
      <c r="T537"/>
      <c r="U537"/>
      <c r="V537"/>
      <c r="W537"/>
      <c r="X537">
        <v>46</v>
      </c>
      <c r="Y537" t="s">
        <v>544</v>
      </c>
      <c r="Z537" t="s">
        <v>513</v>
      </c>
    </row>
    <row r="538" spans="1:26">
      <c r="A538" t="s">
        <v>479</v>
      </c>
      <c r="B538" t="s">
        <v>2304</v>
      </c>
      <c r="C538" t="s">
        <v>2305</v>
      </c>
      <c r="D538" t="s">
        <v>2315</v>
      </c>
      <c r="E538" t="s">
        <v>2307</v>
      </c>
      <c r="F538" t="s">
        <v>2308</v>
      </c>
      <c r="G538" t="s">
        <v>2309</v>
      </c>
      <c r="H538" t="s">
        <v>2310</v>
      </c>
      <c r="I538" t="s">
        <v>2311</v>
      </c>
      <c r="J538" t="s">
        <v>2312</v>
      </c>
      <c r="K538"/>
      <c r="L538"/>
      <c r="M538"/>
      <c r="N538"/>
      <c r="O538"/>
      <c r="P538"/>
      <c r="Q538"/>
      <c r="R538"/>
      <c r="S538"/>
      <c r="T538"/>
      <c r="U538"/>
      <c r="V538"/>
      <c r="W538"/>
      <c r="X538">
        <v>44</v>
      </c>
      <c r="Y538" t="s">
        <v>544</v>
      </c>
      <c r="Z538" t="s">
        <v>513</v>
      </c>
    </row>
    <row r="539" spans="1:26">
      <c r="A539" t="s">
        <v>479</v>
      </c>
      <c r="B539" t="s">
        <v>2304</v>
      </c>
      <c r="C539" t="s">
        <v>2305</v>
      </c>
      <c r="D539" t="s">
        <v>2316</v>
      </c>
      <c r="E539" t="s">
        <v>2307</v>
      </c>
      <c r="F539" t="s">
        <v>2308</v>
      </c>
      <c r="G539" t="s">
        <v>2309</v>
      </c>
      <c r="H539" t="s">
        <v>2310</v>
      </c>
      <c r="I539" t="s">
        <v>2311</v>
      </c>
      <c r="J539" t="s">
        <v>2312</v>
      </c>
      <c r="K539"/>
      <c r="L539"/>
      <c r="M539"/>
      <c r="N539"/>
      <c r="O539"/>
      <c r="P539"/>
      <c r="Q539"/>
      <c r="R539"/>
      <c r="S539"/>
      <c r="T539"/>
      <c r="U539"/>
      <c r="V539"/>
      <c r="W539"/>
      <c r="X539">
        <v>50</v>
      </c>
      <c r="Y539" t="s">
        <v>544</v>
      </c>
      <c r="Z539" t="s">
        <v>513</v>
      </c>
    </row>
    <row r="540" spans="1:26">
      <c r="A540" t="s">
        <v>479</v>
      </c>
      <c r="B540" t="s">
        <v>2317</v>
      </c>
      <c r="C540" t="s">
        <v>2318</v>
      </c>
      <c r="D540" t="s">
        <v>2319</v>
      </c>
      <c r="E540" t="s">
        <v>2320</v>
      </c>
      <c r="F540" t="s">
        <v>2321</v>
      </c>
      <c r="G540" t="s">
        <v>2322</v>
      </c>
      <c r="H540" t="s">
        <v>2323</v>
      </c>
      <c r="I540" t="s">
        <v>2324</v>
      </c>
      <c r="J540" t="s">
        <v>2325</v>
      </c>
      <c r="K540" t="s">
        <v>2326</v>
      </c>
      <c r="L540" t="s">
        <v>2327</v>
      </c>
      <c r="M540"/>
      <c r="N540"/>
      <c r="O540"/>
      <c r="P540"/>
      <c r="Q540"/>
      <c r="R540"/>
      <c r="S540"/>
      <c r="T540"/>
      <c r="U540"/>
      <c r="V540"/>
      <c r="W540"/>
      <c r="X540">
        <v>166</v>
      </c>
      <c r="Y540" t="s">
        <v>548</v>
      </c>
      <c r="Z540"/>
    </row>
    <row r="541" spans="1:26">
      <c r="A541" t="s">
        <v>479</v>
      </c>
      <c r="B541" t="s">
        <v>2317</v>
      </c>
      <c r="C541" t="s">
        <v>2318</v>
      </c>
      <c r="D541" t="s">
        <v>2328</v>
      </c>
      <c r="E541" t="s">
        <v>2320</v>
      </c>
      <c r="F541" t="s">
        <v>2321</v>
      </c>
      <c r="G541" t="s">
        <v>2322</v>
      </c>
      <c r="H541" t="s">
        <v>2323</v>
      </c>
      <c r="I541" t="s">
        <v>2324</v>
      </c>
      <c r="J541" t="s">
        <v>2325</v>
      </c>
      <c r="K541" t="s">
        <v>2326</v>
      </c>
      <c r="L541" t="s">
        <v>2327</v>
      </c>
      <c r="M541"/>
      <c r="N541"/>
      <c r="O541"/>
      <c r="P541"/>
      <c r="Q541"/>
      <c r="R541"/>
      <c r="S541"/>
      <c r="T541"/>
      <c r="U541"/>
      <c r="V541"/>
      <c r="W541"/>
      <c r="X541">
        <v>135</v>
      </c>
      <c r="Y541" t="s">
        <v>548</v>
      </c>
      <c r="Z541"/>
    </row>
    <row r="542" spans="1:26">
      <c r="A542" t="s">
        <v>479</v>
      </c>
      <c r="B542" t="s">
        <v>2317</v>
      </c>
      <c r="C542" t="s">
        <v>2318</v>
      </c>
      <c r="D542" t="s">
        <v>2329</v>
      </c>
      <c r="E542" t="s">
        <v>2320</v>
      </c>
      <c r="F542" t="s">
        <v>2321</v>
      </c>
      <c r="G542" t="s">
        <v>2322</v>
      </c>
      <c r="H542" t="s">
        <v>2323</v>
      </c>
      <c r="I542" t="s">
        <v>2324</v>
      </c>
      <c r="J542" t="s">
        <v>2325</v>
      </c>
      <c r="K542" t="s">
        <v>2326</v>
      </c>
      <c r="L542" t="s">
        <v>2327</v>
      </c>
      <c r="M542"/>
      <c r="N542"/>
      <c r="O542"/>
      <c r="P542"/>
      <c r="Q542"/>
      <c r="R542"/>
      <c r="S542"/>
      <c r="T542"/>
      <c r="U542"/>
      <c r="V542"/>
      <c r="W542"/>
      <c r="X542">
        <v>124</v>
      </c>
      <c r="Y542" t="s">
        <v>548</v>
      </c>
      <c r="Z542"/>
    </row>
    <row r="543" spans="1:26">
      <c r="A543" t="s">
        <v>479</v>
      </c>
      <c r="B543" t="s">
        <v>2317</v>
      </c>
      <c r="C543" t="s">
        <v>2318</v>
      </c>
      <c r="D543" t="s">
        <v>2330</v>
      </c>
      <c r="E543" t="s">
        <v>2320</v>
      </c>
      <c r="F543" t="s">
        <v>2321</v>
      </c>
      <c r="G543" t="s">
        <v>2322</v>
      </c>
      <c r="H543" t="s">
        <v>2323</v>
      </c>
      <c r="I543" t="s">
        <v>2324</v>
      </c>
      <c r="J543" t="s">
        <v>2325</v>
      </c>
      <c r="K543" t="s">
        <v>2326</v>
      </c>
      <c r="L543" t="s">
        <v>2327</v>
      </c>
      <c r="M543"/>
      <c r="N543"/>
      <c r="O543"/>
      <c r="P543"/>
      <c r="Q543"/>
      <c r="R543"/>
      <c r="S543"/>
      <c r="T543"/>
      <c r="U543"/>
      <c r="V543"/>
      <c r="W543"/>
      <c r="X543">
        <v>144</v>
      </c>
      <c r="Y543" t="s">
        <v>548</v>
      </c>
      <c r="Z543"/>
    </row>
    <row r="544" spans="1:26">
      <c r="A544" t="s">
        <v>479</v>
      </c>
      <c r="B544" t="s">
        <v>2317</v>
      </c>
      <c r="C544" t="s">
        <v>2318</v>
      </c>
      <c r="D544" t="s">
        <v>2331</v>
      </c>
      <c r="E544" t="s">
        <v>2320</v>
      </c>
      <c r="F544" t="s">
        <v>2321</v>
      </c>
      <c r="G544" t="s">
        <v>2322</v>
      </c>
      <c r="H544" t="s">
        <v>2323</v>
      </c>
      <c r="I544" t="s">
        <v>2324</v>
      </c>
      <c r="J544" t="s">
        <v>2325</v>
      </c>
      <c r="K544" t="s">
        <v>2326</v>
      </c>
      <c r="L544" t="s">
        <v>2327</v>
      </c>
      <c r="M544"/>
      <c r="N544"/>
      <c r="O544"/>
      <c r="P544"/>
      <c r="Q544"/>
      <c r="R544"/>
      <c r="S544"/>
      <c r="T544"/>
      <c r="U544"/>
      <c r="V544"/>
      <c r="W544"/>
      <c r="X544">
        <v>136</v>
      </c>
      <c r="Y544" t="s">
        <v>548</v>
      </c>
      <c r="Z544"/>
    </row>
    <row r="545" spans="1:26">
      <c r="A545" t="s">
        <v>479</v>
      </c>
      <c r="B545" t="s">
        <v>2317</v>
      </c>
      <c r="C545" t="s">
        <v>2318</v>
      </c>
      <c r="D545" t="s">
        <v>2332</v>
      </c>
      <c r="E545" t="s">
        <v>2320</v>
      </c>
      <c r="F545" t="s">
        <v>2321</v>
      </c>
      <c r="G545" t="s">
        <v>2322</v>
      </c>
      <c r="H545" t="s">
        <v>2323</v>
      </c>
      <c r="I545" t="s">
        <v>2324</v>
      </c>
      <c r="J545" t="s">
        <v>2325</v>
      </c>
      <c r="K545" t="s">
        <v>2326</v>
      </c>
      <c r="L545" t="s">
        <v>2327</v>
      </c>
      <c r="M545"/>
      <c r="N545"/>
      <c r="O545"/>
      <c r="P545"/>
      <c r="Q545"/>
      <c r="R545"/>
      <c r="S545"/>
      <c r="T545"/>
      <c r="U545"/>
      <c r="V545"/>
      <c r="W545"/>
      <c r="X545">
        <v>216</v>
      </c>
      <c r="Y545" t="s">
        <v>548</v>
      </c>
      <c r="Z545"/>
    </row>
    <row r="546" spans="1:26">
      <c r="A546" t="s">
        <v>479</v>
      </c>
      <c r="B546" t="s">
        <v>2317</v>
      </c>
      <c r="C546" t="s">
        <v>2318</v>
      </c>
      <c r="D546" t="s">
        <v>2333</v>
      </c>
      <c r="E546" t="s">
        <v>2320</v>
      </c>
      <c r="F546" t="s">
        <v>2321</v>
      </c>
      <c r="G546" t="s">
        <v>2322</v>
      </c>
      <c r="H546" t="s">
        <v>2323</v>
      </c>
      <c r="I546" t="s">
        <v>2324</v>
      </c>
      <c r="J546" t="s">
        <v>2325</v>
      </c>
      <c r="K546" t="s">
        <v>2326</v>
      </c>
      <c r="L546" t="s">
        <v>2327</v>
      </c>
      <c r="M546"/>
      <c r="N546"/>
      <c r="O546"/>
      <c r="P546"/>
      <c r="Q546"/>
      <c r="R546"/>
      <c r="S546"/>
      <c r="T546"/>
      <c r="U546"/>
      <c r="V546"/>
      <c r="W546"/>
      <c r="X546">
        <v>146</v>
      </c>
      <c r="Y546" t="s">
        <v>548</v>
      </c>
      <c r="Z546"/>
    </row>
    <row r="547" spans="1:26">
      <c r="A547" t="s">
        <v>479</v>
      </c>
      <c r="B547" t="s">
        <v>2334</v>
      </c>
      <c r="C547" t="s">
        <v>2335</v>
      </c>
      <c r="D547" t="s">
        <v>2336</v>
      </c>
      <c r="E547" t="s">
        <v>2337</v>
      </c>
      <c r="F547" t="s">
        <v>2338</v>
      </c>
      <c r="G547" t="s">
        <v>2339</v>
      </c>
      <c r="H547" t="s">
        <v>2340</v>
      </c>
      <c r="I547" t="s">
        <v>2341</v>
      </c>
      <c r="J547" t="s">
        <v>2342</v>
      </c>
      <c r="K547" t="s">
        <v>2343</v>
      </c>
      <c r="L547" t="s">
        <v>2344</v>
      </c>
      <c r="M547"/>
      <c r="N547"/>
      <c r="O547"/>
      <c r="P547"/>
      <c r="Q547"/>
      <c r="R547"/>
      <c r="S547"/>
      <c r="T547"/>
      <c r="U547"/>
      <c r="V547"/>
      <c r="W547"/>
      <c r="X547">
        <v>61</v>
      </c>
      <c r="Y547" t="s">
        <v>521</v>
      </c>
      <c r="Z547" t="s">
        <v>513</v>
      </c>
    </row>
    <row r="548" spans="1:26">
      <c r="A548" t="s">
        <v>479</v>
      </c>
      <c r="B548" t="s">
        <v>2334</v>
      </c>
      <c r="C548" t="s">
        <v>2335</v>
      </c>
      <c r="D548" t="s">
        <v>2345</v>
      </c>
      <c r="E548" t="s">
        <v>2337</v>
      </c>
      <c r="F548" t="s">
        <v>2338</v>
      </c>
      <c r="G548" t="s">
        <v>2339</v>
      </c>
      <c r="H548" t="s">
        <v>2340</v>
      </c>
      <c r="I548" t="s">
        <v>2341</v>
      </c>
      <c r="J548" t="s">
        <v>2342</v>
      </c>
      <c r="K548" t="s">
        <v>2343</v>
      </c>
      <c r="L548" t="s">
        <v>2344</v>
      </c>
      <c r="M548"/>
      <c r="N548"/>
      <c r="O548"/>
      <c r="P548"/>
      <c r="Q548"/>
      <c r="R548"/>
      <c r="S548"/>
      <c r="T548"/>
      <c r="U548"/>
      <c r="V548"/>
      <c r="W548"/>
      <c r="X548">
        <v>74</v>
      </c>
      <c r="Y548" t="s">
        <v>521</v>
      </c>
      <c r="Z548" t="s">
        <v>513</v>
      </c>
    </row>
    <row r="549" spans="1:26">
      <c r="A549" t="s">
        <v>479</v>
      </c>
      <c r="B549" t="s">
        <v>2334</v>
      </c>
      <c r="C549" t="s">
        <v>2335</v>
      </c>
      <c r="D549" t="s">
        <v>2346</v>
      </c>
      <c r="E549" t="s">
        <v>2337</v>
      </c>
      <c r="F549" t="s">
        <v>2338</v>
      </c>
      <c r="G549" t="s">
        <v>2339</v>
      </c>
      <c r="H549" t="s">
        <v>2340</v>
      </c>
      <c r="I549" t="s">
        <v>2341</v>
      </c>
      <c r="J549" t="s">
        <v>2342</v>
      </c>
      <c r="K549" t="s">
        <v>2343</v>
      </c>
      <c r="L549" t="s">
        <v>2344</v>
      </c>
      <c r="M549"/>
      <c r="N549"/>
      <c r="O549"/>
      <c r="P549"/>
      <c r="Q549"/>
      <c r="R549"/>
      <c r="S549"/>
      <c r="T549"/>
      <c r="U549"/>
      <c r="V549"/>
      <c r="W549"/>
      <c r="X549">
        <v>7</v>
      </c>
      <c r="Y549" t="s">
        <v>521</v>
      </c>
      <c r="Z549" t="s">
        <v>513</v>
      </c>
    </row>
    <row r="550" spans="1:26">
      <c r="A550" t="s">
        <v>479</v>
      </c>
      <c r="B550" t="s">
        <v>2334</v>
      </c>
      <c r="C550" t="s">
        <v>2335</v>
      </c>
      <c r="D550" t="s">
        <v>2347</v>
      </c>
      <c r="E550" t="s">
        <v>2337</v>
      </c>
      <c r="F550" t="s">
        <v>2338</v>
      </c>
      <c r="G550" t="s">
        <v>2339</v>
      </c>
      <c r="H550" t="s">
        <v>2340</v>
      </c>
      <c r="I550" t="s">
        <v>2341</v>
      </c>
      <c r="J550" t="s">
        <v>2342</v>
      </c>
      <c r="K550" t="s">
        <v>2343</v>
      </c>
      <c r="L550" t="s">
        <v>2344</v>
      </c>
      <c r="M550"/>
      <c r="N550"/>
      <c r="O550"/>
      <c r="P550"/>
      <c r="Q550"/>
      <c r="R550"/>
      <c r="S550"/>
      <c r="T550"/>
      <c r="U550"/>
      <c r="V550"/>
      <c r="W550"/>
      <c r="X550">
        <v>28</v>
      </c>
      <c r="Y550" t="s">
        <v>521</v>
      </c>
      <c r="Z550" t="s">
        <v>513</v>
      </c>
    </row>
    <row r="551" spans="1:26">
      <c r="A551" t="s">
        <v>479</v>
      </c>
      <c r="B551" t="s">
        <v>2334</v>
      </c>
      <c r="C551" t="s">
        <v>2335</v>
      </c>
      <c r="D551" t="s">
        <v>2348</v>
      </c>
      <c r="E551" t="s">
        <v>2337</v>
      </c>
      <c r="F551" t="s">
        <v>2338</v>
      </c>
      <c r="G551" t="s">
        <v>2339</v>
      </c>
      <c r="H551" t="s">
        <v>2340</v>
      </c>
      <c r="I551" t="s">
        <v>2341</v>
      </c>
      <c r="J551" t="s">
        <v>2342</v>
      </c>
      <c r="K551" t="s">
        <v>2343</v>
      </c>
      <c r="L551" t="s">
        <v>2344</v>
      </c>
      <c r="M551"/>
      <c r="N551"/>
      <c r="O551"/>
      <c r="P551"/>
      <c r="Q551"/>
      <c r="R551"/>
      <c r="S551"/>
      <c r="T551"/>
      <c r="U551"/>
      <c r="V551"/>
      <c r="W551"/>
      <c r="X551">
        <v>13</v>
      </c>
      <c r="Y551" t="s">
        <v>521</v>
      </c>
      <c r="Z551" t="s">
        <v>513</v>
      </c>
    </row>
    <row r="552" spans="1:26">
      <c r="A552" t="s">
        <v>479</v>
      </c>
      <c r="B552" t="s">
        <v>2334</v>
      </c>
      <c r="C552" t="s">
        <v>2335</v>
      </c>
      <c r="D552" t="s">
        <v>2349</v>
      </c>
      <c r="E552" t="s">
        <v>2337</v>
      </c>
      <c r="F552" t="s">
        <v>2338</v>
      </c>
      <c r="G552" t="s">
        <v>2339</v>
      </c>
      <c r="H552" t="s">
        <v>2340</v>
      </c>
      <c r="I552" t="s">
        <v>2341</v>
      </c>
      <c r="J552" t="s">
        <v>2342</v>
      </c>
      <c r="K552" t="s">
        <v>2343</v>
      </c>
      <c r="L552" t="s">
        <v>2344</v>
      </c>
      <c r="M552"/>
      <c r="N552"/>
      <c r="O552"/>
      <c r="P552"/>
      <c r="Q552"/>
      <c r="R552"/>
      <c r="S552"/>
      <c r="T552"/>
      <c r="U552"/>
      <c r="V552"/>
      <c r="W552"/>
      <c r="X552">
        <v>75</v>
      </c>
      <c r="Y552" t="s">
        <v>521</v>
      </c>
      <c r="Z552" t="s">
        <v>513</v>
      </c>
    </row>
    <row r="553" spans="1:26">
      <c r="A553" t="s">
        <v>479</v>
      </c>
      <c r="B553" t="s">
        <v>2334</v>
      </c>
      <c r="C553" t="s">
        <v>2335</v>
      </c>
      <c r="D553" t="s">
        <v>2350</v>
      </c>
      <c r="E553" t="s">
        <v>2337</v>
      </c>
      <c r="F553" t="s">
        <v>2338</v>
      </c>
      <c r="G553" t="s">
        <v>2339</v>
      </c>
      <c r="H553" t="s">
        <v>2340</v>
      </c>
      <c r="I553" t="s">
        <v>2341</v>
      </c>
      <c r="J553" t="s">
        <v>2342</v>
      </c>
      <c r="K553" t="s">
        <v>2343</v>
      </c>
      <c r="L553" t="s">
        <v>2344</v>
      </c>
      <c r="M553"/>
      <c r="N553"/>
      <c r="O553"/>
      <c r="P553"/>
      <c r="Q553"/>
      <c r="R553"/>
      <c r="S553"/>
      <c r="T553"/>
      <c r="U553"/>
      <c r="V553"/>
      <c r="W553"/>
      <c r="X553">
        <v>54</v>
      </c>
      <c r="Y553" t="s">
        <v>521</v>
      </c>
      <c r="Z553" t="s">
        <v>513</v>
      </c>
    </row>
    <row r="554" spans="1:26">
      <c r="A554" t="s">
        <v>479</v>
      </c>
      <c r="B554" t="s">
        <v>2351</v>
      </c>
      <c r="C554" t="s">
        <v>2352</v>
      </c>
      <c r="D554" t="s">
        <v>2353</v>
      </c>
      <c r="E554" t="s">
        <v>2354</v>
      </c>
      <c r="F554" t="s">
        <v>2355</v>
      </c>
      <c r="G554" t="s">
        <v>2356</v>
      </c>
      <c r="H554" t="s">
        <v>2357</v>
      </c>
      <c r="I554" t="s">
        <v>2358</v>
      </c>
      <c r="J554"/>
      <c r="K554"/>
      <c r="L554"/>
      <c r="M554"/>
      <c r="N554"/>
      <c r="O554"/>
      <c r="P554"/>
      <c r="Q554"/>
      <c r="R554"/>
      <c r="S554"/>
      <c r="T554"/>
      <c r="U554"/>
      <c r="V554"/>
      <c r="W554"/>
      <c r="X554">
        <v>24</v>
      </c>
      <c r="Y554" t="s">
        <v>546</v>
      </c>
      <c r="Z554" t="s">
        <v>513</v>
      </c>
    </row>
    <row r="555" spans="1:26">
      <c r="A555" t="s">
        <v>479</v>
      </c>
      <c r="B555" t="s">
        <v>2351</v>
      </c>
      <c r="C555" t="s">
        <v>2352</v>
      </c>
      <c r="D555" t="s">
        <v>2359</v>
      </c>
      <c r="E555" t="s">
        <v>2354</v>
      </c>
      <c r="F555" t="s">
        <v>2355</v>
      </c>
      <c r="G555" t="s">
        <v>2356</v>
      </c>
      <c r="H555" t="s">
        <v>2357</v>
      </c>
      <c r="I555" t="s">
        <v>2358</v>
      </c>
      <c r="J555"/>
      <c r="K555"/>
      <c r="L555"/>
      <c r="M555"/>
      <c r="N555"/>
      <c r="O555"/>
      <c r="P555"/>
      <c r="Q555"/>
      <c r="R555"/>
      <c r="S555"/>
      <c r="T555"/>
      <c r="U555"/>
      <c r="V555"/>
      <c r="W555"/>
      <c r="X555">
        <v>58</v>
      </c>
      <c r="Y555" t="s">
        <v>546</v>
      </c>
      <c r="Z555" t="s">
        <v>513</v>
      </c>
    </row>
    <row r="556" spans="1:26">
      <c r="A556" t="s">
        <v>479</v>
      </c>
      <c r="B556" t="s">
        <v>2351</v>
      </c>
      <c r="C556" t="s">
        <v>2352</v>
      </c>
      <c r="D556" t="s">
        <v>2360</v>
      </c>
      <c r="E556" t="s">
        <v>2354</v>
      </c>
      <c r="F556" t="s">
        <v>2355</v>
      </c>
      <c r="G556" t="s">
        <v>2356</v>
      </c>
      <c r="H556" t="s">
        <v>2357</v>
      </c>
      <c r="I556" t="s">
        <v>2358</v>
      </c>
      <c r="J556"/>
      <c r="K556"/>
      <c r="L556"/>
      <c r="M556"/>
      <c r="N556"/>
      <c r="O556"/>
      <c r="P556"/>
      <c r="Q556"/>
      <c r="R556"/>
      <c r="S556"/>
      <c r="T556"/>
      <c r="U556"/>
      <c r="V556"/>
      <c r="W556"/>
      <c r="X556">
        <v>40</v>
      </c>
      <c r="Y556" t="s">
        <v>546</v>
      </c>
      <c r="Z556" t="s">
        <v>513</v>
      </c>
    </row>
    <row r="557" spans="1:26">
      <c r="A557" t="s">
        <v>479</v>
      </c>
      <c r="B557" t="s">
        <v>2351</v>
      </c>
      <c r="C557" t="s">
        <v>2352</v>
      </c>
      <c r="D557" t="s">
        <v>2361</v>
      </c>
      <c r="E557" t="s">
        <v>2354</v>
      </c>
      <c r="F557" t="s">
        <v>2355</v>
      </c>
      <c r="G557" t="s">
        <v>2356</v>
      </c>
      <c r="H557" t="s">
        <v>2357</v>
      </c>
      <c r="I557" t="s">
        <v>2358</v>
      </c>
      <c r="J557"/>
      <c r="K557"/>
      <c r="L557"/>
      <c r="M557"/>
      <c r="N557"/>
      <c r="O557"/>
      <c r="P557"/>
      <c r="Q557"/>
      <c r="R557"/>
      <c r="S557"/>
      <c r="T557"/>
      <c r="U557"/>
      <c r="V557"/>
      <c r="W557"/>
      <c r="X557">
        <v>51</v>
      </c>
      <c r="Y557" t="s">
        <v>546</v>
      </c>
      <c r="Z557" t="s">
        <v>513</v>
      </c>
    </row>
    <row r="558" spans="1:26">
      <c r="A558" t="s">
        <v>479</v>
      </c>
      <c r="B558" t="s">
        <v>2362</v>
      </c>
      <c r="C558" t="s">
        <v>2363</v>
      </c>
      <c r="D558" t="s">
        <v>2364</v>
      </c>
      <c r="E558" t="s">
        <v>2365</v>
      </c>
      <c r="F558" t="s">
        <v>2366</v>
      </c>
      <c r="G558"/>
      <c r="H558"/>
      <c r="I558"/>
      <c r="J558"/>
      <c r="K558"/>
      <c r="L558"/>
      <c r="M558"/>
      <c r="N558"/>
      <c r="O558"/>
      <c r="P558"/>
      <c r="Q558"/>
      <c r="R558"/>
      <c r="S558"/>
      <c r="T558"/>
      <c r="U558"/>
      <c r="V558"/>
      <c r="W558"/>
      <c r="X558">
        <v>49</v>
      </c>
      <c r="Y558" t="s">
        <v>519</v>
      </c>
      <c r="Z558" t="s">
        <v>513</v>
      </c>
    </row>
    <row r="559" spans="1:26">
      <c r="A559" t="s">
        <v>479</v>
      </c>
      <c r="B559" t="s">
        <v>2367</v>
      </c>
      <c r="C559" t="s">
        <v>2368</v>
      </c>
      <c r="D559" t="s">
        <v>2369</v>
      </c>
      <c r="E559" t="s">
        <v>2370</v>
      </c>
      <c r="F559" t="s">
        <v>2371</v>
      </c>
      <c r="G559" t="s">
        <v>2372</v>
      </c>
      <c r="H559"/>
      <c r="I559"/>
      <c r="J559"/>
      <c r="K559"/>
      <c r="L559"/>
      <c r="M559"/>
      <c r="N559"/>
      <c r="O559"/>
      <c r="P559"/>
      <c r="Q559"/>
      <c r="R559"/>
      <c r="S559"/>
      <c r="T559"/>
      <c r="U559"/>
      <c r="V559"/>
      <c r="W559"/>
      <c r="X559">
        <v>115</v>
      </c>
      <c r="Y559" t="s">
        <v>2373</v>
      </c>
      <c r="Z559" t="s">
        <v>513</v>
      </c>
    </row>
    <row r="560" spans="1:26">
      <c r="A560" t="s">
        <v>479</v>
      </c>
      <c r="B560" t="s">
        <v>2367</v>
      </c>
      <c r="C560" t="s">
        <v>2368</v>
      </c>
      <c r="D560" t="s">
        <v>2374</v>
      </c>
      <c r="E560" t="s">
        <v>2370</v>
      </c>
      <c r="F560" t="s">
        <v>2371</v>
      </c>
      <c r="G560" t="s">
        <v>2372</v>
      </c>
      <c r="H560"/>
      <c r="I560"/>
      <c r="J560"/>
      <c r="K560"/>
      <c r="L560"/>
      <c r="M560"/>
      <c r="N560"/>
      <c r="O560"/>
      <c r="P560"/>
      <c r="Q560"/>
      <c r="R560"/>
      <c r="S560"/>
      <c r="T560"/>
      <c r="U560"/>
      <c r="V560"/>
      <c r="W560"/>
      <c r="X560">
        <v>129</v>
      </c>
      <c r="Y560" t="s">
        <v>2373</v>
      </c>
      <c r="Z560" t="s">
        <v>513</v>
      </c>
    </row>
    <row r="561" spans="1:26">
      <c r="A561" t="s">
        <v>479</v>
      </c>
      <c r="B561" t="s">
        <v>2375</v>
      </c>
      <c r="C561" t="s">
        <v>2376</v>
      </c>
      <c r="D561" t="s">
        <v>2377</v>
      </c>
      <c r="E561" t="s">
        <v>2378</v>
      </c>
      <c r="F561" t="s">
        <v>2379</v>
      </c>
      <c r="G561" t="s">
        <v>2380</v>
      </c>
      <c r="H561"/>
      <c r="I561"/>
      <c r="J561"/>
      <c r="K561"/>
      <c r="L561"/>
      <c r="M561"/>
      <c r="N561"/>
      <c r="O561"/>
      <c r="P561"/>
      <c r="Q561"/>
      <c r="R561"/>
      <c r="S561"/>
      <c r="T561"/>
      <c r="U561"/>
      <c r="V561"/>
      <c r="W561"/>
      <c r="X561">
        <v>11</v>
      </c>
      <c r="Y561" t="s">
        <v>546</v>
      </c>
      <c r="Z561" t="s">
        <v>513</v>
      </c>
    </row>
    <row r="562" spans="1:26">
      <c r="A562" t="s">
        <v>479</v>
      </c>
      <c r="B562" t="s">
        <v>2375</v>
      </c>
      <c r="C562" t="s">
        <v>2376</v>
      </c>
      <c r="D562" t="s">
        <v>2381</v>
      </c>
      <c r="E562" t="s">
        <v>2378</v>
      </c>
      <c r="F562" t="s">
        <v>2379</v>
      </c>
      <c r="G562" t="s">
        <v>2380</v>
      </c>
      <c r="H562"/>
      <c r="I562"/>
      <c r="J562"/>
      <c r="K562"/>
      <c r="L562"/>
      <c r="M562"/>
      <c r="N562"/>
      <c r="O562"/>
      <c r="P562"/>
      <c r="Q562"/>
      <c r="R562"/>
      <c r="S562"/>
      <c r="T562"/>
      <c r="U562"/>
      <c r="V562"/>
      <c r="W562"/>
      <c r="X562">
        <v>35</v>
      </c>
      <c r="Y562" t="s">
        <v>546</v>
      </c>
      <c r="Z562" t="s">
        <v>513</v>
      </c>
    </row>
    <row r="563" spans="1:26">
      <c r="A563" t="s">
        <v>479</v>
      </c>
      <c r="B563" t="s">
        <v>2382</v>
      </c>
      <c r="C563" t="s">
        <v>2383</v>
      </c>
      <c r="D563" t="s">
        <v>2384</v>
      </c>
      <c r="E563" t="s">
        <v>2385</v>
      </c>
      <c r="F563" t="s">
        <v>2386</v>
      </c>
      <c r="G563" t="s">
        <v>2387</v>
      </c>
      <c r="H563"/>
      <c r="I563"/>
      <c r="J563"/>
      <c r="K563"/>
      <c r="L563"/>
      <c r="M563"/>
      <c r="N563"/>
      <c r="O563"/>
      <c r="P563"/>
      <c r="Q563"/>
      <c r="R563"/>
      <c r="S563"/>
      <c r="T563"/>
      <c r="U563"/>
      <c r="V563"/>
      <c r="W563"/>
      <c r="X563">
        <v>78</v>
      </c>
      <c r="Y563" t="s">
        <v>543</v>
      </c>
      <c r="Z563" t="s">
        <v>513</v>
      </c>
    </row>
    <row r="564" spans="1:26">
      <c r="A564" t="s">
        <v>479</v>
      </c>
      <c r="B564" t="s">
        <v>2382</v>
      </c>
      <c r="C564" t="s">
        <v>2383</v>
      </c>
      <c r="D564" t="s">
        <v>2388</v>
      </c>
      <c r="E564" t="s">
        <v>2385</v>
      </c>
      <c r="F564" t="s">
        <v>2386</v>
      </c>
      <c r="G564" t="s">
        <v>2387</v>
      </c>
      <c r="H564"/>
      <c r="I564"/>
      <c r="J564"/>
      <c r="K564"/>
      <c r="L564"/>
      <c r="M564"/>
      <c r="N564"/>
      <c r="O564"/>
      <c r="P564"/>
      <c r="Q564"/>
      <c r="R564"/>
      <c r="S564"/>
      <c r="T564"/>
      <c r="U564"/>
      <c r="V564"/>
      <c r="W564"/>
      <c r="X564">
        <v>26</v>
      </c>
      <c r="Y564" t="s">
        <v>543</v>
      </c>
      <c r="Z564" t="s">
        <v>513</v>
      </c>
    </row>
    <row r="565" spans="1:26">
      <c r="A565" t="s">
        <v>479</v>
      </c>
      <c r="B565" t="s">
        <v>2389</v>
      </c>
      <c r="C565" t="s">
        <v>2390</v>
      </c>
      <c r="D565" t="s">
        <v>2391</v>
      </c>
      <c r="E565" t="s">
        <v>2392</v>
      </c>
      <c r="F565" t="s">
        <v>2393</v>
      </c>
      <c r="G565" t="s">
        <v>2394</v>
      </c>
      <c r="H565"/>
      <c r="I565"/>
      <c r="J565"/>
      <c r="K565"/>
      <c r="L565"/>
      <c r="M565"/>
      <c r="N565"/>
      <c r="O565"/>
      <c r="P565"/>
      <c r="Q565"/>
      <c r="R565"/>
      <c r="S565"/>
      <c r="T565"/>
      <c r="U565"/>
      <c r="V565"/>
      <c r="W565"/>
      <c r="X565">
        <v>193</v>
      </c>
      <c r="Y565" t="s">
        <v>543</v>
      </c>
      <c r="Z565" t="s">
        <v>513</v>
      </c>
    </row>
    <row r="566" spans="1:26">
      <c r="A566" t="s">
        <v>479</v>
      </c>
      <c r="B566" t="s">
        <v>2389</v>
      </c>
      <c r="C566" t="s">
        <v>2390</v>
      </c>
      <c r="D566" t="s">
        <v>2395</v>
      </c>
      <c r="E566" t="s">
        <v>2392</v>
      </c>
      <c r="F566" t="s">
        <v>2393</v>
      </c>
      <c r="G566" t="s">
        <v>2394</v>
      </c>
      <c r="H566"/>
      <c r="I566"/>
      <c r="J566"/>
      <c r="K566"/>
      <c r="L566"/>
      <c r="M566"/>
      <c r="N566"/>
      <c r="O566"/>
      <c r="P566"/>
      <c r="Q566"/>
      <c r="R566"/>
      <c r="S566"/>
      <c r="T566"/>
      <c r="U566"/>
      <c r="V566"/>
      <c r="W566"/>
      <c r="X566">
        <v>233</v>
      </c>
      <c r="Y566" t="s">
        <v>543</v>
      </c>
      <c r="Z566" t="s">
        <v>513</v>
      </c>
    </row>
    <row r="567" spans="1:26">
      <c r="A567" t="s">
        <v>479</v>
      </c>
      <c r="B567" t="s">
        <v>2396</v>
      </c>
      <c r="C567" t="s">
        <v>2397</v>
      </c>
      <c r="D567" t="s">
        <v>2398</v>
      </c>
      <c r="E567" t="s">
        <v>2399</v>
      </c>
      <c r="F567" t="s">
        <v>2400</v>
      </c>
      <c r="G567" t="s">
        <v>2401</v>
      </c>
      <c r="H567" t="s">
        <v>2402</v>
      </c>
      <c r="I567" t="s">
        <v>2403</v>
      </c>
      <c r="J567"/>
      <c r="K567"/>
      <c r="L567"/>
      <c r="M567"/>
      <c r="N567"/>
      <c r="O567"/>
      <c r="P567"/>
      <c r="Q567"/>
      <c r="R567"/>
      <c r="S567"/>
      <c r="T567"/>
      <c r="U567"/>
      <c r="V567"/>
      <c r="W567"/>
      <c r="X567">
        <v>94</v>
      </c>
      <c r="Y567" t="s">
        <v>2404</v>
      </c>
      <c r="Z567"/>
    </row>
    <row r="568" spans="1:26">
      <c r="A568" t="s">
        <v>479</v>
      </c>
      <c r="B568" t="s">
        <v>2396</v>
      </c>
      <c r="C568" t="s">
        <v>2397</v>
      </c>
      <c r="D568" t="s">
        <v>2405</v>
      </c>
      <c r="E568" t="s">
        <v>2399</v>
      </c>
      <c r="F568" t="s">
        <v>2400</v>
      </c>
      <c r="G568" t="s">
        <v>2401</v>
      </c>
      <c r="H568" t="s">
        <v>2402</v>
      </c>
      <c r="I568" t="s">
        <v>2403</v>
      </c>
      <c r="J568"/>
      <c r="K568"/>
      <c r="L568"/>
      <c r="M568"/>
      <c r="N568"/>
      <c r="O568"/>
      <c r="P568"/>
      <c r="Q568"/>
      <c r="R568"/>
      <c r="S568"/>
      <c r="T568"/>
      <c r="U568"/>
      <c r="V568"/>
      <c r="W568"/>
      <c r="X568">
        <v>140</v>
      </c>
      <c r="Y568" t="s">
        <v>2404</v>
      </c>
      <c r="Z568"/>
    </row>
    <row r="569" spans="1:26">
      <c r="A569" t="s">
        <v>479</v>
      </c>
      <c r="B569" t="s">
        <v>2396</v>
      </c>
      <c r="C569" t="s">
        <v>2397</v>
      </c>
      <c r="D569" t="s">
        <v>2406</v>
      </c>
      <c r="E569" t="s">
        <v>2399</v>
      </c>
      <c r="F569" t="s">
        <v>2400</v>
      </c>
      <c r="G569" t="s">
        <v>2401</v>
      </c>
      <c r="H569" t="s">
        <v>2402</v>
      </c>
      <c r="I569" t="s">
        <v>2403</v>
      </c>
      <c r="J569"/>
      <c r="K569"/>
      <c r="L569"/>
      <c r="M569"/>
      <c r="N569"/>
      <c r="O569"/>
      <c r="P569"/>
      <c r="Q569"/>
      <c r="R569"/>
      <c r="S569"/>
      <c r="T569"/>
      <c r="U569"/>
      <c r="V569"/>
      <c r="W569"/>
      <c r="X569">
        <v>140</v>
      </c>
      <c r="Y569" t="s">
        <v>2404</v>
      </c>
      <c r="Z569"/>
    </row>
    <row r="570" spans="1:26">
      <c r="A570" t="s">
        <v>479</v>
      </c>
      <c r="B570" t="s">
        <v>2396</v>
      </c>
      <c r="C570" t="s">
        <v>2397</v>
      </c>
      <c r="D570" t="s">
        <v>2407</v>
      </c>
      <c r="E570" t="s">
        <v>2399</v>
      </c>
      <c r="F570" t="s">
        <v>2400</v>
      </c>
      <c r="G570" t="s">
        <v>2401</v>
      </c>
      <c r="H570" t="s">
        <v>2402</v>
      </c>
      <c r="I570" t="s">
        <v>2403</v>
      </c>
      <c r="J570"/>
      <c r="K570"/>
      <c r="L570"/>
      <c r="M570"/>
      <c r="N570"/>
      <c r="O570"/>
      <c r="P570"/>
      <c r="Q570"/>
      <c r="R570"/>
      <c r="S570"/>
      <c r="T570"/>
      <c r="U570"/>
      <c r="V570"/>
      <c r="W570"/>
      <c r="X570">
        <v>186</v>
      </c>
      <c r="Y570" t="s">
        <v>2404</v>
      </c>
      <c r="Z570"/>
    </row>
    <row r="571" spans="1:26">
      <c r="A571" t="s">
        <v>479</v>
      </c>
      <c r="B571" t="s">
        <v>2408</v>
      </c>
      <c r="C571" t="s">
        <v>2409</v>
      </c>
      <c r="D571" t="s">
        <v>2410</v>
      </c>
      <c r="E571" t="s">
        <v>2411</v>
      </c>
      <c r="F571" t="s">
        <v>2412</v>
      </c>
      <c r="G571" t="s">
        <v>2413</v>
      </c>
      <c r="H571" t="s">
        <v>2414</v>
      </c>
      <c r="I571" t="s">
        <v>2415</v>
      </c>
      <c r="J571"/>
      <c r="K571"/>
      <c r="L571"/>
      <c r="M571"/>
      <c r="N571"/>
      <c r="O571"/>
      <c r="P571"/>
      <c r="Q571"/>
      <c r="R571"/>
      <c r="S571"/>
      <c r="T571"/>
      <c r="U571"/>
      <c r="V571"/>
      <c r="W571"/>
      <c r="X571">
        <v>6</v>
      </c>
      <c r="Y571" t="s">
        <v>550</v>
      </c>
      <c r="Z571" t="s">
        <v>513</v>
      </c>
    </row>
    <row r="572" spans="1:26">
      <c r="A572" t="s">
        <v>479</v>
      </c>
      <c r="B572" t="s">
        <v>2408</v>
      </c>
      <c r="C572" t="s">
        <v>2409</v>
      </c>
      <c r="D572" t="s">
        <v>2416</v>
      </c>
      <c r="E572" t="s">
        <v>2411</v>
      </c>
      <c r="F572" t="s">
        <v>2412</v>
      </c>
      <c r="G572" t="s">
        <v>2413</v>
      </c>
      <c r="H572" t="s">
        <v>2414</v>
      </c>
      <c r="I572" t="s">
        <v>2415</v>
      </c>
      <c r="J572"/>
      <c r="K572"/>
      <c r="L572"/>
      <c r="M572"/>
      <c r="N572"/>
      <c r="O572"/>
      <c r="P572"/>
      <c r="Q572"/>
      <c r="R572"/>
      <c r="S572"/>
      <c r="T572"/>
      <c r="U572"/>
      <c r="V572"/>
      <c r="W572"/>
      <c r="X572">
        <v>37</v>
      </c>
      <c r="Y572" t="s">
        <v>550</v>
      </c>
      <c r="Z572" t="s">
        <v>513</v>
      </c>
    </row>
    <row r="573" spans="1:26">
      <c r="A573" t="s">
        <v>479</v>
      </c>
      <c r="B573" t="s">
        <v>2408</v>
      </c>
      <c r="C573" t="s">
        <v>2409</v>
      </c>
      <c r="D573" t="s">
        <v>2417</v>
      </c>
      <c r="E573" t="s">
        <v>2411</v>
      </c>
      <c r="F573" t="s">
        <v>2412</v>
      </c>
      <c r="G573" t="s">
        <v>2413</v>
      </c>
      <c r="H573" t="s">
        <v>2414</v>
      </c>
      <c r="I573" t="s">
        <v>2415</v>
      </c>
      <c r="J573"/>
      <c r="K573"/>
      <c r="L573"/>
      <c r="M573"/>
      <c r="N573"/>
      <c r="O573"/>
      <c r="P573"/>
      <c r="Q573"/>
      <c r="R573"/>
      <c r="S573"/>
      <c r="T573"/>
      <c r="U573"/>
      <c r="V573"/>
      <c r="W573"/>
      <c r="X573">
        <v>31</v>
      </c>
      <c r="Y573" t="s">
        <v>550</v>
      </c>
      <c r="Z573" t="s">
        <v>513</v>
      </c>
    </row>
    <row r="574" spans="1:26">
      <c r="A574" t="s">
        <v>479</v>
      </c>
      <c r="B574" t="s">
        <v>2408</v>
      </c>
      <c r="C574" t="s">
        <v>2409</v>
      </c>
      <c r="D574" t="s">
        <v>2418</v>
      </c>
      <c r="E574" t="s">
        <v>2411</v>
      </c>
      <c r="F574" t="s">
        <v>2412</v>
      </c>
      <c r="G574" t="s">
        <v>2413</v>
      </c>
      <c r="H574" t="s">
        <v>2414</v>
      </c>
      <c r="I574" t="s">
        <v>2415</v>
      </c>
      <c r="J574"/>
      <c r="K574"/>
      <c r="L574"/>
      <c r="M574"/>
      <c r="N574"/>
      <c r="O574"/>
      <c r="P574"/>
      <c r="Q574"/>
      <c r="R574"/>
      <c r="S574"/>
      <c r="T574"/>
      <c r="U574"/>
      <c r="V574"/>
      <c r="W574"/>
      <c r="X574">
        <v>19</v>
      </c>
      <c r="Y574" t="s">
        <v>550</v>
      </c>
      <c r="Z574" t="s">
        <v>513</v>
      </c>
    </row>
    <row r="575" spans="1:26">
      <c r="A575" t="s">
        <v>479</v>
      </c>
      <c r="B575" t="s">
        <v>2419</v>
      </c>
      <c r="C575" t="s">
        <v>2420</v>
      </c>
      <c r="D575" t="s">
        <v>2421</v>
      </c>
      <c r="E575" t="s">
        <v>2422</v>
      </c>
      <c r="F575" t="s">
        <v>2423</v>
      </c>
      <c r="G575" t="s">
        <v>2424</v>
      </c>
      <c r="H575" t="s">
        <v>2425</v>
      </c>
      <c r="I575" t="s">
        <v>2426</v>
      </c>
      <c r="J575" t="s">
        <v>2427</v>
      </c>
      <c r="K575"/>
      <c r="L575"/>
      <c r="M575"/>
      <c r="N575"/>
      <c r="O575"/>
      <c r="P575"/>
      <c r="Q575"/>
      <c r="R575"/>
      <c r="S575"/>
      <c r="T575"/>
      <c r="U575"/>
      <c r="V575"/>
      <c r="W575"/>
      <c r="X575">
        <v>113</v>
      </c>
      <c r="Y575" t="s">
        <v>550</v>
      </c>
      <c r="Z575"/>
    </row>
    <row r="576" spans="1:26">
      <c r="A576" t="s">
        <v>479</v>
      </c>
      <c r="B576" t="s">
        <v>2419</v>
      </c>
      <c r="C576" t="s">
        <v>2420</v>
      </c>
      <c r="D576" t="s">
        <v>2421</v>
      </c>
      <c r="E576" t="s">
        <v>2422</v>
      </c>
      <c r="F576" t="s">
        <v>2423</v>
      </c>
      <c r="G576" t="s">
        <v>2424</v>
      </c>
      <c r="H576" t="s">
        <v>2425</v>
      </c>
      <c r="I576" t="s">
        <v>2426</v>
      </c>
      <c r="J576" t="s">
        <v>2427</v>
      </c>
      <c r="K576"/>
      <c r="L576"/>
      <c r="M576"/>
      <c r="N576"/>
      <c r="O576"/>
      <c r="P576"/>
      <c r="Q576"/>
      <c r="R576"/>
      <c r="S576"/>
      <c r="T576"/>
      <c r="U576"/>
      <c r="V576"/>
      <c r="W576"/>
      <c r="X576">
        <v>212</v>
      </c>
      <c r="Y576" t="s">
        <v>550</v>
      </c>
      <c r="Z576"/>
    </row>
    <row r="577" spans="1:26">
      <c r="A577" t="s">
        <v>479</v>
      </c>
      <c r="B577" t="s">
        <v>2419</v>
      </c>
      <c r="C577" t="s">
        <v>2420</v>
      </c>
      <c r="D577" t="s">
        <v>2421</v>
      </c>
      <c r="E577" t="s">
        <v>2422</v>
      </c>
      <c r="F577" t="s">
        <v>2423</v>
      </c>
      <c r="G577" t="s">
        <v>2424</v>
      </c>
      <c r="H577" t="s">
        <v>2425</v>
      </c>
      <c r="I577" t="s">
        <v>2426</v>
      </c>
      <c r="J577" t="s">
        <v>2427</v>
      </c>
      <c r="K577"/>
      <c r="L577"/>
      <c r="M577"/>
      <c r="N577"/>
      <c r="O577"/>
      <c r="P577"/>
      <c r="Q577"/>
      <c r="R577"/>
      <c r="S577"/>
      <c r="T577"/>
      <c r="U577"/>
      <c r="V577"/>
      <c r="W577"/>
      <c r="X577">
        <v>151</v>
      </c>
      <c r="Y577" t="s">
        <v>550</v>
      </c>
      <c r="Z577"/>
    </row>
    <row r="578" spans="1:26">
      <c r="A578" t="s">
        <v>479</v>
      </c>
      <c r="B578" t="s">
        <v>2419</v>
      </c>
      <c r="C578" t="s">
        <v>2420</v>
      </c>
      <c r="D578" t="s">
        <v>2421</v>
      </c>
      <c r="E578" t="s">
        <v>2422</v>
      </c>
      <c r="F578" t="s">
        <v>2423</v>
      </c>
      <c r="G578" t="s">
        <v>2424</v>
      </c>
      <c r="H578" t="s">
        <v>2425</v>
      </c>
      <c r="I578" t="s">
        <v>2426</v>
      </c>
      <c r="J578" t="s">
        <v>2427</v>
      </c>
      <c r="K578"/>
      <c r="L578"/>
      <c r="M578"/>
      <c r="N578"/>
      <c r="O578"/>
      <c r="P578"/>
      <c r="Q578"/>
      <c r="R578"/>
      <c r="S578"/>
      <c r="T578"/>
      <c r="U578"/>
      <c r="V578"/>
      <c r="W578"/>
      <c r="X578">
        <v>164</v>
      </c>
      <c r="Y578" t="s">
        <v>550</v>
      </c>
      <c r="Z578"/>
    </row>
    <row r="579" spans="1:26">
      <c r="A579" t="s">
        <v>479</v>
      </c>
      <c r="B579" t="s">
        <v>2419</v>
      </c>
      <c r="C579" t="s">
        <v>2420</v>
      </c>
      <c r="D579" t="s">
        <v>2421</v>
      </c>
      <c r="E579" t="s">
        <v>2422</v>
      </c>
      <c r="F579" t="s">
        <v>2423</v>
      </c>
      <c r="G579" t="s">
        <v>2424</v>
      </c>
      <c r="H579" t="s">
        <v>2425</v>
      </c>
      <c r="I579" t="s">
        <v>2426</v>
      </c>
      <c r="J579" t="s">
        <v>2427</v>
      </c>
      <c r="K579"/>
      <c r="L579"/>
      <c r="M579"/>
      <c r="N579"/>
      <c r="O579"/>
      <c r="P579"/>
      <c r="Q579"/>
      <c r="R579"/>
      <c r="S579"/>
      <c r="T579"/>
      <c r="U579"/>
      <c r="V579"/>
      <c r="W579"/>
      <c r="X579">
        <v>115</v>
      </c>
      <c r="Y579" t="s">
        <v>550</v>
      </c>
      <c r="Z579"/>
    </row>
    <row r="580" spans="1:26">
      <c r="A580" t="s">
        <v>479</v>
      </c>
      <c r="B580" t="s">
        <v>2428</v>
      </c>
      <c r="C580" t="s">
        <v>2429</v>
      </c>
      <c r="D580" t="s">
        <v>2430</v>
      </c>
      <c r="E580" t="s">
        <v>2431</v>
      </c>
      <c r="F580" t="s">
        <v>2432</v>
      </c>
      <c r="G580" t="s">
        <v>2433</v>
      </c>
      <c r="H580" t="s">
        <v>2434</v>
      </c>
      <c r="I580" t="s">
        <v>2435</v>
      </c>
      <c r="J580" t="s">
        <v>2436</v>
      </c>
      <c r="K580"/>
      <c r="L580"/>
      <c r="M580"/>
      <c r="N580"/>
      <c r="O580"/>
      <c r="P580"/>
      <c r="Q580"/>
      <c r="R580"/>
      <c r="S580"/>
      <c r="T580"/>
      <c r="U580"/>
      <c r="V580"/>
      <c r="W580"/>
      <c r="X580">
        <v>82</v>
      </c>
      <c r="Y580" t="s">
        <v>519</v>
      </c>
      <c r="Z580"/>
    </row>
    <row r="581" spans="1:26">
      <c r="A581" t="s">
        <v>479</v>
      </c>
      <c r="B581" t="s">
        <v>2428</v>
      </c>
      <c r="C581" t="s">
        <v>2429</v>
      </c>
      <c r="D581" t="s">
        <v>2437</v>
      </c>
      <c r="E581" t="s">
        <v>2431</v>
      </c>
      <c r="F581" t="s">
        <v>2432</v>
      </c>
      <c r="G581" t="s">
        <v>2433</v>
      </c>
      <c r="H581" t="s">
        <v>2434</v>
      </c>
      <c r="I581" t="s">
        <v>2435</v>
      </c>
      <c r="J581" t="s">
        <v>2436</v>
      </c>
      <c r="K581"/>
      <c r="L581"/>
      <c r="M581"/>
      <c r="N581"/>
      <c r="O581"/>
      <c r="P581"/>
      <c r="Q581"/>
      <c r="R581"/>
      <c r="S581"/>
      <c r="T581"/>
      <c r="U581"/>
      <c r="V581"/>
      <c r="W581"/>
      <c r="X581">
        <v>210</v>
      </c>
      <c r="Y581" t="s">
        <v>519</v>
      </c>
      <c r="Z581"/>
    </row>
    <row r="582" spans="1:26">
      <c r="A582" t="s">
        <v>479</v>
      </c>
      <c r="B582" t="s">
        <v>2428</v>
      </c>
      <c r="C582" t="s">
        <v>2429</v>
      </c>
      <c r="D582" t="s">
        <v>2438</v>
      </c>
      <c r="E582" t="s">
        <v>2431</v>
      </c>
      <c r="F582" t="s">
        <v>2432</v>
      </c>
      <c r="G582" t="s">
        <v>2433</v>
      </c>
      <c r="H582" t="s">
        <v>2434</v>
      </c>
      <c r="I582" t="s">
        <v>2435</v>
      </c>
      <c r="J582" t="s">
        <v>2436</v>
      </c>
      <c r="K582"/>
      <c r="L582"/>
      <c r="M582"/>
      <c r="N582"/>
      <c r="O582"/>
      <c r="P582"/>
      <c r="Q582"/>
      <c r="R582"/>
      <c r="S582"/>
      <c r="T582"/>
      <c r="U582"/>
      <c r="V582"/>
      <c r="W582"/>
      <c r="X582">
        <v>94</v>
      </c>
      <c r="Y582" t="s">
        <v>519</v>
      </c>
      <c r="Z582"/>
    </row>
    <row r="583" spans="1:26">
      <c r="A583" t="s">
        <v>479</v>
      </c>
      <c r="B583" t="s">
        <v>2428</v>
      </c>
      <c r="C583" t="s">
        <v>2429</v>
      </c>
      <c r="D583" t="s">
        <v>2439</v>
      </c>
      <c r="E583" t="s">
        <v>2431</v>
      </c>
      <c r="F583" t="s">
        <v>2432</v>
      </c>
      <c r="G583" t="s">
        <v>2433</v>
      </c>
      <c r="H583" t="s">
        <v>2434</v>
      </c>
      <c r="I583" t="s">
        <v>2435</v>
      </c>
      <c r="J583" t="s">
        <v>2436</v>
      </c>
      <c r="K583"/>
      <c r="L583"/>
      <c r="M583"/>
      <c r="N583"/>
      <c r="O583"/>
      <c r="P583"/>
      <c r="Q583"/>
      <c r="R583"/>
      <c r="S583"/>
      <c r="T583"/>
      <c r="U583"/>
      <c r="V583"/>
      <c r="W583"/>
      <c r="X583">
        <v>162</v>
      </c>
      <c r="Y583" t="s">
        <v>519</v>
      </c>
      <c r="Z583"/>
    </row>
    <row r="584" spans="1:26">
      <c r="A584" t="s">
        <v>479</v>
      </c>
      <c r="B584" t="s">
        <v>2428</v>
      </c>
      <c r="C584" t="s">
        <v>2429</v>
      </c>
      <c r="D584" t="s">
        <v>2440</v>
      </c>
      <c r="E584" t="s">
        <v>2431</v>
      </c>
      <c r="F584" t="s">
        <v>2432</v>
      </c>
      <c r="G584" t="s">
        <v>2433</v>
      </c>
      <c r="H584" t="s">
        <v>2434</v>
      </c>
      <c r="I584" t="s">
        <v>2435</v>
      </c>
      <c r="J584" t="s">
        <v>2436</v>
      </c>
      <c r="K584"/>
      <c r="L584"/>
      <c r="M584"/>
      <c r="N584"/>
      <c r="O584"/>
      <c r="P584"/>
      <c r="Q584"/>
      <c r="R584"/>
      <c r="S584"/>
      <c r="T584"/>
      <c r="U584"/>
      <c r="V584"/>
      <c r="W584"/>
      <c r="X584">
        <v>98</v>
      </c>
      <c r="Y584" t="s">
        <v>519</v>
      </c>
      <c r="Z584"/>
    </row>
    <row r="585" spans="1:26">
      <c r="A585" t="s">
        <v>479</v>
      </c>
      <c r="B585" t="s">
        <v>2441</v>
      </c>
      <c r="C585" t="s">
        <v>2442</v>
      </c>
      <c r="D585" t="s">
        <v>2442</v>
      </c>
      <c r="E585" t="s">
        <v>2441</v>
      </c>
      <c r="F585" t="s">
        <v>2443</v>
      </c>
      <c r="G585"/>
      <c r="H585"/>
      <c r="I585"/>
      <c r="J585"/>
      <c r="K585"/>
      <c r="L585"/>
      <c r="M585"/>
      <c r="N585"/>
      <c r="O585"/>
      <c r="P585"/>
      <c r="Q585"/>
      <c r="R585"/>
      <c r="S585"/>
      <c r="T585"/>
      <c r="U585"/>
      <c r="V585"/>
      <c r="W585"/>
      <c r="X585">
        <v>310</v>
      </c>
      <c r="Y585" t="s">
        <v>539</v>
      </c>
      <c r="Z585"/>
    </row>
    <row r="586" spans="1:26">
      <c r="A586" t="s">
        <v>479</v>
      </c>
      <c r="B586" t="s">
        <v>2444</v>
      </c>
      <c r="C586" t="s">
        <v>2445</v>
      </c>
      <c r="D586" t="s">
        <v>2445</v>
      </c>
      <c r="E586" t="s">
        <v>2444</v>
      </c>
      <c r="F586" t="s">
        <v>2446</v>
      </c>
      <c r="G586"/>
      <c r="H586"/>
      <c r="I586"/>
      <c r="J586"/>
      <c r="K586"/>
      <c r="L586"/>
      <c r="M586"/>
      <c r="N586"/>
      <c r="O586"/>
      <c r="P586"/>
      <c r="Q586"/>
      <c r="R586"/>
      <c r="S586"/>
      <c r="T586"/>
      <c r="U586"/>
      <c r="V586"/>
      <c r="W586"/>
      <c r="X586">
        <v>250</v>
      </c>
      <c r="Y586" t="s">
        <v>539</v>
      </c>
      <c r="Z586"/>
    </row>
    <row r="587" spans="1:26">
      <c r="A587" t="s">
        <v>479</v>
      </c>
      <c r="B587" t="s">
        <v>2447</v>
      </c>
      <c r="C587" t="s">
        <v>2448</v>
      </c>
      <c r="D587" t="s">
        <v>2449</v>
      </c>
      <c r="E587" t="s">
        <v>2447</v>
      </c>
      <c r="F587" t="s">
        <v>2450</v>
      </c>
      <c r="G587" t="s">
        <v>2451</v>
      </c>
      <c r="H587" t="s">
        <v>2452</v>
      </c>
      <c r="I587" t="s">
        <v>2453</v>
      </c>
      <c r="J587"/>
      <c r="K587"/>
      <c r="L587"/>
      <c r="M587"/>
      <c r="N587"/>
      <c r="O587"/>
      <c r="P587"/>
      <c r="Q587"/>
      <c r="R587"/>
      <c r="S587"/>
      <c r="T587"/>
      <c r="U587"/>
      <c r="V587"/>
      <c r="W587"/>
      <c r="X587">
        <v>583</v>
      </c>
      <c r="Y587" t="s">
        <v>539</v>
      </c>
      <c r="Z587"/>
    </row>
    <row r="588" spans="1:26">
      <c r="A588" t="s">
        <v>479</v>
      </c>
      <c r="B588" t="s">
        <v>2447</v>
      </c>
      <c r="C588" t="s">
        <v>2448</v>
      </c>
      <c r="D588" t="s">
        <v>2454</v>
      </c>
      <c r="E588" t="s">
        <v>2447</v>
      </c>
      <c r="F588" t="s">
        <v>2450</v>
      </c>
      <c r="G588" t="s">
        <v>2451</v>
      </c>
      <c r="H588" t="s">
        <v>2452</v>
      </c>
      <c r="I588" t="s">
        <v>2453</v>
      </c>
      <c r="J588"/>
      <c r="K588"/>
      <c r="L588"/>
      <c r="M588"/>
      <c r="N588"/>
      <c r="O588"/>
      <c r="P588"/>
      <c r="Q588"/>
      <c r="R588"/>
      <c r="S588"/>
      <c r="T588"/>
      <c r="U588"/>
      <c r="V588"/>
      <c r="W588"/>
      <c r="X588">
        <v>238</v>
      </c>
      <c r="Y588" t="s">
        <v>539</v>
      </c>
      <c r="Z588"/>
    </row>
    <row r="589" spans="1:26">
      <c r="A589" t="s">
        <v>479</v>
      </c>
      <c r="B589" t="s">
        <v>2447</v>
      </c>
      <c r="C589" t="s">
        <v>2448</v>
      </c>
      <c r="D589" t="s">
        <v>2455</v>
      </c>
      <c r="E589" t="s">
        <v>2447</v>
      </c>
      <c r="F589" t="s">
        <v>2450</v>
      </c>
      <c r="G589" t="s">
        <v>2451</v>
      </c>
      <c r="H589" t="s">
        <v>2452</v>
      </c>
      <c r="I589" t="s">
        <v>2453</v>
      </c>
      <c r="J589"/>
      <c r="K589"/>
      <c r="L589"/>
      <c r="M589"/>
      <c r="N589"/>
      <c r="O589"/>
      <c r="P589"/>
      <c r="Q589"/>
      <c r="R589"/>
      <c r="S589"/>
      <c r="T589"/>
      <c r="U589"/>
      <c r="V589"/>
      <c r="W589"/>
      <c r="X589">
        <v>327</v>
      </c>
      <c r="Y589" t="s">
        <v>539</v>
      </c>
      <c r="Z589"/>
    </row>
    <row r="590" spans="1:26">
      <c r="A590" t="s">
        <v>479</v>
      </c>
      <c r="B590" t="s">
        <v>2447</v>
      </c>
      <c r="C590" t="s">
        <v>2448</v>
      </c>
      <c r="D590" t="s">
        <v>2456</v>
      </c>
      <c r="E590" t="s">
        <v>2447</v>
      </c>
      <c r="F590" t="s">
        <v>2450</v>
      </c>
      <c r="G590" t="s">
        <v>2451</v>
      </c>
      <c r="H590" t="s">
        <v>2452</v>
      </c>
      <c r="I590" t="s">
        <v>2453</v>
      </c>
      <c r="J590"/>
      <c r="K590"/>
      <c r="L590"/>
      <c r="M590"/>
      <c r="N590"/>
      <c r="O590"/>
      <c r="P590"/>
      <c r="Q590"/>
      <c r="R590"/>
      <c r="S590"/>
      <c r="T590"/>
      <c r="U590"/>
      <c r="V590"/>
      <c r="W590"/>
      <c r="X590">
        <v>318</v>
      </c>
      <c r="Y590" t="s">
        <v>539</v>
      </c>
      <c r="Z590"/>
    </row>
    <row r="591" spans="1:26">
      <c r="A591" t="s">
        <v>479</v>
      </c>
      <c r="B591" t="s">
        <v>2457</v>
      </c>
      <c r="C591" t="s">
        <v>2458</v>
      </c>
      <c r="D591" t="s">
        <v>2459</v>
      </c>
      <c r="E591" t="s">
        <v>2457</v>
      </c>
      <c r="F591" t="s">
        <v>2460</v>
      </c>
      <c r="G591" t="s">
        <v>2461</v>
      </c>
      <c r="H591" t="s">
        <v>2462</v>
      </c>
      <c r="I591"/>
      <c r="J591"/>
      <c r="K591"/>
      <c r="L591"/>
      <c r="M591"/>
      <c r="N591"/>
      <c r="O591"/>
      <c r="P591"/>
      <c r="Q591"/>
      <c r="R591"/>
      <c r="S591"/>
      <c r="T591"/>
      <c r="U591"/>
      <c r="V591"/>
      <c r="W591"/>
      <c r="X591">
        <v>439</v>
      </c>
      <c r="Y591" t="s">
        <v>540</v>
      </c>
      <c r="Z591"/>
    </row>
    <row r="592" spans="1:26">
      <c r="A592" t="s">
        <v>479</v>
      </c>
      <c r="B592" t="s">
        <v>2457</v>
      </c>
      <c r="C592" t="s">
        <v>2458</v>
      </c>
      <c r="D592" t="s">
        <v>2463</v>
      </c>
      <c r="E592" t="s">
        <v>2457</v>
      </c>
      <c r="F592" t="s">
        <v>2460</v>
      </c>
      <c r="G592" t="s">
        <v>2461</v>
      </c>
      <c r="H592" t="s">
        <v>2462</v>
      </c>
      <c r="I592"/>
      <c r="J592"/>
      <c r="K592"/>
      <c r="L592"/>
      <c r="M592"/>
      <c r="N592"/>
      <c r="O592"/>
      <c r="P592"/>
      <c r="Q592"/>
      <c r="R592"/>
      <c r="S592"/>
      <c r="T592"/>
      <c r="U592"/>
      <c r="V592"/>
      <c r="W592"/>
      <c r="X592">
        <v>353</v>
      </c>
      <c r="Y592" t="s">
        <v>540</v>
      </c>
      <c r="Z592"/>
    </row>
    <row r="593" spans="1:26">
      <c r="A593" t="s">
        <v>479</v>
      </c>
      <c r="B593" t="s">
        <v>2457</v>
      </c>
      <c r="C593" t="s">
        <v>2458</v>
      </c>
      <c r="D593" t="s">
        <v>2464</v>
      </c>
      <c r="E593" t="s">
        <v>2457</v>
      </c>
      <c r="F593" t="s">
        <v>2460</v>
      </c>
      <c r="G593" t="s">
        <v>2461</v>
      </c>
      <c r="H593" t="s">
        <v>2462</v>
      </c>
      <c r="I593"/>
      <c r="J593"/>
      <c r="K593"/>
      <c r="L593"/>
      <c r="M593"/>
      <c r="N593"/>
      <c r="O593"/>
      <c r="P593"/>
      <c r="Q593"/>
      <c r="R593"/>
      <c r="S593"/>
      <c r="T593"/>
      <c r="U593"/>
      <c r="V593"/>
      <c r="W593"/>
      <c r="X593">
        <v>331</v>
      </c>
      <c r="Y593" t="s">
        <v>540</v>
      </c>
      <c r="Z593"/>
    </row>
    <row r="594" spans="1:26">
      <c r="A594" t="s">
        <v>479</v>
      </c>
      <c r="B594" t="s">
        <v>2465</v>
      </c>
      <c r="C594" t="s">
        <v>2466</v>
      </c>
      <c r="D594" t="s">
        <v>2467</v>
      </c>
      <c r="E594" t="s">
        <v>2468</v>
      </c>
      <c r="F594" t="s">
        <v>2469</v>
      </c>
      <c r="G594" t="s">
        <v>2470</v>
      </c>
      <c r="H594"/>
      <c r="I594"/>
      <c r="J594"/>
      <c r="K594"/>
      <c r="L594"/>
      <c r="M594"/>
      <c r="N594"/>
      <c r="O594"/>
      <c r="P594"/>
      <c r="Q594"/>
      <c r="R594"/>
      <c r="S594"/>
      <c r="T594"/>
      <c r="U594"/>
      <c r="V594"/>
      <c r="W594"/>
      <c r="X594">
        <v>23</v>
      </c>
      <c r="Y594" t="s">
        <v>519</v>
      </c>
      <c r="Z594" t="s">
        <v>513</v>
      </c>
    </row>
    <row r="595" spans="1:26">
      <c r="A595" t="s">
        <v>479</v>
      </c>
      <c r="B595" t="s">
        <v>2465</v>
      </c>
      <c r="C595" t="s">
        <v>2466</v>
      </c>
      <c r="D595" t="s">
        <v>2471</v>
      </c>
      <c r="E595" t="s">
        <v>2468</v>
      </c>
      <c r="F595" t="s">
        <v>2469</v>
      </c>
      <c r="G595" t="s">
        <v>2470</v>
      </c>
      <c r="H595"/>
      <c r="I595"/>
      <c r="J595"/>
      <c r="K595"/>
      <c r="L595"/>
      <c r="M595"/>
      <c r="N595"/>
      <c r="O595"/>
      <c r="P595"/>
      <c r="Q595"/>
      <c r="R595"/>
      <c r="S595"/>
      <c r="T595"/>
      <c r="U595"/>
      <c r="V595"/>
      <c r="W595"/>
      <c r="X595">
        <v>49</v>
      </c>
      <c r="Y595" t="s">
        <v>519</v>
      </c>
      <c r="Z595" t="s">
        <v>513</v>
      </c>
    </row>
    <row r="596" spans="1:26">
      <c r="A596" t="s">
        <v>479</v>
      </c>
      <c r="B596" t="s">
        <v>2472</v>
      </c>
      <c r="C596" t="s">
        <v>2473</v>
      </c>
      <c r="D596" t="s">
        <v>2474</v>
      </c>
      <c r="E596" t="s">
        <v>2475</v>
      </c>
      <c r="F596" t="s">
        <v>2476</v>
      </c>
      <c r="G596" t="s">
        <v>2477</v>
      </c>
      <c r="H596" t="s">
        <v>2478</v>
      </c>
      <c r="I596" t="s">
        <v>2479</v>
      </c>
      <c r="J596" t="s">
        <v>2480</v>
      </c>
      <c r="K596" t="s">
        <v>2481</v>
      </c>
      <c r="L596" t="s">
        <v>2482</v>
      </c>
      <c r="M596"/>
      <c r="N596"/>
      <c r="O596"/>
      <c r="P596"/>
      <c r="Q596"/>
      <c r="R596"/>
      <c r="S596"/>
      <c r="T596"/>
      <c r="U596"/>
      <c r="V596"/>
      <c r="W596"/>
      <c r="X596">
        <v>8</v>
      </c>
      <c r="Y596" t="s">
        <v>516</v>
      </c>
      <c r="Z596" t="s">
        <v>513</v>
      </c>
    </row>
    <row r="597" spans="1:26">
      <c r="A597" t="s">
        <v>479</v>
      </c>
      <c r="B597" t="s">
        <v>2472</v>
      </c>
      <c r="C597" t="s">
        <v>2473</v>
      </c>
      <c r="D597" t="s">
        <v>2483</v>
      </c>
      <c r="E597" t="s">
        <v>2475</v>
      </c>
      <c r="F597" t="s">
        <v>2476</v>
      </c>
      <c r="G597" t="s">
        <v>2477</v>
      </c>
      <c r="H597" t="s">
        <v>2478</v>
      </c>
      <c r="I597" t="s">
        <v>2479</v>
      </c>
      <c r="J597" t="s">
        <v>2480</v>
      </c>
      <c r="K597" t="s">
        <v>2481</v>
      </c>
      <c r="L597" t="s">
        <v>2482</v>
      </c>
      <c r="M597"/>
      <c r="N597"/>
      <c r="O597"/>
      <c r="P597"/>
      <c r="Q597"/>
      <c r="R597"/>
      <c r="S597"/>
      <c r="T597"/>
      <c r="U597"/>
      <c r="V597"/>
      <c r="W597"/>
      <c r="X597">
        <v>0</v>
      </c>
      <c r="Y597" t="s">
        <v>516</v>
      </c>
      <c r="Z597" t="s">
        <v>513</v>
      </c>
    </row>
    <row r="598" spans="1:26">
      <c r="A598" t="s">
        <v>479</v>
      </c>
      <c r="B598" t="s">
        <v>2472</v>
      </c>
      <c r="C598" t="s">
        <v>2473</v>
      </c>
      <c r="D598" t="s">
        <v>2484</v>
      </c>
      <c r="E598" t="s">
        <v>2475</v>
      </c>
      <c r="F598" t="s">
        <v>2476</v>
      </c>
      <c r="G598" t="s">
        <v>2477</v>
      </c>
      <c r="H598" t="s">
        <v>2478</v>
      </c>
      <c r="I598" t="s">
        <v>2479</v>
      </c>
      <c r="J598" t="s">
        <v>2480</v>
      </c>
      <c r="K598" t="s">
        <v>2481</v>
      </c>
      <c r="L598" t="s">
        <v>2482</v>
      </c>
      <c r="M598"/>
      <c r="N598"/>
      <c r="O598"/>
      <c r="P598"/>
      <c r="Q598"/>
      <c r="R598"/>
      <c r="S598"/>
      <c r="T598"/>
      <c r="U598"/>
      <c r="V598"/>
      <c r="W598"/>
      <c r="X598">
        <v>66</v>
      </c>
      <c r="Y598" t="s">
        <v>516</v>
      </c>
      <c r="Z598" t="s">
        <v>513</v>
      </c>
    </row>
    <row r="599" spans="1:26">
      <c r="A599" t="s">
        <v>479</v>
      </c>
      <c r="B599" t="s">
        <v>2472</v>
      </c>
      <c r="C599" t="s">
        <v>2473</v>
      </c>
      <c r="D599" t="s">
        <v>2485</v>
      </c>
      <c r="E599" t="s">
        <v>2475</v>
      </c>
      <c r="F599" t="s">
        <v>2476</v>
      </c>
      <c r="G599" t="s">
        <v>2477</v>
      </c>
      <c r="H599" t="s">
        <v>2478</v>
      </c>
      <c r="I599" t="s">
        <v>2479</v>
      </c>
      <c r="J599" t="s">
        <v>2480</v>
      </c>
      <c r="K599" t="s">
        <v>2481</v>
      </c>
      <c r="L599" t="s">
        <v>2482</v>
      </c>
      <c r="M599"/>
      <c r="N599"/>
      <c r="O599"/>
      <c r="P599"/>
      <c r="Q599"/>
      <c r="R599"/>
      <c r="S599"/>
      <c r="T599"/>
      <c r="U599"/>
      <c r="V599"/>
      <c r="W599"/>
      <c r="X599">
        <v>52</v>
      </c>
      <c r="Y599" t="s">
        <v>516</v>
      </c>
      <c r="Z599" t="s">
        <v>513</v>
      </c>
    </row>
    <row r="600" spans="1:26">
      <c r="A600" t="s">
        <v>479</v>
      </c>
      <c r="B600" t="s">
        <v>2472</v>
      </c>
      <c r="C600" t="s">
        <v>2473</v>
      </c>
      <c r="D600" t="s">
        <v>2486</v>
      </c>
      <c r="E600" t="s">
        <v>2475</v>
      </c>
      <c r="F600" t="s">
        <v>2476</v>
      </c>
      <c r="G600" t="s">
        <v>2477</v>
      </c>
      <c r="H600" t="s">
        <v>2478</v>
      </c>
      <c r="I600" t="s">
        <v>2479</v>
      </c>
      <c r="J600" t="s">
        <v>2480</v>
      </c>
      <c r="K600" t="s">
        <v>2481</v>
      </c>
      <c r="L600" t="s">
        <v>2482</v>
      </c>
      <c r="M600"/>
      <c r="N600"/>
      <c r="O600"/>
      <c r="P600"/>
      <c r="Q600"/>
      <c r="R600"/>
      <c r="S600"/>
      <c r="T600"/>
      <c r="U600"/>
      <c r="V600"/>
      <c r="W600"/>
      <c r="X600">
        <v>30</v>
      </c>
      <c r="Y600" t="s">
        <v>516</v>
      </c>
      <c r="Z600" t="s">
        <v>513</v>
      </c>
    </row>
    <row r="601" spans="1:26">
      <c r="A601" t="s">
        <v>479</v>
      </c>
      <c r="B601" t="s">
        <v>2472</v>
      </c>
      <c r="C601" t="s">
        <v>2473</v>
      </c>
      <c r="D601" t="s">
        <v>2487</v>
      </c>
      <c r="E601" t="s">
        <v>2475</v>
      </c>
      <c r="F601" t="s">
        <v>2476</v>
      </c>
      <c r="G601" t="s">
        <v>2477</v>
      </c>
      <c r="H601" t="s">
        <v>2478</v>
      </c>
      <c r="I601" t="s">
        <v>2479</v>
      </c>
      <c r="J601" t="s">
        <v>2480</v>
      </c>
      <c r="K601" t="s">
        <v>2481</v>
      </c>
      <c r="L601" t="s">
        <v>2482</v>
      </c>
      <c r="M601"/>
      <c r="N601"/>
      <c r="O601"/>
      <c r="P601"/>
      <c r="Q601"/>
      <c r="R601"/>
      <c r="S601"/>
      <c r="T601"/>
      <c r="U601"/>
      <c r="V601"/>
      <c r="W601"/>
      <c r="X601">
        <v>49</v>
      </c>
      <c r="Y601" t="s">
        <v>516</v>
      </c>
      <c r="Z601" t="s">
        <v>513</v>
      </c>
    </row>
    <row r="602" spans="1:26">
      <c r="A602" t="s">
        <v>479</v>
      </c>
      <c r="B602" t="s">
        <v>2472</v>
      </c>
      <c r="C602" t="s">
        <v>2473</v>
      </c>
      <c r="D602" t="s">
        <v>2488</v>
      </c>
      <c r="E602" t="s">
        <v>2475</v>
      </c>
      <c r="F602" t="s">
        <v>2476</v>
      </c>
      <c r="G602" t="s">
        <v>2477</v>
      </c>
      <c r="H602" t="s">
        <v>2478</v>
      </c>
      <c r="I602" t="s">
        <v>2479</v>
      </c>
      <c r="J602" t="s">
        <v>2480</v>
      </c>
      <c r="K602" t="s">
        <v>2481</v>
      </c>
      <c r="L602" t="s">
        <v>2482</v>
      </c>
      <c r="M602"/>
      <c r="N602"/>
      <c r="O602"/>
      <c r="P602"/>
      <c r="Q602"/>
      <c r="R602"/>
      <c r="S602"/>
      <c r="T602"/>
      <c r="U602"/>
      <c r="V602"/>
      <c r="W602"/>
      <c r="X602">
        <v>10</v>
      </c>
      <c r="Y602" t="s">
        <v>516</v>
      </c>
      <c r="Z602" t="s">
        <v>513</v>
      </c>
    </row>
    <row r="603" spans="1:26">
      <c r="A603" t="s">
        <v>479</v>
      </c>
      <c r="B603" t="s">
        <v>2489</v>
      </c>
      <c r="C603" t="s">
        <v>2490</v>
      </c>
      <c r="D603" t="s">
        <v>2491</v>
      </c>
      <c r="E603" t="s">
        <v>2492</v>
      </c>
      <c r="F603" t="s">
        <v>2493</v>
      </c>
      <c r="G603" t="s">
        <v>2494</v>
      </c>
      <c r="H603" t="s">
        <v>2495</v>
      </c>
      <c r="I603" t="s">
        <v>2496</v>
      </c>
      <c r="J603" t="s">
        <v>2497</v>
      </c>
      <c r="K603" t="s">
        <v>2498</v>
      </c>
      <c r="L603"/>
      <c r="M603"/>
      <c r="N603"/>
      <c r="O603"/>
      <c r="P603"/>
      <c r="Q603"/>
      <c r="R603"/>
      <c r="S603"/>
      <c r="T603"/>
      <c r="U603"/>
      <c r="V603"/>
      <c r="W603"/>
      <c r="X603">
        <v>235</v>
      </c>
      <c r="Y603" t="s">
        <v>530</v>
      </c>
      <c r="Z603"/>
    </row>
    <row r="604" spans="1:26">
      <c r="A604" t="s">
        <v>479</v>
      </c>
      <c r="B604" t="s">
        <v>2489</v>
      </c>
      <c r="C604" t="s">
        <v>2490</v>
      </c>
      <c r="D604" t="s">
        <v>2499</v>
      </c>
      <c r="E604" t="s">
        <v>2492</v>
      </c>
      <c r="F604" t="s">
        <v>2493</v>
      </c>
      <c r="G604" t="s">
        <v>2494</v>
      </c>
      <c r="H604" t="s">
        <v>2495</v>
      </c>
      <c r="I604" t="s">
        <v>2496</v>
      </c>
      <c r="J604" t="s">
        <v>2497</v>
      </c>
      <c r="K604" t="s">
        <v>2498</v>
      </c>
      <c r="L604"/>
      <c r="M604"/>
      <c r="N604"/>
      <c r="O604"/>
      <c r="P604"/>
      <c r="Q604"/>
      <c r="R604"/>
      <c r="S604"/>
      <c r="T604"/>
      <c r="U604"/>
      <c r="V604"/>
      <c r="W604"/>
      <c r="X604">
        <v>89</v>
      </c>
      <c r="Y604" t="s">
        <v>530</v>
      </c>
      <c r="Z604"/>
    </row>
    <row r="605" spans="1:26">
      <c r="A605" t="s">
        <v>479</v>
      </c>
      <c r="B605" t="s">
        <v>2489</v>
      </c>
      <c r="C605" t="s">
        <v>2490</v>
      </c>
      <c r="D605" t="s">
        <v>2500</v>
      </c>
      <c r="E605" t="s">
        <v>2492</v>
      </c>
      <c r="F605" t="s">
        <v>2493</v>
      </c>
      <c r="G605" t="s">
        <v>2494</v>
      </c>
      <c r="H605" t="s">
        <v>2495</v>
      </c>
      <c r="I605" t="s">
        <v>2496</v>
      </c>
      <c r="J605" t="s">
        <v>2497</v>
      </c>
      <c r="K605" t="s">
        <v>2498</v>
      </c>
      <c r="L605"/>
      <c r="M605"/>
      <c r="N605"/>
      <c r="O605"/>
      <c r="P605"/>
      <c r="Q605"/>
      <c r="R605"/>
      <c r="S605"/>
      <c r="T605"/>
      <c r="U605"/>
      <c r="V605"/>
      <c r="W605"/>
      <c r="X605">
        <v>91</v>
      </c>
      <c r="Y605" t="s">
        <v>530</v>
      </c>
      <c r="Z605"/>
    </row>
    <row r="606" spans="1:26">
      <c r="A606" t="s">
        <v>479</v>
      </c>
      <c r="B606" t="s">
        <v>2489</v>
      </c>
      <c r="C606" t="s">
        <v>2490</v>
      </c>
      <c r="D606" t="s">
        <v>2501</v>
      </c>
      <c r="E606" t="s">
        <v>2492</v>
      </c>
      <c r="F606" t="s">
        <v>2493</v>
      </c>
      <c r="G606" t="s">
        <v>2494</v>
      </c>
      <c r="H606" t="s">
        <v>2495</v>
      </c>
      <c r="I606" t="s">
        <v>2496</v>
      </c>
      <c r="J606" t="s">
        <v>2497</v>
      </c>
      <c r="K606" t="s">
        <v>2498</v>
      </c>
      <c r="L606"/>
      <c r="M606"/>
      <c r="N606"/>
      <c r="O606"/>
      <c r="P606"/>
      <c r="Q606"/>
      <c r="R606"/>
      <c r="S606"/>
      <c r="T606"/>
      <c r="U606"/>
      <c r="V606"/>
      <c r="W606"/>
      <c r="X606">
        <v>83</v>
      </c>
      <c r="Y606" t="s">
        <v>530</v>
      </c>
      <c r="Z606"/>
    </row>
    <row r="607" spans="1:26">
      <c r="A607" t="s">
        <v>479</v>
      </c>
      <c r="B607" t="s">
        <v>2489</v>
      </c>
      <c r="C607" t="s">
        <v>2490</v>
      </c>
      <c r="D607" t="s">
        <v>2502</v>
      </c>
      <c r="E607" t="s">
        <v>2492</v>
      </c>
      <c r="F607" t="s">
        <v>2493</v>
      </c>
      <c r="G607" t="s">
        <v>2494</v>
      </c>
      <c r="H607" t="s">
        <v>2495</v>
      </c>
      <c r="I607" t="s">
        <v>2496</v>
      </c>
      <c r="J607" t="s">
        <v>2497</v>
      </c>
      <c r="K607" t="s">
        <v>2498</v>
      </c>
      <c r="L607"/>
      <c r="M607"/>
      <c r="N607"/>
      <c r="O607"/>
      <c r="P607"/>
      <c r="Q607"/>
      <c r="R607"/>
      <c r="S607"/>
      <c r="T607"/>
      <c r="U607"/>
      <c r="V607"/>
      <c r="W607"/>
      <c r="X607">
        <v>146</v>
      </c>
      <c r="Y607" t="s">
        <v>530</v>
      </c>
      <c r="Z607"/>
    </row>
    <row r="608" spans="1:26">
      <c r="A608" t="s">
        <v>479</v>
      </c>
      <c r="B608" t="s">
        <v>2503</v>
      </c>
      <c r="C608" t="s">
        <v>2504</v>
      </c>
      <c r="D608" t="s">
        <v>2504</v>
      </c>
      <c r="E608" t="s">
        <v>2505</v>
      </c>
      <c r="F608" t="s">
        <v>2506</v>
      </c>
      <c r="G608" t="s">
        <v>2507</v>
      </c>
      <c r="H608"/>
      <c r="I608"/>
      <c r="J608"/>
      <c r="K608"/>
      <c r="L608"/>
      <c r="M608"/>
      <c r="N608"/>
      <c r="O608"/>
      <c r="P608"/>
      <c r="Q608"/>
      <c r="R608"/>
      <c r="S608"/>
      <c r="T608"/>
      <c r="U608"/>
      <c r="V608"/>
      <c r="W608"/>
      <c r="X608">
        <v>194</v>
      </c>
      <c r="Y608" t="s">
        <v>515</v>
      </c>
      <c r="Z608" t="s">
        <v>513</v>
      </c>
    </row>
    <row r="609" spans="1:26">
      <c r="A609" t="s">
        <v>479</v>
      </c>
      <c r="B609" t="s">
        <v>2508</v>
      </c>
      <c r="C609" t="s">
        <v>2509</v>
      </c>
      <c r="D609" t="s">
        <v>2509</v>
      </c>
      <c r="E609" t="s">
        <v>2508</v>
      </c>
      <c r="F609" t="s">
        <v>2510</v>
      </c>
      <c r="G609"/>
      <c r="H609"/>
      <c r="I609"/>
      <c r="J609"/>
      <c r="K609"/>
      <c r="L609"/>
      <c r="M609"/>
      <c r="N609"/>
      <c r="O609"/>
      <c r="P609"/>
      <c r="Q609"/>
      <c r="R609"/>
      <c r="S609"/>
      <c r="T609"/>
      <c r="U609"/>
      <c r="V609"/>
      <c r="W609"/>
      <c r="X609">
        <v>9</v>
      </c>
      <c r="Y609" t="s">
        <v>512</v>
      </c>
      <c r="Z609" t="s">
        <v>513</v>
      </c>
    </row>
    <row r="610" spans="1:26">
      <c r="A610" t="s">
        <v>479</v>
      </c>
      <c r="B610" t="s">
        <v>2511</v>
      </c>
      <c r="C610" t="s">
        <v>2512</v>
      </c>
      <c r="D610" t="s">
        <v>2513</v>
      </c>
      <c r="E610" t="s">
        <v>2514</v>
      </c>
      <c r="F610" t="s">
        <v>2515</v>
      </c>
      <c r="G610" t="s">
        <v>2516</v>
      </c>
      <c r="H610" t="s">
        <v>2517</v>
      </c>
      <c r="I610" t="s">
        <v>2518</v>
      </c>
      <c r="J610" t="s">
        <v>2519</v>
      </c>
      <c r="K610" t="s">
        <v>2520</v>
      </c>
      <c r="L610"/>
      <c r="M610"/>
      <c r="N610"/>
      <c r="O610"/>
      <c r="P610"/>
      <c r="Q610"/>
      <c r="R610"/>
      <c r="S610"/>
      <c r="T610"/>
      <c r="U610"/>
      <c r="V610"/>
      <c r="W610"/>
      <c r="X610">
        <v>0</v>
      </c>
      <c r="Y610" t="s">
        <v>502</v>
      </c>
      <c r="Z610"/>
    </row>
    <row r="611" spans="1:26">
      <c r="A611" t="s">
        <v>479</v>
      </c>
      <c r="B611" t="s">
        <v>2511</v>
      </c>
      <c r="C611" t="s">
        <v>2512</v>
      </c>
      <c r="D611" t="s">
        <v>2521</v>
      </c>
      <c r="E611" t="s">
        <v>2514</v>
      </c>
      <c r="F611" t="s">
        <v>2515</v>
      </c>
      <c r="G611" t="s">
        <v>2516</v>
      </c>
      <c r="H611" t="s">
        <v>2517</v>
      </c>
      <c r="I611" t="s">
        <v>2518</v>
      </c>
      <c r="J611" t="s">
        <v>2519</v>
      </c>
      <c r="K611" t="s">
        <v>2520</v>
      </c>
      <c r="L611"/>
      <c r="M611"/>
      <c r="N611"/>
      <c r="O611"/>
      <c r="P611"/>
      <c r="Q611"/>
      <c r="R611"/>
      <c r="S611"/>
      <c r="T611"/>
      <c r="U611"/>
      <c r="V611"/>
      <c r="W611"/>
      <c r="X611">
        <v>34</v>
      </c>
      <c r="Y611" t="s">
        <v>502</v>
      </c>
      <c r="Z611"/>
    </row>
    <row r="612" spans="1:26">
      <c r="A612" t="s">
        <v>479</v>
      </c>
      <c r="B612" t="s">
        <v>2511</v>
      </c>
      <c r="C612" t="s">
        <v>2512</v>
      </c>
      <c r="D612" t="s">
        <v>2522</v>
      </c>
      <c r="E612" t="s">
        <v>2514</v>
      </c>
      <c r="F612" t="s">
        <v>2515</v>
      </c>
      <c r="G612" t="s">
        <v>2516</v>
      </c>
      <c r="H612" t="s">
        <v>2517</v>
      </c>
      <c r="I612" t="s">
        <v>2518</v>
      </c>
      <c r="J612" t="s">
        <v>2519</v>
      </c>
      <c r="K612" t="s">
        <v>2520</v>
      </c>
      <c r="L612"/>
      <c r="M612"/>
      <c r="N612"/>
      <c r="O612"/>
      <c r="P612"/>
      <c r="Q612"/>
      <c r="R612"/>
      <c r="S612"/>
      <c r="T612"/>
      <c r="U612"/>
      <c r="V612"/>
      <c r="W612"/>
      <c r="X612">
        <v>47</v>
      </c>
      <c r="Y612" t="s">
        <v>502</v>
      </c>
      <c r="Z612"/>
    </row>
    <row r="613" spans="1:26">
      <c r="A613" t="s">
        <v>479</v>
      </c>
      <c r="B613" t="s">
        <v>2511</v>
      </c>
      <c r="C613" t="s">
        <v>2512</v>
      </c>
      <c r="D613" t="s">
        <v>2523</v>
      </c>
      <c r="E613" t="s">
        <v>2514</v>
      </c>
      <c r="F613" t="s">
        <v>2515</v>
      </c>
      <c r="G613" t="s">
        <v>2516</v>
      </c>
      <c r="H613" t="s">
        <v>2517</v>
      </c>
      <c r="I613" t="s">
        <v>2518</v>
      </c>
      <c r="J613" t="s">
        <v>2519</v>
      </c>
      <c r="K613" t="s">
        <v>2520</v>
      </c>
      <c r="L613"/>
      <c r="M613"/>
      <c r="N613"/>
      <c r="O613"/>
      <c r="P613"/>
      <c r="Q613"/>
      <c r="R613"/>
      <c r="S613"/>
      <c r="T613"/>
      <c r="U613"/>
      <c r="V613"/>
      <c r="W613"/>
      <c r="X613">
        <v>64</v>
      </c>
      <c r="Y613" t="s">
        <v>502</v>
      </c>
      <c r="Z613"/>
    </row>
    <row r="614" spans="1:26">
      <c r="A614" t="s">
        <v>479</v>
      </c>
      <c r="B614" t="s">
        <v>2511</v>
      </c>
      <c r="C614" t="s">
        <v>2512</v>
      </c>
      <c r="D614" t="s">
        <v>2524</v>
      </c>
      <c r="E614" t="s">
        <v>2514</v>
      </c>
      <c r="F614" t="s">
        <v>2515</v>
      </c>
      <c r="G614" t="s">
        <v>2516</v>
      </c>
      <c r="H614" t="s">
        <v>2517</v>
      </c>
      <c r="I614" t="s">
        <v>2518</v>
      </c>
      <c r="J614" t="s">
        <v>2519</v>
      </c>
      <c r="K614" t="s">
        <v>2520</v>
      </c>
      <c r="L614"/>
      <c r="M614"/>
      <c r="N614"/>
      <c r="O614"/>
      <c r="P614"/>
      <c r="Q614"/>
      <c r="R614"/>
      <c r="S614"/>
      <c r="T614"/>
      <c r="U614"/>
      <c r="V614"/>
      <c r="W614"/>
      <c r="X614">
        <v>43</v>
      </c>
      <c r="Y614" t="s">
        <v>502</v>
      </c>
      <c r="Z614"/>
    </row>
    <row r="615" spans="1:26">
      <c r="A615" t="s">
        <v>479</v>
      </c>
      <c r="B615" t="s">
        <v>2511</v>
      </c>
      <c r="C615" t="s">
        <v>2512</v>
      </c>
      <c r="D615" t="s">
        <v>2525</v>
      </c>
      <c r="E615" t="s">
        <v>2514</v>
      </c>
      <c r="F615" t="s">
        <v>2515</v>
      </c>
      <c r="G615" t="s">
        <v>2516</v>
      </c>
      <c r="H615" t="s">
        <v>2517</v>
      </c>
      <c r="I615" t="s">
        <v>2518</v>
      </c>
      <c r="J615" t="s">
        <v>2519</v>
      </c>
      <c r="K615" t="s">
        <v>2520</v>
      </c>
      <c r="L615"/>
      <c r="M615"/>
      <c r="N615"/>
      <c r="O615"/>
      <c r="P615"/>
      <c r="Q615"/>
      <c r="R615"/>
      <c r="S615"/>
      <c r="T615"/>
      <c r="U615"/>
      <c r="V615"/>
      <c r="W615"/>
      <c r="X615">
        <v>33</v>
      </c>
      <c r="Y615" t="s">
        <v>502</v>
      </c>
      <c r="Z615"/>
    </row>
    <row r="616" spans="1:26">
      <c r="A616" t="s">
        <v>479</v>
      </c>
      <c r="B616" t="s">
        <v>2526</v>
      </c>
      <c r="C616" t="s">
        <v>2527</v>
      </c>
      <c r="D616" t="s">
        <v>2527</v>
      </c>
      <c r="E616" t="s">
        <v>2528</v>
      </c>
      <c r="F616" t="s">
        <v>2529</v>
      </c>
      <c r="G616" t="s">
        <v>2530</v>
      </c>
      <c r="H616"/>
      <c r="I616"/>
      <c r="J616"/>
      <c r="K616"/>
      <c r="L616"/>
      <c r="M616"/>
      <c r="N616"/>
      <c r="O616"/>
      <c r="P616"/>
      <c r="Q616"/>
      <c r="R616"/>
      <c r="S616"/>
      <c r="T616"/>
      <c r="U616"/>
      <c r="V616"/>
      <c r="W616"/>
      <c r="X616">
        <v>35</v>
      </c>
      <c r="Y616" t="s">
        <v>546</v>
      </c>
      <c r="Z616" t="s">
        <v>513</v>
      </c>
    </row>
    <row r="617" spans="1:26">
      <c r="A617" t="s">
        <v>479</v>
      </c>
      <c r="B617" t="s">
        <v>2531</v>
      </c>
      <c r="C617" t="s">
        <v>2532</v>
      </c>
      <c r="D617" t="s">
        <v>2533</v>
      </c>
      <c r="E617" t="s">
        <v>2534</v>
      </c>
      <c r="F617" t="s">
        <v>2535</v>
      </c>
      <c r="G617" t="s">
        <v>2536</v>
      </c>
      <c r="H617" t="s">
        <v>2537</v>
      </c>
      <c r="I617"/>
      <c r="J617"/>
      <c r="K617"/>
      <c r="L617"/>
      <c r="M617"/>
      <c r="N617"/>
      <c r="O617"/>
      <c r="P617"/>
      <c r="Q617"/>
      <c r="R617"/>
      <c r="S617"/>
      <c r="T617"/>
      <c r="U617"/>
      <c r="V617"/>
      <c r="W617"/>
      <c r="X617">
        <v>8</v>
      </c>
      <c r="Y617" t="s">
        <v>533</v>
      </c>
      <c r="Z617" t="s">
        <v>513</v>
      </c>
    </row>
    <row r="618" spans="1:26">
      <c r="A618" t="s">
        <v>479</v>
      </c>
      <c r="B618" t="s">
        <v>2531</v>
      </c>
      <c r="C618" t="s">
        <v>2532</v>
      </c>
      <c r="D618" t="s">
        <v>2538</v>
      </c>
      <c r="E618" t="s">
        <v>2534</v>
      </c>
      <c r="F618" t="s">
        <v>2535</v>
      </c>
      <c r="G618" t="s">
        <v>2536</v>
      </c>
      <c r="H618" t="s">
        <v>2537</v>
      </c>
      <c r="I618"/>
      <c r="J618"/>
      <c r="K618"/>
      <c r="L618"/>
      <c r="M618"/>
      <c r="N618"/>
      <c r="O618"/>
      <c r="P618"/>
      <c r="Q618"/>
      <c r="R618"/>
      <c r="S618"/>
      <c r="T618"/>
      <c r="U618"/>
      <c r="V618"/>
      <c r="W618"/>
      <c r="X618">
        <v>12</v>
      </c>
      <c r="Y618" t="s">
        <v>533</v>
      </c>
      <c r="Z618" t="s">
        <v>513</v>
      </c>
    </row>
    <row r="619" spans="1:26">
      <c r="A619" t="s">
        <v>479</v>
      </c>
      <c r="B619" t="s">
        <v>2531</v>
      </c>
      <c r="C619" t="s">
        <v>2532</v>
      </c>
      <c r="D619" t="s">
        <v>2539</v>
      </c>
      <c r="E619" t="s">
        <v>2534</v>
      </c>
      <c r="F619" t="s">
        <v>2535</v>
      </c>
      <c r="G619" t="s">
        <v>2536</v>
      </c>
      <c r="H619" t="s">
        <v>2537</v>
      </c>
      <c r="I619"/>
      <c r="J619"/>
      <c r="K619"/>
      <c r="L619"/>
      <c r="M619"/>
      <c r="N619"/>
      <c r="O619"/>
      <c r="P619"/>
      <c r="Q619"/>
      <c r="R619"/>
      <c r="S619"/>
      <c r="T619"/>
      <c r="U619"/>
      <c r="V619"/>
      <c r="W619"/>
      <c r="X619">
        <v>7</v>
      </c>
      <c r="Y619" t="s">
        <v>533</v>
      </c>
      <c r="Z619" t="s">
        <v>513</v>
      </c>
    </row>
    <row r="620" spans="1:26">
      <c r="A620" t="s">
        <v>479</v>
      </c>
      <c r="B620" t="s">
        <v>2540</v>
      </c>
      <c r="C620" t="s">
        <v>2541</v>
      </c>
      <c r="D620" t="s">
        <v>2542</v>
      </c>
      <c r="E620" t="s">
        <v>2543</v>
      </c>
      <c r="F620" t="s">
        <v>2544</v>
      </c>
      <c r="G620" t="s">
        <v>2545</v>
      </c>
      <c r="H620" t="s">
        <v>2546</v>
      </c>
      <c r="I620" t="s">
        <v>2547</v>
      </c>
      <c r="J620" t="s">
        <v>2548</v>
      </c>
      <c r="K620" t="s">
        <v>2549</v>
      </c>
      <c r="L620" t="s">
        <v>2550</v>
      </c>
      <c r="M620"/>
      <c r="N620"/>
      <c r="O620"/>
      <c r="P620"/>
      <c r="Q620"/>
      <c r="R620"/>
      <c r="S620"/>
      <c r="T620"/>
      <c r="U620"/>
      <c r="V620"/>
      <c r="W620"/>
      <c r="X620">
        <v>6</v>
      </c>
      <c r="Y620" t="s">
        <v>533</v>
      </c>
      <c r="Z620"/>
    </row>
    <row r="621" spans="1:26">
      <c r="A621" t="s">
        <v>479</v>
      </c>
      <c r="B621" t="s">
        <v>2540</v>
      </c>
      <c r="C621" t="s">
        <v>2541</v>
      </c>
      <c r="D621" t="s">
        <v>2551</v>
      </c>
      <c r="E621" t="s">
        <v>2543</v>
      </c>
      <c r="F621" t="s">
        <v>2544</v>
      </c>
      <c r="G621" t="s">
        <v>2545</v>
      </c>
      <c r="H621" t="s">
        <v>2546</v>
      </c>
      <c r="I621" t="s">
        <v>2547</v>
      </c>
      <c r="J621" t="s">
        <v>2548</v>
      </c>
      <c r="K621" t="s">
        <v>2549</v>
      </c>
      <c r="L621" t="s">
        <v>2550</v>
      </c>
      <c r="M621"/>
      <c r="N621"/>
      <c r="O621"/>
      <c r="P621"/>
      <c r="Q621"/>
      <c r="R621"/>
      <c r="S621"/>
      <c r="T621"/>
      <c r="U621"/>
      <c r="V621"/>
      <c r="W621"/>
      <c r="X621">
        <v>56</v>
      </c>
      <c r="Y621" t="s">
        <v>533</v>
      </c>
      <c r="Z621"/>
    </row>
    <row r="622" spans="1:26">
      <c r="A622" t="s">
        <v>479</v>
      </c>
      <c r="B622" t="s">
        <v>2540</v>
      </c>
      <c r="C622" t="s">
        <v>2541</v>
      </c>
      <c r="D622" t="s">
        <v>2552</v>
      </c>
      <c r="E622" t="s">
        <v>2543</v>
      </c>
      <c r="F622" t="s">
        <v>2544</v>
      </c>
      <c r="G622" t="s">
        <v>2545</v>
      </c>
      <c r="H622" t="s">
        <v>2546</v>
      </c>
      <c r="I622" t="s">
        <v>2547</v>
      </c>
      <c r="J622" t="s">
        <v>2548</v>
      </c>
      <c r="K622" t="s">
        <v>2549</v>
      </c>
      <c r="L622" t="s">
        <v>2550</v>
      </c>
      <c r="M622"/>
      <c r="N622"/>
      <c r="O622"/>
      <c r="P622"/>
      <c r="Q622"/>
      <c r="R622"/>
      <c r="S622"/>
      <c r="T622"/>
      <c r="U622"/>
      <c r="V622"/>
      <c r="W622"/>
      <c r="X622">
        <v>56</v>
      </c>
      <c r="Y622" t="s">
        <v>533</v>
      </c>
      <c r="Z622"/>
    </row>
    <row r="623" spans="1:26">
      <c r="A623" t="s">
        <v>479</v>
      </c>
      <c r="B623" t="s">
        <v>2540</v>
      </c>
      <c r="C623" t="s">
        <v>2541</v>
      </c>
      <c r="D623" t="s">
        <v>2553</v>
      </c>
      <c r="E623" t="s">
        <v>2543</v>
      </c>
      <c r="F623" t="s">
        <v>2544</v>
      </c>
      <c r="G623" t="s">
        <v>2545</v>
      </c>
      <c r="H623" t="s">
        <v>2546</v>
      </c>
      <c r="I623" t="s">
        <v>2547</v>
      </c>
      <c r="J623" t="s">
        <v>2548</v>
      </c>
      <c r="K623" t="s">
        <v>2549</v>
      </c>
      <c r="L623" t="s">
        <v>2550</v>
      </c>
      <c r="M623"/>
      <c r="N623"/>
      <c r="O623"/>
      <c r="P623"/>
      <c r="Q623"/>
      <c r="R623"/>
      <c r="S623"/>
      <c r="T623"/>
      <c r="U623"/>
      <c r="V623"/>
      <c r="W623"/>
      <c r="X623">
        <v>48</v>
      </c>
      <c r="Y623" t="s">
        <v>533</v>
      </c>
      <c r="Z623"/>
    </row>
    <row r="624" spans="1:26">
      <c r="A624" t="s">
        <v>479</v>
      </c>
      <c r="B624" t="s">
        <v>2540</v>
      </c>
      <c r="C624" t="s">
        <v>2541</v>
      </c>
      <c r="D624" t="s">
        <v>2554</v>
      </c>
      <c r="E624" t="s">
        <v>2543</v>
      </c>
      <c r="F624" t="s">
        <v>2544</v>
      </c>
      <c r="G624" t="s">
        <v>2545</v>
      </c>
      <c r="H624" t="s">
        <v>2546</v>
      </c>
      <c r="I624" t="s">
        <v>2547</v>
      </c>
      <c r="J624" t="s">
        <v>2548</v>
      </c>
      <c r="K624" t="s">
        <v>2549</v>
      </c>
      <c r="L624" t="s">
        <v>2550</v>
      </c>
      <c r="M624"/>
      <c r="N624"/>
      <c r="O624"/>
      <c r="P624"/>
      <c r="Q624"/>
      <c r="R624"/>
      <c r="S624"/>
      <c r="T624"/>
      <c r="U624"/>
      <c r="V624"/>
      <c r="W624"/>
      <c r="X624">
        <v>61</v>
      </c>
      <c r="Y624" t="s">
        <v>533</v>
      </c>
      <c r="Z624"/>
    </row>
    <row r="625" spans="1:26">
      <c r="A625" t="s">
        <v>479</v>
      </c>
      <c r="B625" t="s">
        <v>2540</v>
      </c>
      <c r="C625" t="s">
        <v>2541</v>
      </c>
      <c r="D625" t="s">
        <v>2555</v>
      </c>
      <c r="E625" t="s">
        <v>2543</v>
      </c>
      <c r="F625" t="s">
        <v>2544</v>
      </c>
      <c r="G625" t="s">
        <v>2545</v>
      </c>
      <c r="H625" t="s">
        <v>2546</v>
      </c>
      <c r="I625" t="s">
        <v>2547</v>
      </c>
      <c r="J625" t="s">
        <v>2548</v>
      </c>
      <c r="K625" t="s">
        <v>2549</v>
      </c>
      <c r="L625" t="s">
        <v>2550</v>
      </c>
      <c r="M625"/>
      <c r="N625"/>
      <c r="O625"/>
      <c r="P625"/>
      <c r="Q625"/>
      <c r="R625"/>
      <c r="S625"/>
      <c r="T625"/>
      <c r="U625"/>
      <c r="V625"/>
      <c r="W625"/>
      <c r="X625">
        <v>18</v>
      </c>
      <c r="Y625" t="s">
        <v>533</v>
      </c>
      <c r="Z625"/>
    </row>
    <row r="626" spans="1:26">
      <c r="A626" t="s">
        <v>479</v>
      </c>
      <c r="B626" t="s">
        <v>2540</v>
      </c>
      <c r="C626" t="s">
        <v>2541</v>
      </c>
      <c r="D626" t="s">
        <v>2556</v>
      </c>
      <c r="E626" t="s">
        <v>2543</v>
      </c>
      <c r="F626" t="s">
        <v>2544</v>
      </c>
      <c r="G626" t="s">
        <v>2545</v>
      </c>
      <c r="H626" t="s">
        <v>2546</v>
      </c>
      <c r="I626" t="s">
        <v>2547</v>
      </c>
      <c r="J626" t="s">
        <v>2548</v>
      </c>
      <c r="K626" t="s">
        <v>2549</v>
      </c>
      <c r="L626" t="s">
        <v>2550</v>
      </c>
      <c r="M626"/>
      <c r="N626"/>
      <c r="O626"/>
      <c r="P626"/>
      <c r="Q626"/>
      <c r="R626"/>
      <c r="S626"/>
      <c r="T626"/>
      <c r="U626"/>
      <c r="V626"/>
      <c r="W626"/>
      <c r="X626">
        <v>53</v>
      </c>
      <c r="Y626" t="s">
        <v>533</v>
      </c>
      <c r="Z626"/>
    </row>
    <row r="627" spans="1:26">
      <c r="A627" t="s">
        <v>479</v>
      </c>
      <c r="B627" t="s">
        <v>2557</v>
      </c>
      <c r="C627" t="s">
        <v>2558</v>
      </c>
      <c r="D627" t="s">
        <v>2559</v>
      </c>
      <c r="E627" t="s">
        <v>2560</v>
      </c>
      <c r="F627" t="s">
        <v>2561</v>
      </c>
      <c r="G627" t="s">
        <v>2562</v>
      </c>
      <c r="H627" t="s">
        <v>2563</v>
      </c>
      <c r="I627"/>
      <c r="J627"/>
      <c r="K627"/>
      <c r="L627"/>
      <c r="M627"/>
      <c r="N627"/>
      <c r="O627"/>
      <c r="P627"/>
      <c r="Q627"/>
      <c r="R627"/>
      <c r="S627"/>
      <c r="T627"/>
      <c r="U627"/>
      <c r="V627"/>
      <c r="W627"/>
      <c r="X627">
        <v>6</v>
      </c>
      <c r="Y627" t="s">
        <v>512</v>
      </c>
      <c r="Z627" t="s">
        <v>513</v>
      </c>
    </row>
    <row r="628" spans="1:26">
      <c r="A628" t="s">
        <v>479</v>
      </c>
      <c r="B628" t="s">
        <v>2557</v>
      </c>
      <c r="C628" t="s">
        <v>2558</v>
      </c>
      <c r="D628" t="s">
        <v>2564</v>
      </c>
      <c r="E628" t="s">
        <v>2560</v>
      </c>
      <c r="F628" t="s">
        <v>2561</v>
      </c>
      <c r="G628" t="s">
        <v>2562</v>
      </c>
      <c r="H628" t="s">
        <v>2563</v>
      </c>
      <c r="I628"/>
      <c r="J628"/>
      <c r="K628"/>
      <c r="L628"/>
      <c r="M628"/>
      <c r="N628"/>
      <c r="O628"/>
      <c r="P628"/>
      <c r="Q628"/>
      <c r="R628"/>
      <c r="S628"/>
      <c r="T628"/>
      <c r="U628"/>
      <c r="V628"/>
      <c r="W628"/>
      <c r="X628">
        <v>0</v>
      </c>
      <c r="Y628" t="s">
        <v>512</v>
      </c>
      <c r="Z628" t="s">
        <v>513</v>
      </c>
    </row>
    <row r="629" spans="1:26">
      <c r="A629" t="s">
        <v>479</v>
      </c>
      <c r="B629" t="s">
        <v>2565</v>
      </c>
      <c r="C629" t="s">
        <v>2566</v>
      </c>
      <c r="D629" t="s">
        <v>2567</v>
      </c>
      <c r="E629" t="s">
        <v>2568</v>
      </c>
      <c r="F629" t="s">
        <v>2569</v>
      </c>
      <c r="G629" t="s">
        <v>2570</v>
      </c>
      <c r="H629" t="s">
        <v>2571</v>
      </c>
      <c r="I629"/>
      <c r="J629"/>
      <c r="K629"/>
      <c r="L629"/>
      <c r="M629"/>
      <c r="N629"/>
      <c r="O629"/>
      <c r="P629"/>
      <c r="Q629"/>
      <c r="R629"/>
      <c r="S629"/>
      <c r="T629"/>
      <c r="U629"/>
      <c r="V629"/>
      <c r="W629"/>
      <c r="X629">
        <v>60</v>
      </c>
      <c r="Y629" t="s">
        <v>514</v>
      </c>
      <c r="Z629" t="s">
        <v>513</v>
      </c>
    </row>
    <row r="630" spans="1:26">
      <c r="A630" t="s">
        <v>479</v>
      </c>
      <c r="B630" t="s">
        <v>2565</v>
      </c>
      <c r="C630" t="s">
        <v>2566</v>
      </c>
      <c r="D630" t="s">
        <v>2572</v>
      </c>
      <c r="E630" t="s">
        <v>2568</v>
      </c>
      <c r="F630" t="s">
        <v>2569</v>
      </c>
      <c r="G630" t="s">
        <v>2570</v>
      </c>
      <c r="H630" t="s">
        <v>2571</v>
      </c>
      <c r="I630"/>
      <c r="J630"/>
      <c r="K630"/>
      <c r="L630"/>
      <c r="M630"/>
      <c r="N630"/>
      <c r="O630"/>
      <c r="P630"/>
      <c r="Q630"/>
      <c r="R630"/>
      <c r="S630"/>
      <c r="T630"/>
      <c r="U630"/>
      <c r="V630"/>
      <c r="W630"/>
      <c r="X630">
        <v>60</v>
      </c>
      <c r="Y630" t="s">
        <v>514</v>
      </c>
      <c r="Z630" t="s">
        <v>513</v>
      </c>
    </row>
    <row r="631" spans="1:26">
      <c r="A631" t="s">
        <v>479</v>
      </c>
      <c r="B631" t="s">
        <v>2565</v>
      </c>
      <c r="C631" t="s">
        <v>2566</v>
      </c>
      <c r="D631" t="s">
        <v>2573</v>
      </c>
      <c r="E631" t="s">
        <v>2568</v>
      </c>
      <c r="F631" t="s">
        <v>2569</v>
      </c>
      <c r="G631" t="s">
        <v>2570</v>
      </c>
      <c r="H631" t="s">
        <v>2571</v>
      </c>
      <c r="I631"/>
      <c r="J631"/>
      <c r="K631"/>
      <c r="L631"/>
      <c r="M631"/>
      <c r="N631"/>
      <c r="O631"/>
      <c r="P631"/>
      <c r="Q631"/>
      <c r="R631"/>
      <c r="S631"/>
      <c r="T631"/>
      <c r="U631"/>
      <c r="V631"/>
      <c r="W631"/>
      <c r="X631">
        <v>59</v>
      </c>
      <c r="Y631" t="s">
        <v>514</v>
      </c>
      <c r="Z631" t="s">
        <v>513</v>
      </c>
    </row>
    <row r="632" spans="1:26">
      <c r="A632" t="s">
        <v>479</v>
      </c>
      <c r="B632" t="s">
        <v>2574</v>
      </c>
      <c r="C632" t="s">
        <v>2575</v>
      </c>
      <c r="D632" t="s">
        <v>2576</v>
      </c>
      <c r="E632" t="s">
        <v>2577</v>
      </c>
      <c r="F632" t="s">
        <v>2578</v>
      </c>
      <c r="G632" t="s">
        <v>2579</v>
      </c>
      <c r="H632" t="s">
        <v>2580</v>
      </c>
      <c r="I632" t="s">
        <v>2581</v>
      </c>
      <c r="J632" t="s">
        <v>2582</v>
      </c>
      <c r="K632"/>
      <c r="L632"/>
      <c r="M632"/>
      <c r="N632"/>
      <c r="O632"/>
      <c r="P632"/>
      <c r="Q632"/>
      <c r="R632"/>
      <c r="S632"/>
      <c r="T632"/>
      <c r="U632"/>
      <c r="V632"/>
      <c r="W632"/>
      <c r="X632">
        <v>48</v>
      </c>
      <c r="Y632" t="s">
        <v>550</v>
      </c>
      <c r="Z632" t="s">
        <v>513</v>
      </c>
    </row>
    <row r="633" spans="1:26">
      <c r="A633" t="s">
        <v>479</v>
      </c>
      <c r="B633" t="s">
        <v>2574</v>
      </c>
      <c r="C633" t="s">
        <v>2575</v>
      </c>
      <c r="D633" t="s">
        <v>2583</v>
      </c>
      <c r="E633" t="s">
        <v>2577</v>
      </c>
      <c r="F633" t="s">
        <v>2578</v>
      </c>
      <c r="G633" t="s">
        <v>2579</v>
      </c>
      <c r="H633" t="s">
        <v>2580</v>
      </c>
      <c r="I633" t="s">
        <v>2581</v>
      </c>
      <c r="J633" t="s">
        <v>2582</v>
      </c>
      <c r="K633"/>
      <c r="L633"/>
      <c r="M633"/>
      <c r="N633"/>
      <c r="O633"/>
      <c r="P633"/>
      <c r="Q633"/>
      <c r="R633"/>
      <c r="S633"/>
      <c r="T633"/>
      <c r="U633"/>
      <c r="V633"/>
      <c r="W633"/>
      <c r="X633">
        <v>21</v>
      </c>
      <c r="Y633" t="s">
        <v>550</v>
      </c>
      <c r="Z633" t="s">
        <v>513</v>
      </c>
    </row>
    <row r="634" spans="1:26">
      <c r="A634" t="s">
        <v>479</v>
      </c>
      <c r="B634" t="s">
        <v>2574</v>
      </c>
      <c r="C634" t="s">
        <v>2575</v>
      </c>
      <c r="D634" t="s">
        <v>2584</v>
      </c>
      <c r="E634" t="s">
        <v>2577</v>
      </c>
      <c r="F634" t="s">
        <v>2578</v>
      </c>
      <c r="G634" t="s">
        <v>2579</v>
      </c>
      <c r="H634" t="s">
        <v>2580</v>
      </c>
      <c r="I634" t="s">
        <v>2581</v>
      </c>
      <c r="J634" t="s">
        <v>2582</v>
      </c>
      <c r="K634"/>
      <c r="L634"/>
      <c r="M634"/>
      <c r="N634"/>
      <c r="O634"/>
      <c r="P634"/>
      <c r="Q634"/>
      <c r="R634"/>
      <c r="S634"/>
      <c r="T634"/>
      <c r="U634"/>
      <c r="V634"/>
      <c r="W634"/>
      <c r="X634">
        <v>22</v>
      </c>
      <c r="Y634" t="s">
        <v>550</v>
      </c>
      <c r="Z634" t="s">
        <v>513</v>
      </c>
    </row>
    <row r="635" spans="1:26">
      <c r="A635" t="s">
        <v>479</v>
      </c>
      <c r="B635" t="s">
        <v>2574</v>
      </c>
      <c r="C635" t="s">
        <v>2575</v>
      </c>
      <c r="D635" t="s">
        <v>2585</v>
      </c>
      <c r="E635" t="s">
        <v>2577</v>
      </c>
      <c r="F635" t="s">
        <v>2578</v>
      </c>
      <c r="G635" t="s">
        <v>2579</v>
      </c>
      <c r="H635" t="s">
        <v>2580</v>
      </c>
      <c r="I635" t="s">
        <v>2581</v>
      </c>
      <c r="J635" t="s">
        <v>2582</v>
      </c>
      <c r="K635"/>
      <c r="L635"/>
      <c r="M635"/>
      <c r="N635"/>
      <c r="O635"/>
      <c r="P635"/>
      <c r="Q635"/>
      <c r="R635"/>
      <c r="S635"/>
      <c r="T635"/>
      <c r="U635"/>
      <c r="V635"/>
      <c r="W635"/>
      <c r="X635">
        <v>15</v>
      </c>
      <c r="Y635" t="s">
        <v>550</v>
      </c>
      <c r="Z635" t="s">
        <v>513</v>
      </c>
    </row>
    <row r="636" spans="1:26">
      <c r="A636" t="s">
        <v>479</v>
      </c>
      <c r="B636" t="s">
        <v>2574</v>
      </c>
      <c r="C636" t="s">
        <v>2575</v>
      </c>
      <c r="D636" t="s">
        <v>2586</v>
      </c>
      <c r="E636" t="s">
        <v>2577</v>
      </c>
      <c r="F636" t="s">
        <v>2578</v>
      </c>
      <c r="G636" t="s">
        <v>2579</v>
      </c>
      <c r="H636" t="s">
        <v>2580</v>
      </c>
      <c r="I636" t="s">
        <v>2581</v>
      </c>
      <c r="J636" t="s">
        <v>2582</v>
      </c>
      <c r="K636"/>
      <c r="L636"/>
      <c r="M636"/>
      <c r="N636"/>
      <c r="O636"/>
      <c r="P636"/>
      <c r="Q636"/>
      <c r="R636"/>
      <c r="S636"/>
      <c r="T636"/>
      <c r="U636"/>
      <c r="V636"/>
      <c r="W636"/>
      <c r="X636">
        <v>40</v>
      </c>
      <c r="Y636" t="s">
        <v>550</v>
      </c>
      <c r="Z636" t="s">
        <v>513</v>
      </c>
    </row>
    <row r="637" spans="1:26">
      <c r="A637" t="s">
        <v>479</v>
      </c>
      <c r="B637" t="s">
        <v>2587</v>
      </c>
      <c r="C637" t="s">
        <v>2588</v>
      </c>
      <c r="D637" t="s">
        <v>2589</v>
      </c>
      <c r="E637" t="s">
        <v>2590</v>
      </c>
      <c r="F637" t="s">
        <v>2591</v>
      </c>
      <c r="G637" t="s">
        <v>2592</v>
      </c>
      <c r="H637" t="s">
        <v>2593</v>
      </c>
      <c r="I637" t="s">
        <v>2594</v>
      </c>
      <c r="J637" t="s">
        <v>2595</v>
      </c>
      <c r="K637" t="s">
        <v>2596</v>
      </c>
      <c r="L637" t="s">
        <v>2597</v>
      </c>
      <c r="M637"/>
      <c r="N637"/>
      <c r="O637"/>
      <c r="P637"/>
      <c r="Q637"/>
      <c r="R637"/>
      <c r="S637"/>
      <c r="T637"/>
      <c r="U637"/>
      <c r="V637"/>
      <c r="W637"/>
      <c r="X637">
        <v>84</v>
      </c>
      <c r="Y637" t="s">
        <v>547</v>
      </c>
      <c r="Z637"/>
    </row>
    <row r="638" spans="1:26">
      <c r="A638" t="s">
        <v>479</v>
      </c>
      <c r="B638" t="s">
        <v>2587</v>
      </c>
      <c r="C638" t="s">
        <v>2588</v>
      </c>
      <c r="D638" t="s">
        <v>2598</v>
      </c>
      <c r="E638" t="s">
        <v>2590</v>
      </c>
      <c r="F638" t="s">
        <v>2591</v>
      </c>
      <c r="G638" t="s">
        <v>2592</v>
      </c>
      <c r="H638" t="s">
        <v>2593</v>
      </c>
      <c r="I638" t="s">
        <v>2594</v>
      </c>
      <c r="J638" t="s">
        <v>2595</v>
      </c>
      <c r="K638" t="s">
        <v>2596</v>
      </c>
      <c r="L638" t="s">
        <v>2597</v>
      </c>
      <c r="M638"/>
      <c r="N638"/>
      <c r="O638"/>
      <c r="P638"/>
      <c r="Q638"/>
      <c r="R638"/>
      <c r="S638"/>
      <c r="T638"/>
      <c r="U638"/>
      <c r="V638"/>
      <c r="W638"/>
      <c r="X638">
        <v>47</v>
      </c>
      <c r="Y638" t="s">
        <v>547</v>
      </c>
      <c r="Z638"/>
    </row>
    <row r="639" spans="1:26">
      <c r="A639" t="s">
        <v>479</v>
      </c>
      <c r="B639" t="s">
        <v>2587</v>
      </c>
      <c r="C639" t="s">
        <v>2588</v>
      </c>
      <c r="D639" t="s">
        <v>2599</v>
      </c>
      <c r="E639" t="s">
        <v>2590</v>
      </c>
      <c r="F639" t="s">
        <v>2591</v>
      </c>
      <c r="G639" t="s">
        <v>2592</v>
      </c>
      <c r="H639" t="s">
        <v>2593</v>
      </c>
      <c r="I639" t="s">
        <v>2594</v>
      </c>
      <c r="J639" t="s">
        <v>2595</v>
      </c>
      <c r="K639" t="s">
        <v>2596</v>
      </c>
      <c r="L639" t="s">
        <v>2597</v>
      </c>
      <c r="M639"/>
      <c r="N639"/>
      <c r="O639"/>
      <c r="P639"/>
      <c r="Q639"/>
      <c r="R639"/>
      <c r="S639"/>
      <c r="T639"/>
      <c r="U639"/>
      <c r="V639"/>
      <c r="W639"/>
      <c r="X639">
        <v>50</v>
      </c>
      <c r="Y639" t="s">
        <v>547</v>
      </c>
      <c r="Z639"/>
    </row>
    <row r="640" spans="1:26">
      <c r="A640" t="s">
        <v>479</v>
      </c>
      <c r="B640" t="s">
        <v>2587</v>
      </c>
      <c r="C640" t="s">
        <v>2588</v>
      </c>
      <c r="D640" t="s">
        <v>2600</v>
      </c>
      <c r="E640" t="s">
        <v>2590</v>
      </c>
      <c r="F640" t="s">
        <v>2591</v>
      </c>
      <c r="G640" t="s">
        <v>2592</v>
      </c>
      <c r="H640" t="s">
        <v>2593</v>
      </c>
      <c r="I640" t="s">
        <v>2594</v>
      </c>
      <c r="J640" t="s">
        <v>2595</v>
      </c>
      <c r="K640" t="s">
        <v>2596</v>
      </c>
      <c r="L640" t="s">
        <v>2597</v>
      </c>
      <c r="M640"/>
      <c r="N640"/>
      <c r="O640"/>
      <c r="P640"/>
      <c r="Q640"/>
      <c r="R640"/>
      <c r="S640"/>
      <c r="T640"/>
      <c r="U640"/>
      <c r="V640"/>
      <c r="W640"/>
      <c r="X640">
        <v>67</v>
      </c>
      <c r="Y640" t="s">
        <v>547</v>
      </c>
      <c r="Z640"/>
    </row>
    <row r="641" spans="1:26">
      <c r="A641" t="s">
        <v>479</v>
      </c>
      <c r="B641" t="s">
        <v>2587</v>
      </c>
      <c r="C641" t="s">
        <v>2588</v>
      </c>
      <c r="D641" t="s">
        <v>2601</v>
      </c>
      <c r="E641" t="s">
        <v>2590</v>
      </c>
      <c r="F641" t="s">
        <v>2591</v>
      </c>
      <c r="G641" t="s">
        <v>2592</v>
      </c>
      <c r="H641" t="s">
        <v>2593</v>
      </c>
      <c r="I641" t="s">
        <v>2594</v>
      </c>
      <c r="J641" t="s">
        <v>2595</v>
      </c>
      <c r="K641" t="s">
        <v>2596</v>
      </c>
      <c r="L641" t="s">
        <v>2597</v>
      </c>
      <c r="M641"/>
      <c r="N641"/>
      <c r="O641"/>
      <c r="P641"/>
      <c r="Q641"/>
      <c r="R641"/>
      <c r="S641"/>
      <c r="T641"/>
      <c r="U641"/>
      <c r="V641"/>
      <c r="W641"/>
      <c r="X641">
        <v>53</v>
      </c>
      <c r="Y641" t="s">
        <v>547</v>
      </c>
      <c r="Z641"/>
    </row>
    <row r="642" spans="1:26">
      <c r="A642" t="s">
        <v>479</v>
      </c>
      <c r="B642" t="s">
        <v>2587</v>
      </c>
      <c r="C642" t="s">
        <v>2588</v>
      </c>
      <c r="D642" t="s">
        <v>2602</v>
      </c>
      <c r="E642" t="s">
        <v>2590</v>
      </c>
      <c r="F642" t="s">
        <v>2591</v>
      </c>
      <c r="G642" t="s">
        <v>2592</v>
      </c>
      <c r="H642" t="s">
        <v>2593</v>
      </c>
      <c r="I642" t="s">
        <v>2594</v>
      </c>
      <c r="J642" t="s">
        <v>2595</v>
      </c>
      <c r="K642" t="s">
        <v>2596</v>
      </c>
      <c r="L642" t="s">
        <v>2597</v>
      </c>
      <c r="M642"/>
      <c r="N642"/>
      <c r="O642"/>
      <c r="P642"/>
      <c r="Q642"/>
      <c r="R642"/>
      <c r="S642"/>
      <c r="T642"/>
      <c r="U642"/>
      <c r="V642"/>
      <c r="W642"/>
      <c r="X642">
        <v>63</v>
      </c>
      <c r="Y642" t="s">
        <v>547</v>
      </c>
      <c r="Z642"/>
    </row>
    <row r="643" spans="1:26">
      <c r="A643" t="s">
        <v>479</v>
      </c>
      <c r="B643" t="s">
        <v>2587</v>
      </c>
      <c r="C643" t="s">
        <v>2588</v>
      </c>
      <c r="D643" t="s">
        <v>2603</v>
      </c>
      <c r="E643" t="s">
        <v>2590</v>
      </c>
      <c r="F643" t="s">
        <v>2591</v>
      </c>
      <c r="G643" t="s">
        <v>2592</v>
      </c>
      <c r="H643" t="s">
        <v>2593</v>
      </c>
      <c r="I643" t="s">
        <v>2594</v>
      </c>
      <c r="J643" t="s">
        <v>2595</v>
      </c>
      <c r="K643" t="s">
        <v>2596</v>
      </c>
      <c r="L643" t="s">
        <v>2597</v>
      </c>
      <c r="M643"/>
      <c r="N643"/>
      <c r="O643"/>
      <c r="P643"/>
      <c r="Q643"/>
      <c r="R643"/>
      <c r="S643"/>
      <c r="T643"/>
      <c r="U643"/>
      <c r="V643"/>
      <c r="W643"/>
      <c r="X643">
        <v>35</v>
      </c>
      <c r="Y643" t="s">
        <v>547</v>
      </c>
      <c r="Z643"/>
    </row>
    <row r="644" spans="1:26">
      <c r="A644" t="s">
        <v>479</v>
      </c>
      <c r="B644" t="s">
        <v>2604</v>
      </c>
      <c r="C644" t="s">
        <v>2605</v>
      </c>
      <c r="D644" t="s">
        <v>2605</v>
      </c>
      <c r="E644" t="s">
        <v>2606</v>
      </c>
      <c r="F644" t="s">
        <v>2607</v>
      </c>
      <c r="G644"/>
      <c r="H644"/>
      <c r="I644"/>
      <c r="J644"/>
      <c r="K644"/>
      <c r="L644"/>
      <c r="M644"/>
      <c r="N644"/>
      <c r="O644"/>
      <c r="P644"/>
      <c r="Q644"/>
      <c r="R644"/>
      <c r="S644"/>
      <c r="T644"/>
      <c r="U644"/>
      <c r="V644"/>
      <c r="W644"/>
      <c r="X644">
        <v>235</v>
      </c>
      <c r="Y644" t="s">
        <v>556</v>
      </c>
      <c r="Z644"/>
    </row>
    <row r="645" spans="1:26">
      <c r="A645" t="s">
        <v>479</v>
      </c>
      <c r="B645" t="s">
        <v>2608</v>
      </c>
      <c r="C645" t="s">
        <v>2609</v>
      </c>
      <c r="D645" t="s">
        <v>2609</v>
      </c>
      <c r="E645" t="s">
        <v>2610</v>
      </c>
      <c r="F645" t="s">
        <v>2611</v>
      </c>
      <c r="G645"/>
      <c r="H645"/>
      <c r="I645"/>
      <c r="J645"/>
      <c r="K645"/>
      <c r="L645"/>
      <c r="M645"/>
      <c r="N645"/>
      <c r="O645"/>
      <c r="P645"/>
      <c r="Q645"/>
      <c r="R645"/>
      <c r="S645"/>
      <c r="T645"/>
      <c r="U645"/>
      <c r="V645"/>
      <c r="W645"/>
      <c r="X645">
        <v>46</v>
      </c>
      <c r="Y645" t="s">
        <v>556</v>
      </c>
      <c r="Z645"/>
    </row>
    <row r="646" spans="1:26">
      <c r="A646" t="s">
        <v>479</v>
      </c>
      <c r="B646" t="s">
        <v>2612</v>
      </c>
      <c r="C646" t="s">
        <v>2613</v>
      </c>
      <c r="D646" t="s">
        <v>2614</v>
      </c>
      <c r="E646" t="s">
        <v>2612</v>
      </c>
      <c r="F646" t="s">
        <v>2615</v>
      </c>
      <c r="G646" t="s">
        <v>2616</v>
      </c>
      <c r="H646" t="s">
        <v>2617</v>
      </c>
      <c r="I646"/>
      <c r="J646"/>
      <c r="K646"/>
      <c r="L646"/>
      <c r="M646"/>
      <c r="N646"/>
      <c r="O646"/>
      <c r="P646"/>
      <c r="Q646"/>
      <c r="R646"/>
      <c r="S646"/>
      <c r="T646"/>
      <c r="U646"/>
      <c r="V646"/>
      <c r="W646"/>
      <c r="X646">
        <v>59</v>
      </c>
      <c r="Y646" t="s">
        <v>514</v>
      </c>
      <c r="Z646" t="s">
        <v>513</v>
      </c>
    </row>
    <row r="647" spans="1:26">
      <c r="A647" t="s">
        <v>479</v>
      </c>
      <c r="B647" t="s">
        <v>2612</v>
      </c>
      <c r="C647" t="s">
        <v>2613</v>
      </c>
      <c r="D647" t="s">
        <v>2618</v>
      </c>
      <c r="E647" t="s">
        <v>2612</v>
      </c>
      <c r="F647" t="s">
        <v>2615</v>
      </c>
      <c r="G647" t="s">
        <v>2616</v>
      </c>
      <c r="H647" t="s">
        <v>2617</v>
      </c>
      <c r="I647"/>
      <c r="J647"/>
      <c r="K647"/>
      <c r="L647"/>
      <c r="M647"/>
      <c r="N647"/>
      <c r="O647"/>
      <c r="P647"/>
      <c r="Q647"/>
      <c r="R647"/>
      <c r="S647"/>
      <c r="T647"/>
      <c r="U647"/>
      <c r="V647"/>
      <c r="W647"/>
      <c r="X647">
        <v>54</v>
      </c>
      <c r="Y647" t="s">
        <v>514</v>
      </c>
      <c r="Z647" t="s">
        <v>513</v>
      </c>
    </row>
    <row r="648" spans="1:26">
      <c r="A648" t="s">
        <v>479</v>
      </c>
      <c r="B648" t="s">
        <v>2612</v>
      </c>
      <c r="C648" t="s">
        <v>2613</v>
      </c>
      <c r="D648" t="s">
        <v>2619</v>
      </c>
      <c r="E648" t="s">
        <v>2612</v>
      </c>
      <c r="F648" t="s">
        <v>2615</v>
      </c>
      <c r="G648" t="s">
        <v>2616</v>
      </c>
      <c r="H648" t="s">
        <v>2617</v>
      </c>
      <c r="I648"/>
      <c r="J648"/>
      <c r="K648"/>
      <c r="L648"/>
      <c r="M648"/>
      <c r="N648"/>
      <c r="O648"/>
      <c r="P648"/>
      <c r="Q648"/>
      <c r="R648"/>
      <c r="S648"/>
      <c r="T648"/>
      <c r="U648"/>
      <c r="V648"/>
      <c r="W648"/>
      <c r="X648">
        <v>52</v>
      </c>
      <c r="Y648" t="s">
        <v>514</v>
      </c>
      <c r="Z648" t="s">
        <v>513</v>
      </c>
    </row>
    <row r="649" spans="1:26">
      <c r="A649" t="s">
        <v>479</v>
      </c>
      <c r="B649" t="s">
        <v>2620</v>
      </c>
      <c r="C649" t="s">
        <v>2621</v>
      </c>
      <c r="D649" t="s">
        <v>2621</v>
      </c>
      <c r="E649" t="s">
        <v>2622</v>
      </c>
      <c r="F649" t="s">
        <v>2623</v>
      </c>
      <c r="G649" t="s">
        <v>2624</v>
      </c>
      <c r="H649"/>
      <c r="I649"/>
      <c r="J649"/>
      <c r="K649"/>
      <c r="L649"/>
      <c r="M649"/>
      <c r="N649"/>
      <c r="O649"/>
      <c r="P649"/>
      <c r="Q649"/>
      <c r="R649"/>
      <c r="S649"/>
      <c r="T649"/>
      <c r="U649"/>
      <c r="V649"/>
      <c r="W649"/>
      <c r="X649">
        <v>252</v>
      </c>
      <c r="Y649" t="s">
        <v>549</v>
      </c>
      <c r="Z649" t="s">
        <v>513</v>
      </c>
    </row>
    <row r="650" spans="1:26">
      <c r="A650" t="s">
        <v>479</v>
      </c>
      <c r="B650" t="s">
        <v>2625</v>
      </c>
      <c r="C650" t="s">
        <v>2626</v>
      </c>
      <c r="D650" t="s">
        <v>2627</v>
      </c>
      <c r="E650" t="s">
        <v>2625</v>
      </c>
      <c r="F650" t="s">
        <v>2628</v>
      </c>
      <c r="G650" t="s">
        <v>2629</v>
      </c>
      <c r="H650" t="s">
        <v>2630</v>
      </c>
      <c r="I650" t="s">
        <v>2631</v>
      </c>
      <c r="J650" t="s">
        <v>2632</v>
      </c>
      <c r="K650" t="s">
        <v>2633</v>
      </c>
      <c r="L650"/>
      <c r="M650"/>
      <c r="N650"/>
      <c r="O650"/>
      <c r="P650"/>
      <c r="Q650"/>
      <c r="R650"/>
      <c r="S650"/>
      <c r="T650"/>
      <c r="U650"/>
      <c r="V650"/>
      <c r="W650"/>
      <c r="X650">
        <v>115</v>
      </c>
      <c r="Y650" t="s">
        <v>846</v>
      </c>
      <c r="Z650"/>
    </row>
    <row r="651" spans="1:26">
      <c r="A651" t="s">
        <v>479</v>
      </c>
      <c r="B651" t="s">
        <v>2625</v>
      </c>
      <c r="C651" t="s">
        <v>2626</v>
      </c>
      <c r="D651" t="s">
        <v>2634</v>
      </c>
      <c r="E651" t="s">
        <v>2625</v>
      </c>
      <c r="F651" t="s">
        <v>2628</v>
      </c>
      <c r="G651" t="s">
        <v>2629</v>
      </c>
      <c r="H651" t="s">
        <v>2630</v>
      </c>
      <c r="I651" t="s">
        <v>2631</v>
      </c>
      <c r="J651" t="s">
        <v>2632</v>
      </c>
      <c r="K651" t="s">
        <v>2633</v>
      </c>
      <c r="L651"/>
      <c r="M651"/>
      <c r="N651"/>
      <c r="O651"/>
      <c r="P651"/>
      <c r="Q651"/>
      <c r="R651"/>
      <c r="S651"/>
      <c r="T651"/>
      <c r="U651"/>
      <c r="V651"/>
      <c r="W651"/>
      <c r="X651">
        <v>99</v>
      </c>
      <c r="Y651" t="s">
        <v>846</v>
      </c>
      <c r="Z651"/>
    </row>
    <row r="652" spans="1:26">
      <c r="A652" t="s">
        <v>479</v>
      </c>
      <c r="B652" t="s">
        <v>2625</v>
      </c>
      <c r="C652" t="s">
        <v>2626</v>
      </c>
      <c r="D652" t="s">
        <v>2635</v>
      </c>
      <c r="E652" t="s">
        <v>2625</v>
      </c>
      <c r="F652" t="s">
        <v>2628</v>
      </c>
      <c r="G652" t="s">
        <v>2629</v>
      </c>
      <c r="H652" t="s">
        <v>2630</v>
      </c>
      <c r="I652" t="s">
        <v>2631</v>
      </c>
      <c r="J652" t="s">
        <v>2632</v>
      </c>
      <c r="K652" t="s">
        <v>2633</v>
      </c>
      <c r="L652"/>
      <c r="M652"/>
      <c r="N652"/>
      <c r="O652"/>
      <c r="P652"/>
      <c r="Q652"/>
      <c r="R652"/>
      <c r="S652"/>
      <c r="T652"/>
      <c r="U652"/>
      <c r="V652"/>
      <c r="W652"/>
      <c r="X652">
        <v>344</v>
      </c>
      <c r="Y652" t="s">
        <v>846</v>
      </c>
      <c r="Z652"/>
    </row>
    <row r="653" spans="1:26">
      <c r="A653" t="s">
        <v>479</v>
      </c>
      <c r="B653" t="s">
        <v>2625</v>
      </c>
      <c r="C653" t="s">
        <v>2626</v>
      </c>
      <c r="D653" t="s">
        <v>2636</v>
      </c>
      <c r="E653" t="s">
        <v>2625</v>
      </c>
      <c r="F653" t="s">
        <v>2628</v>
      </c>
      <c r="G653" t="s">
        <v>2629</v>
      </c>
      <c r="H653" t="s">
        <v>2630</v>
      </c>
      <c r="I653" t="s">
        <v>2631</v>
      </c>
      <c r="J653" t="s">
        <v>2632</v>
      </c>
      <c r="K653" t="s">
        <v>2633</v>
      </c>
      <c r="L653"/>
      <c r="M653"/>
      <c r="N653"/>
      <c r="O653"/>
      <c r="P653"/>
      <c r="Q653"/>
      <c r="R653"/>
      <c r="S653"/>
      <c r="T653"/>
      <c r="U653"/>
      <c r="V653"/>
      <c r="W653"/>
      <c r="X653">
        <v>95</v>
      </c>
      <c r="Y653" t="s">
        <v>846</v>
      </c>
      <c r="Z653"/>
    </row>
    <row r="654" spans="1:26">
      <c r="A654" t="s">
        <v>479</v>
      </c>
      <c r="B654" t="s">
        <v>2625</v>
      </c>
      <c r="C654" t="s">
        <v>2626</v>
      </c>
      <c r="D654" t="s">
        <v>2637</v>
      </c>
      <c r="E654" t="s">
        <v>2625</v>
      </c>
      <c r="F654" t="s">
        <v>2628</v>
      </c>
      <c r="G654" t="s">
        <v>2629</v>
      </c>
      <c r="H654" t="s">
        <v>2630</v>
      </c>
      <c r="I654" t="s">
        <v>2631</v>
      </c>
      <c r="J654" t="s">
        <v>2632</v>
      </c>
      <c r="K654" t="s">
        <v>2633</v>
      </c>
      <c r="L654"/>
      <c r="M654"/>
      <c r="N654"/>
      <c r="O654"/>
      <c r="P654"/>
      <c r="Q654"/>
      <c r="R654"/>
      <c r="S654"/>
      <c r="T654"/>
      <c r="U654"/>
      <c r="V654"/>
      <c r="W654"/>
      <c r="X654">
        <v>97</v>
      </c>
      <c r="Y654" t="s">
        <v>846</v>
      </c>
      <c r="Z654"/>
    </row>
    <row r="655" spans="1:26">
      <c r="A655" t="s">
        <v>479</v>
      </c>
      <c r="B655" t="s">
        <v>2625</v>
      </c>
      <c r="C655" t="s">
        <v>2626</v>
      </c>
      <c r="D655" t="s">
        <v>2638</v>
      </c>
      <c r="E655" t="s">
        <v>2625</v>
      </c>
      <c r="F655" t="s">
        <v>2628</v>
      </c>
      <c r="G655" t="s">
        <v>2629</v>
      </c>
      <c r="H655" t="s">
        <v>2630</v>
      </c>
      <c r="I655" t="s">
        <v>2631</v>
      </c>
      <c r="J655" t="s">
        <v>2632</v>
      </c>
      <c r="K655" t="s">
        <v>2633</v>
      </c>
      <c r="L655"/>
      <c r="M655"/>
      <c r="N655"/>
      <c r="O655"/>
      <c r="P655"/>
      <c r="Q655"/>
      <c r="R655"/>
      <c r="S655"/>
      <c r="T655"/>
      <c r="U655"/>
      <c r="V655"/>
      <c r="W655"/>
      <c r="X655">
        <v>113</v>
      </c>
      <c r="Y655" t="s">
        <v>846</v>
      </c>
      <c r="Z655"/>
    </row>
    <row r="656" spans="1:26">
      <c r="A656" t="s">
        <v>479</v>
      </c>
      <c r="B656" t="s">
        <v>2639</v>
      </c>
      <c r="C656" t="s">
        <v>2640</v>
      </c>
      <c r="D656" t="s">
        <v>2641</v>
      </c>
      <c r="E656" t="s">
        <v>2642</v>
      </c>
      <c r="F656" t="s">
        <v>2643</v>
      </c>
      <c r="G656" t="s">
        <v>2644</v>
      </c>
      <c r="H656" t="s">
        <v>2645</v>
      </c>
      <c r="I656" t="s">
        <v>2646</v>
      </c>
      <c r="J656" t="s">
        <v>2647</v>
      </c>
      <c r="K656" t="s">
        <v>2648</v>
      </c>
      <c r="L656"/>
      <c r="M656"/>
      <c r="N656"/>
      <c r="O656"/>
      <c r="P656"/>
      <c r="Q656"/>
      <c r="R656"/>
      <c r="S656"/>
      <c r="T656"/>
      <c r="U656"/>
      <c r="V656"/>
      <c r="W656"/>
      <c r="X656">
        <v>120</v>
      </c>
      <c r="Y656" t="s">
        <v>846</v>
      </c>
      <c r="Z656"/>
    </row>
    <row r="657" spans="1:26">
      <c r="A657" t="s">
        <v>479</v>
      </c>
      <c r="B657" t="s">
        <v>2639</v>
      </c>
      <c r="C657" t="s">
        <v>2640</v>
      </c>
      <c r="D657" t="s">
        <v>2649</v>
      </c>
      <c r="E657" t="s">
        <v>2642</v>
      </c>
      <c r="F657" t="s">
        <v>2643</v>
      </c>
      <c r="G657" t="s">
        <v>2644</v>
      </c>
      <c r="H657" t="s">
        <v>2645</v>
      </c>
      <c r="I657" t="s">
        <v>2646</v>
      </c>
      <c r="J657" t="s">
        <v>2647</v>
      </c>
      <c r="K657" t="s">
        <v>2648</v>
      </c>
      <c r="L657"/>
      <c r="M657"/>
      <c r="N657"/>
      <c r="O657"/>
      <c r="P657"/>
      <c r="Q657"/>
      <c r="R657"/>
      <c r="S657"/>
      <c r="T657"/>
      <c r="U657"/>
      <c r="V657"/>
      <c r="W657"/>
      <c r="X657">
        <v>120</v>
      </c>
      <c r="Y657" t="s">
        <v>846</v>
      </c>
      <c r="Z657"/>
    </row>
    <row r="658" spans="1:26">
      <c r="A658" t="s">
        <v>479</v>
      </c>
      <c r="B658" t="s">
        <v>2639</v>
      </c>
      <c r="C658" t="s">
        <v>2640</v>
      </c>
      <c r="D658" t="s">
        <v>2650</v>
      </c>
      <c r="E658" t="s">
        <v>2642</v>
      </c>
      <c r="F658" t="s">
        <v>2643</v>
      </c>
      <c r="G658" t="s">
        <v>2644</v>
      </c>
      <c r="H658" t="s">
        <v>2645</v>
      </c>
      <c r="I658" t="s">
        <v>2646</v>
      </c>
      <c r="J658" t="s">
        <v>2647</v>
      </c>
      <c r="K658" t="s">
        <v>2648</v>
      </c>
      <c r="L658"/>
      <c r="M658"/>
      <c r="N658"/>
      <c r="O658"/>
      <c r="P658"/>
      <c r="Q658"/>
      <c r="R658"/>
      <c r="S658"/>
      <c r="T658"/>
      <c r="U658"/>
      <c r="V658"/>
      <c r="W658"/>
      <c r="X658">
        <v>335</v>
      </c>
      <c r="Y658" t="s">
        <v>846</v>
      </c>
      <c r="Z658"/>
    </row>
    <row r="659" spans="1:26">
      <c r="A659" t="s">
        <v>479</v>
      </c>
      <c r="B659" t="s">
        <v>2639</v>
      </c>
      <c r="C659" t="s">
        <v>2640</v>
      </c>
      <c r="D659" t="s">
        <v>2651</v>
      </c>
      <c r="E659" t="s">
        <v>2642</v>
      </c>
      <c r="F659" t="s">
        <v>2643</v>
      </c>
      <c r="G659" t="s">
        <v>2644</v>
      </c>
      <c r="H659" t="s">
        <v>2645</v>
      </c>
      <c r="I659" t="s">
        <v>2646</v>
      </c>
      <c r="J659" t="s">
        <v>2647</v>
      </c>
      <c r="K659" t="s">
        <v>2648</v>
      </c>
      <c r="L659"/>
      <c r="M659"/>
      <c r="N659"/>
      <c r="O659"/>
      <c r="P659"/>
      <c r="Q659"/>
      <c r="R659"/>
      <c r="S659"/>
      <c r="T659"/>
      <c r="U659"/>
      <c r="V659"/>
      <c r="W659"/>
      <c r="X659">
        <v>119</v>
      </c>
      <c r="Y659" t="s">
        <v>846</v>
      </c>
      <c r="Z659"/>
    </row>
    <row r="660" spans="1:26">
      <c r="A660" t="s">
        <v>479</v>
      </c>
      <c r="B660" t="s">
        <v>2639</v>
      </c>
      <c r="C660" t="s">
        <v>2640</v>
      </c>
      <c r="D660" t="s">
        <v>2652</v>
      </c>
      <c r="E660" t="s">
        <v>2642</v>
      </c>
      <c r="F660" t="s">
        <v>2643</v>
      </c>
      <c r="G660" t="s">
        <v>2644</v>
      </c>
      <c r="H660" t="s">
        <v>2645</v>
      </c>
      <c r="I660" t="s">
        <v>2646</v>
      </c>
      <c r="J660" t="s">
        <v>2647</v>
      </c>
      <c r="K660" t="s">
        <v>2648</v>
      </c>
      <c r="L660"/>
      <c r="M660"/>
      <c r="N660"/>
      <c r="O660"/>
      <c r="P660"/>
      <c r="Q660"/>
      <c r="R660"/>
      <c r="S660"/>
      <c r="T660"/>
      <c r="U660"/>
      <c r="V660"/>
      <c r="W660"/>
      <c r="X660">
        <v>118</v>
      </c>
      <c r="Y660" t="s">
        <v>846</v>
      </c>
      <c r="Z660"/>
    </row>
    <row r="661" spans="1:26">
      <c r="A661" t="s">
        <v>479</v>
      </c>
      <c r="B661" t="s">
        <v>2639</v>
      </c>
      <c r="C661" t="s">
        <v>2640</v>
      </c>
      <c r="D661" t="s">
        <v>2653</v>
      </c>
      <c r="E661" t="s">
        <v>2642</v>
      </c>
      <c r="F661" t="s">
        <v>2643</v>
      </c>
      <c r="G661" t="s">
        <v>2644</v>
      </c>
      <c r="H661" t="s">
        <v>2645</v>
      </c>
      <c r="I661" t="s">
        <v>2646</v>
      </c>
      <c r="J661" t="s">
        <v>2647</v>
      </c>
      <c r="K661" t="s">
        <v>2648</v>
      </c>
      <c r="L661"/>
      <c r="M661"/>
      <c r="N661"/>
      <c r="O661"/>
      <c r="P661"/>
      <c r="Q661"/>
      <c r="R661"/>
      <c r="S661"/>
      <c r="T661"/>
      <c r="U661"/>
      <c r="V661"/>
      <c r="W661"/>
      <c r="X661">
        <v>119</v>
      </c>
      <c r="Y661" t="s">
        <v>846</v>
      </c>
      <c r="Z661"/>
    </row>
    <row r="662" spans="1:26">
      <c r="A662" t="s">
        <v>479</v>
      </c>
      <c r="B662" t="s">
        <v>2654</v>
      </c>
      <c r="C662" t="s">
        <v>2655</v>
      </c>
      <c r="D662" t="s">
        <v>2656</v>
      </c>
      <c r="E662" t="s">
        <v>2657</v>
      </c>
      <c r="F662" t="s">
        <v>2658</v>
      </c>
      <c r="G662" t="s">
        <v>2659</v>
      </c>
      <c r="H662" t="s">
        <v>2660</v>
      </c>
      <c r="I662" t="s">
        <v>2661</v>
      </c>
      <c r="J662" t="s">
        <v>2662</v>
      </c>
      <c r="K662" t="s">
        <v>2663</v>
      </c>
      <c r="L662"/>
      <c r="M662"/>
      <c r="N662"/>
      <c r="O662"/>
      <c r="P662"/>
      <c r="Q662"/>
      <c r="R662"/>
      <c r="S662"/>
      <c r="T662"/>
      <c r="U662"/>
      <c r="V662"/>
      <c r="W662"/>
      <c r="X662">
        <v>119</v>
      </c>
      <c r="Y662" t="s">
        <v>846</v>
      </c>
      <c r="Z662"/>
    </row>
    <row r="663" spans="1:26">
      <c r="A663" t="s">
        <v>479</v>
      </c>
      <c r="B663" t="s">
        <v>2654</v>
      </c>
      <c r="C663" t="s">
        <v>2655</v>
      </c>
      <c r="D663" t="s">
        <v>2664</v>
      </c>
      <c r="E663" t="s">
        <v>2657</v>
      </c>
      <c r="F663" t="s">
        <v>2658</v>
      </c>
      <c r="G663" t="s">
        <v>2659</v>
      </c>
      <c r="H663" t="s">
        <v>2660</v>
      </c>
      <c r="I663" t="s">
        <v>2661</v>
      </c>
      <c r="J663" t="s">
        <v>2662</v>
      </c>
      <c r="K663" t="s">
        <v>2663</v>
      </c>
      <c r="L663"/>
      <c r="M663"/>
      <c r="N663"/>
      <c r="O663"/>
      <c r="P663"/>
      <c r="Q663"/>
      <c r="R663"/>
      <c r="S663"/>
      <c r="T663"/>
      <c r="U663"/>
      <c r="V663"/>
      <c r="W663"/>
      <c r="X663">
        <v>118</v>
      </c>
      <c r="Y663" t="s">
        <v>846</v>
      </c>
      <c r="Z663"/>
    </row>
    <row r="664" spans="1:26">
      <c r="A664" t="s">
        <v>479</v>
      </c>
      <c r="B664" t="s">
        <v>2654</v>
      </c>
      <c r="C664" t="s">
        <v>2655</v>
      </c>
      <c r="D664" t="s">
        <v>2665</v>
      </c>
      <c r="E664" t="s">
        <v>2657</v>
      </c>
      <c r="F664" t="s">
        <v>2658</v>
      </c>
      <c r="G664" t="s">
        <v>2659</v>
      </c>
      <c r="H664" t="s">
        <v>2660</v>
      </c>
      <c r="I664" t="s">
        <v>2661</v>
      </c>
      <c r="J664" t="s">
        <v>2662</v>
      </c>
      <c r="K664" t="s">
        <v>2663</v>
      </c>
      <c r="L664"/>
      <c r="M664"/>
      <c r="N664"/>
      <c r="O664"/>
      <c r="P664"/>
      <c r="Q664"/>
      <c r="R664"/>
      <c r="S664"/>
      <c r="T664"/>
      <c r="U664"/>
      <c r="V664"/>
      <c r="W664"/>
      <c r="X664">
        <v>312</v>
      </c>
      <c r="Y664" t="s">
        <v>846</v>
      </c>
      <c r="Z664"/>
    </row>
    <row r="665" spans="1:26">
      <c r="A665" t="s">
        <v>479</v>
      </c>
      <c r="B665" t="s">
        <v>2654</v>
      </c>
      <c r="C665" t="s">
        <v>2655</v>
      </c>
      <c r="D665" t="s">
        <v>2666</v>
      </c>
      <c r="E665" t="s">
        <v>2657</v>
      </c>
      <c r="F665" t="s">
        <v>2658</v>
      </c>
      <c r="G665" t="s">
        <v>2659</v>
      </c>
      <c r="H665" t="s">
        <v>2660</v>
      </c>
      <c r="I665" t="s">
        <v>2661</v>
      </c>
      <c r="J665" t="s">
        <v>2662</v>
      </c>
      <c r="K665" t="s">
        <v>2663</v>
      </c>
      <c r="L665"/>
      <c r="M665"/>
      <c r="N665"/>
      <c r="O665"/>
      <c r="P665"/>
      <c r="Q665"/>
      <c r="R665"/>
      <c r="S665"/>
      <c r="T665"/>
      <c r="U665"/>
      <c r="V665"/>
      <c r="W665"/>
      <c r="X665">
        <v>118</v>
      </c>
      <c r="Y665" t="s">
        <v>846</v>
      </c>
      <c r="Z665"/>
    </row>
    <row r="666" spans="1:26">
      <c r="A666" t="s">
        <v>479</v>
      </c>
      <c r="B666" t="s">
        <v>2654</v>
      </c>
      <c r="C666" t="s">
        <v>2655</v>
      </c>
      <c r="D666" t="s">
        <v>2667</v>
      </c>
      <c r="E666" t="s">
        <v>2657</v>
      </c>
      <c r="F666" t="s">
        <v>2658</v>
      </c>
      <c r="G666" t="s">
        <v>2659</v>
      </c>
      <c r="H666" t="s">
        <v>2660</v>
      </c>
      <c r="I666" t="s">
        <v>2661</v>
      </c>
      <c r="J666" t="s">
        <v>2662</v>
      </c>
      <c r="K666" t="s">
        <v>2663</v>
      </c>
      <c r="L666"/>
      <c r="M666"/>
      <c r="N666"/>
      <c r="O666"/>
      <c r="P666"/>
      <c r="Q666"/>
      <c r="R666"/>
      <c r="S666"/>
      <c r="T666"/>
      <c r="U666"/>
      <c r="V666"/>
      <c r="W666"/>
      <c r="X666">
        <v>112</v>
      </c>
      <c r="Y666" t="s">
        <v>846</v>
      </c>
      <c r="Z666"/>
    </row>
    <row r="667" spans="1:26">
      <c r="A667" t="s">
        <v>479</v>
      </c>
      <c r="B667" t="s">
        <v>2654</v>
      </c>
      <c r="C667" t="s">
        <v>2655</v>
      </c>
      <c r="D667" t="s">
        <v>2668</v>
      </c>
      <c r="E667" t="s">
        <v>2657</v>
      </c>
      <c r="F667" t="s">
        <v>2658</v>
      </c>
      <c r="G667" t="s">
        <v>2659</v>
      </c>
      <c r="H667" t="s">
        <v>2660</v>
      </c>
      <c r="I667" t="s">
        <v>2661</v>
      </c>
      <c r="J667" t="s">
        <v>2662</v>
      </c>
      <c r="K667" t="s">
        <v>2663</v>
      </c>
      <c r="L667"/>
      <c r="M667"/>
      <c r="N667"/>
      <c r="O667"/>
      <c r="P667"/>
      <c r="Q667"/>
      <c r="R667"/>
      <c r="S667"/>
      <c r="T667"/>
      <c r="U667"/>
      <c r="V667"/>
      <c r="W667"/>
      <c r="X667">
        <v>154</v>
      </c>
      <c r="Y667" t="s">
        <v>846</v>
      </c>
      <c r="Z667"/>
    </row>
    <row r="668" spans="1:26">
      <c r="A668" t="s">
        <v>479</v>
      </c>
      <c r="B668" t="s">
        <v>2669</v>
      </c>
      <c r="C668" t="s">
        <v>2670</v>
      </c>
      <c r="D668" t="s">
        <v>2671</v>
      </c>
      <c r="E668" t="s">
        <v>2672</v>
      </c>
      <c r="F668" t="s">
        <v>2673</v>
      </c>
      <c r="G668" t="s">
        <v>2674</v>
      </c>
      <c r="H668"/>
      <c r="I668"/>
      <c r="J668"/>
      <c r="K668"/>
      <c r="L668"/>
      <c r="M668"/>
      <c r="N668"/>
      <c r="O668"/>
      <c r="P668"/>
      <c r="Q668"/>
      <c r="R668"/>
      <c r="S668"/>
      <c r="T668"/>
      <c r="U668"/>
      <c r="V668"/>
      <c r="W668"/>
      <c r="X668">
        <v>96</v>
      </c>
      <c r="Y668" t="s">
        <v>524</v>
      </c>
      <c r="Z668"/>
    </row>
    <row r="669" spans="1:26">
      <c r="A669" t="s">
        <v>479</v>
      </c>
      <c r="B669" t="s">
        <v>2669</v>
      </c>
      <c r="C669" t="s">
        <v>2670</v>
      </c>
      <c r="D669" t="s">
        <v>2675</v>
      </c>
      <c r="E669" t="s">
        <v>2672</v>
      </c>
      <c r="F669" t="s">
        <v>2673</v>
      </c>
      <c r="G669" t="s">
        <v>2674</v>
      </c>
      <c r="H669"/>
      <c r="I669"/>
      <c r="J669"/>
      <c r="K669"/>
      <c r="L669"/>
      <c r="M669"/>
      <c r="N669"/>
      <c r="O669"/>
      <c r="P669"/>
      <c r="Q669"/>
      <c r="R669"/>
      <c r="S669"/>
      <c r="T669"/>
      <c r="U669"/>
      <c r="V669"/>
      <c r="W669"/>
      <c r="X669">
        <v>65</v>
      </c>
      <c r="Y669" t="s">
        <v>524</v>
      </c>
      <c r="Z669"/>
    </row>
    <row r="670" spans="1:26">
      <c r="A670" t="s">
        <v>479</v>
      </c>
      <c r="B670" t="s">
        <v>2676</v>
      </c>
      <c r="C670" t="s">
        <v>2677</v>
      </c>
      <c r="D670" t="s">
        <v>2678</v>
      </c>
      <c r="E670" t="s">
        <v>2679</v>
      </c>
      <c r="F670" t="s">
        <v>2680</v>
      </c>
      <c r="G670" t="s">
        <v>2681</v>
      </c>
      <c r="H670"/>
      <c r="I670"/>
      <c r="J670"/>
      <c r="K670"/>
      <c r="L670"/>
      <c r="M670"/>
      <c r="N670"/>
      <c r="O670"/>
      <c r="P670"/>
      <c r="Q670"/>
      <c r="R670"/>
      <c r="S670"/>
      <c r="T670"/>
      <c r="U670"/>
      <c r="V670"/>
      <c r="W670"/>
      <c r="X670">
        <v>120</v>
      </c>
      <c r="Y670" t="s">
        <v>574</v>
      </c>
      <c r="Z670"/>
    </row>
    <row r="671" spans="1:26">
      <c r="A671" t="s">
        <v>479</v>
      </c>
      <c r="B671" t="s">
        <v>2676</v>
      </c>
      <c r="C671" t="s">
        <v>2677</v>
      </c>
      <c r="D671" t="s">
        <v>2682</v>
      </c>
      <c r="E671" t="s">
        <v>2679</v>
      </c>
      <c r="F671" t="s">
        <v>2680</v>
      </c>
      <c r="G671" t="s">
        <v>2681</v>
      </c>
      <c r="H671"/>
      <c r="I671"/>
      <c r="J671"/>
      <c r="K671"/>
      <c r="L671"/>
      <c r="M671"/>
      <c r="N671"/>
      <c r="O671"/>
      <c r="P671"/>
      <c r="Q671"/>
      <c r="R671"/>
      <c r="S671"/>
      <c r="T671"/>
      <c r="U671"/>
      <c r="V671"/>
      <c r="W671"/>
      <c r="X671">
        <v>48</v>
      </c>
      <c r="Y671" t="s">
        <v>574</v>
      </c>
      <c r="Z671"/>
    </row>
    <row r="672" spans="1:26">
      <c r="A672" t="s">
        <v>479</v>
      </c>
      <c r="B672" t="s">
        <v>2683</v>
      </c>
      <c r="C672" t="s">
        <v>2684</v>
      </c>
      <c r="D672" t="s">
        <v>2685</v>
      </c>
      <c r="E672" t="s">
        <v>2683</v>
      </c>
      <c r="F672" t="s">
        <v>2686</v>
      </c>
      <c r="G672" t="s">
        <v>2687</v>
      </c>
      <c r="H672"/>
      <c r="I672"/>
      <c r="J672"/>
      <c r="K672"/>
      <c r="L672"/>
      <c r="M672"/>
      <c r="N672"/>
      <c r="O672"/>
      <c r="P672"/>
      <c r="Q672"/>
      <c r="R672"/>
      <c r="S672"/>
      <c r="T672"/>
      <c r="U672"/>
      <c r="V672"/>
      <c r="W672"/>
      <c r="X672">
        <v>102</v>
      </c>
      <c r="Y672" t="s">
        <v>1424</v>
      </c>
      <c r="Z672"/>
    </row>
    <row r="673" spans="1:26">
      <c r="A673" t="s">
        <v>479</v>
      </c>
      <c r="B673" t="s">
        <v>2683</v>
      </c>
      <c r="C673" t="s">
        <v>2684</v>
      </c>
      <c r="D673" t="s">
        <v>2688</v>
      </c>
      <c r="E673" t="s">
        <v>2683</v>
      </c>
      <c r="F673" t="s">
        <v>2686</v>
      </c>
      <c r="G673" t="s">
        <v>2687</v>
      </c>
      <c r="H673"/>
      <c r="I673"/>
      <c r="J673"/>
      <c r="K673"/>
      <c r="L673"/>
      <c r="M673"/>
      <c r="N673"/>
      <c r="O673"/>
      <c r="P673"/>
      <c r="Q673"/>
      <c r="R673"/>
      <c r="S673"/>
      <c r="T673"/>
      <c r="U673"/>
      <c r="V673"/>
      <c r="W673"/>
      <c r="X673">
        <v>48</v>
      </c>
      <c r="Y673" t="s">
        <v>1424</v>
      </c>
      <c r="Z673"/>
    </row>
    <row r="674" spans="1:26">
      <c r="A674" t="s">
        <v>479</v>
      </c>
      <c r="B674" t="s">
        <v>2689</v>
      </c>
      <c r="C674" t="s">
        <v>2690</v>
      </c>
      <c r="D674" t="s">
        <v>2691</v>
      </c>
      <c r="E674" t="s">
        <v>2692</v>
      </c>
      <c r="F674" t="s">
        <v>2693</v>
      </c>
      <c r="G674" t="s">
        <v>2694</v>
      </c>
      <c r="H674"/>
      <c r="I674"/>
      <c r="J674"/>
      <c r="K674"/>
      <c r="L674"/>
      <c r="M674"/>
      <c r="N674"/>
      <c r="O674"/>
      <c r="P674"/>
      <c r="Q674"/>
      <c r="R674"/>
      <c r="S674"/>
      <c r="T674"/>
      <c r="U674"/>
      <c r="V674"/>
      <c r="W674"/>
      <c r="X674">
        <v>102</v>
      </c>
      <c r="Y674" t="s">
        <v>1424</v>
      </c>
      <c r="Z674"/>
    </row>
    <row r="675" spans="1:26">
      <c r="A675" t="s">
        <v>479</v>
      </c>
      <c r="B675" t="s">
        <v>2689</v>
      </c>
      <c r="C675" t="s">
        <v>2690</v>
      </c>
      <c r="D675" t="s">
        <v>2695</v>
      </c>
      <c r="E675" t="s">
        <v>2692</v>
      </c>
      <c r="F675" t="s">
        <v>2693</v>
      </c>
      <c r="G675" t="s">
        <v>2694</v>
      </c>
      <c r="H675"/>
      <c r="I675"/>
      <c r="J675"/>
      <c r="K675"/>
      <c r="L675"/>
      <c r="M675"/>
      <c r="N675"/>
      <c r="O675"/>
      <c r="P675"/>
      <c r="Q675"/>
      <c r="R675"/>
      <c r="S675"/>
      <c r="T675"/>
      <c r="U675"/>
      <c r="V675"/>
      <c r="W675"/>
      <c r="X675">
        <v>54</v>
      </c>
      <c r="Y675" t="s">
        <v>1424</v>
      </c>
      <c r="Z675"/>
    </row>
    <row r="676" spans="1:26">
      <c r="A676" t="s">
        <v>479</v>
      </c>
      <c r="B676" t="s">
        <v>2696</v>
      </c>
      <c r="C676" t="s">
        <v>2697</v>
      </c>
      <c r="D676" t="s">
        <v>2698</v>
      </c>
      <c r="E676" t="s">
        <v>2696</v>
      </c>
      <c r="F676" t="s">
        <v>2699</v>
      </c>
      <c r="G676" t="s">
        <v>2700</v>
      </c>
      <c r="H676" t="s">
        <v>2701</v>
      </c>
      <c r="I676" t="s">
        <v>2702</v>
      </c>
      <c r="J676"/>
      <c r="K676"/>
      <c r="L676"/>
      <c r="M676"/>
      <c r="N676"/>
      <c r="O676"/>
      <c r="P676"/>
      <c r="Q676"/>
      <c r="R676"/>
      <c r="S676"/>
      <c r="T676"/>
      <c r="U676"/>
      <c r="V676"/>
      <c r="W676"/>
      <c r="X676">
        <v>118</v>
      </c>
      <c r="Y676" t="s">
        <v>548</v>
      </c>
      <c r="Z676"/>
    </row>
    <row r="677" spans="1:26">
      <c r="A677" t="s">
        <v>479</v>
      </c>
      <c r="B677" t="s">
        <v>2696</v>
      </c>
      <c r="C677" t="s">
        <v>2697</v>
      </c>
      <c r="D677" t="s">
        <v>2703</v>
      </c>
      <c r="E677" t="s">
        <v>2696</v>
      </c>
      <c r="F677" t="s">
        <v>2699</v>
      </c>
      <c r="G677" t="s">
        <v>2700</v>
      </c>
      <c r="H677" t="s">
        <v>2701</v>
      </c>
      <c r="I677" t="s">
        <v>2702</v>
      </c>
      <c r="J677"/>
      <c r="K677"/>
      <c r="L677"/>
      <c r="M677"/>
      <c r="N677"/>
      <c r="O677"/>
      <c r="P677"/>
      <c r="Q677"/>
      <c r="R677"/>
      <c r="S677"/>
      <c r="T677"/>
      <c r="U677"/>
      <c r="V677"/>
      <c r="W677"/>
      <c r="X677">
        <v>120</v>
      </c>
      <c r="Y677" t="s">
        <v>548</v>
      </c>
      <c r="Z677"/>
    </row>
    <row r="678" spans="1:26">
      <c r="A678" t="s">
        <v>479</v>
      </c>
      <c r="B678" t="s">
        <v>2696</v>
      </c>
      <c r="C678" t="s">
        <v>2697</v>
      </c>
      <c r="D678" t="s">
        <v>2704</v>
      </c>
      <c r="E678" t="s">
        <v>2696</v>
      </c>
      <c r="F678" t="s">
        <v>2699</v>
      </c>
      <c r="G678" t="s">
        <v>2700</v>
      </c>
      <c r="H678" t="s">
        <v>2701</v>
      </c>
      <c r="I678" t="s">
        <v>2702</v>
      </c>
      <c r="J678"/>
      <c r="K678"/>
      <c r="L678"/>
      <c r="M678"/>
      <c r="N678"/>
      <c r="O678"/>
      <c r="P678"/>
      <c r="Q678"/>
      <c r="R678"/>
      <c r="S678"/>
      <c r="T678"/>
      <c r="U678"/>
      <c r="V678"/>
      <c r="W678"/>
      <c r="X678">
        <v>110</v>
      </c>
      <c r="Y678" t="s">
        <v>548</v>
      </c>
      <c r="Z678"/>
    </row>
    <row r="679" spans="1:26">
      <c r="A679" t="s">
        <v>479</v>
      </c>
      <c r="B679" t="s">
        <v>2696</v>
      </c>
      <c r="C679" t="s">
        <v>2697</v>
      </c>
      <c r="D679" t="s">
        <v>2705</v>
      </c>
      <c r="E679" t="s">
        <v>2696</v>
      </c>
      <c r="F679" t="s">
        <v>2699</v>
      </c>
      <c r="G679" t="s">
        <v>2700</v>
      </c>
      <c r="H679" t="s">
        <v>2701</v>
      </c>
      <c r="I679" t="s">
        <v>2702</v>
      </c>
      <c r="J679"/>
      <c r="K679"/>
      <c r="L679"/>
      <c r="M679"/>
      <c r="N679"/>
      <c r="O679"/>
      <c r="P679"/>
      <c r="Q679"/>
      <c r="R679"/>
      <c r="S679"/>
      <c r="T679"/>
      <c r="U679"/>
      <c r="V679"/>
      <c r="W679"/>
      <c r="X679">
        <v>60</v>
      </c>
      <c r="Y679" t="s">
        <v>548</v>
      </c>
      <c r="Z679"/>
    </row>
    <row r="680" spans="1:26">
      <c r="A680" t="s">
        <v>479</v>
      </c>
      <c r="B680" t="s">
        <v>2706</v>
      </c>
      <c r="C680" t="s">
        <v>2707</v>
      </c>
      <c r="D680" t="s">
        <v>2708</v>
      </c>
      <c r="E680" t="s">
        <v>2709</v>
      </c>
      <c r="F680" t="s">
        <v>2710</v>
      </c>
      <c r="G680" t="s">
        <v>2711</v>
      </c>
      <c r="H680" t="s">
        <v>2712</v>
      </c>
      <c r="I680"/>
      <c r="J680"/>
      <c r="K680"/>
      <c r="L680"/>
      <c r="M680"/>
      <c r="N680"/>
      <c r="O680"/>
      <c r="P680"/>
      <c r="Q680"/>
      <c r="R680"/>
      <c r="S680"/>
      <c r="T680"/>
      <c r="U680"/>
      <c r="V680"/>
      <c r="W680"/>
      <c r="X680">
        <v>4</v>
      </c>
      <c r="Y680" t="s">
        <v>528</v>
      </c>
      <c r="Z680" t="s">
        <v>513</v>
      </c>
    </row>
    <row r="681" spans="1:26">
      <c r="A681" t="s">
        <v>479</v>
      </c>
      <c r="B681" t="s">
        <v>2706</v>
      </c>
      <c r="C681" t="s">
        <v>2707</v>
      </c>
      <c r="D681" t="s">
        <v>2713</v>
      </c>
      <c r="E681" t="s">
        <v>2709</v>
      </c>
      <c r="F681" t="s">
        <v>2710</v>
      </c>
      <c r="G681" t="s">
        <v>2711</v>
      </c>
      <c r="H681" t="s">
        <v>2712</v>
      </c>
      <c r="I681"/>
      <c r="J681"/>
      <c r="K681"/>
      <c r="L681"/>
      <c r="M681"/>
      <c r="N681"/>
      <c r="O681"/>
      <c r="P681"/>
      <c r="Q681"/>
      <c r="R681"/>
      <c r="S681"/>
      <c r="T681"/>
      <c r="U681"/>
      <c r="V681"/>
      <c r="W681"/>
      <c r="X681">
        <v>53</v>
      </c>
      <c r="Y681" t="s">
        <v>528</v>
      </c>
      <c r="Z681" t="s">
        <v>513</v>
      </c>
    </row>
    <row r="682" spans="1:26">
      <c r="A682" t="s">
        <v>479</v>
      </c>
      <c r="B682" t="s">
        <v>2714</v>
      </c>
      <c r="C682" t="s">
        <v>2715</v>
      </c>
      <c r="D682" t="s">
        <v>2715</v>
      </c>
      <c r="E682" t="s">
        <v>2716</v>
      </c>
      <c r="F682" t="s">
        <v>2717</v>
      </c>
      <c r="G682"/>
      <c r="H682"/>
      <c r="I682"/>
      <c r="J682"/>
      <c r="K682"/>
      <c r="L682"/>
      <c r="M682"/>
      <c r="N682"/>
      <c r="O682"/>
      <c r="P682"/>
      <c r="Q682"/>
      <c r="R682"/>
      <c r="S682"/>
      <c r="T682"/>
      <c r="U682"/>
      <c r="V682"/>
      <c r="W682"/>
      <c r="X682">
        <v>92</v>
      </c>
      <c r="Y682" t="s">
        <v>533</v>
      </c>
      <c r="Z682" t="s">
        <v>513</v>
      </c>
    </row>
    <row r="683" spans="1:26">
      <c r="A683" t="s">
        <v>479</v>
      </c>
      <c r="B683" t="s">
        <v>2718</v>
      </c>
      <c r="C683" t="s">
        <v>2719</v>
      </c>
      <c r="D683" t="s">
        <v>2719</v>
      </c>
      <c r="E683" t="s">
        <v>2720</v>
      </c>
      <c r="F683" t="s">
        <v>2721</v>
      </c>
      <c r="G683"/>
      <c r="H683"/>
      <c r="I683"/>
      <c r="J683"/>
      <c r="K683"/>
      <c r="L683"/>
      <c r="M683"/>
      <c r="N683"/>
      <c r="O683"/>
      <c r="P683"/>
      <c r="Q683"/>
      <c r="R683"/>
      <c r="S683"/>
      <c r="T683"/>
      <c r="U683"/>
      <c r="V683"/>
      <c r="W683"/>
      <c r="X683">
        <v>5</v>
      </c>
      <c r="Y683" t="s">
        <v>527</v>
      </c>
      <c r="Z683" t="s">
        <v>513</v>
      </c>
    </row>
    <row r="684" spans="1:26">
      <c r="A684" t="s">
        <v>479</v>
      </c>
      <c r="B684" t="s">
        <v>2722</v>
      </c>
      <c r="C684" t="s">
        <v>2723</v>
      </c>
      <c r="D684" t="s">
        <v>2723</v>
      </c>
      <c r="E684" t="s">
        <v>2724</v>
      </c>
      <c r="F684" t="s">
        <v>2725</v>
      </c>
      <c r="G684"/>
      <c r="H684"/>
      <c r="I684"/>
      <c r="J684"/>
      <c r="K684"/>
      <c r="L684"/>
      <c r="M684"/>
      <c r="N684"/>
      <c r="O684"/>
      <c r="P684"/>
      <c r="Q684"/>
      <c r="R684"/>
      <c r="S684"/>
      <c r="T684"/>
      <c r="U684"/>
      <c r="V684"/>
      <c r="W684"/>
      <c r="X684">
        <v>4</v>
      </c>
      <c r="Y684" t="s">
        <v>517</v>
      </c>
      <c r="Z684" t="s">
        <v>513</v>
      </c>
    </row>
    <row r="685" spans="1:26">
      <c r="A685" t="s">
        <v>479</v>
      </c>
      <c r="B685" t="s">
        <v>2726</v>
      </c>
      <c r="C685" t="s">
        <v>2727</v>
      </c>
      <c r="D685" t="s">
        <v>2727</v>
      </c>
      <c r="E685" t="s">
        <v>2728</v>
      </c>
      <c r="F685" t="s">
        <v>2729</v>
      </c>
      <c r="G685" t="s">
        <v>2730</v>
      </c>
      <c r="H685"/>
      <c r="I685"/>
      <c r="J685"/>
      <c r="K685"/>
      <c r="L685"/>
      <c r="M685"/>
      <c r="N685"/>
      <c r="O685"/>
      <c r="P685"/>
      <c r="Q685"/>
      <c r="R685"/>
      <c r="S685"/>
      <c r="T685"/>
      <c r="U685"/>
      <c r="V685"/>
      <c r="W685"/>
      <c r="X685">
        <v>59</v>
      </c>
      <c r="Y685" t="s">
        <v>512</v>
      </c>
      <c r="Z685" t="s">
        <v>513</v>
      </c>
    </row>
    <row r="686" spans="1:26">
      <c r="A686" t="s">
        <v>479</v>
      </c>
      <c r="B686" t="s">
        <v>2731</v>
      </c>
      <c r="C686" t="s">
        <v>2732</v>
      </c>
      <c r="D686" t="s">
        <v>2733</v>
      </c>
      <c r="E686" t="s">
        <v>2734</v>
      </c>
      <c r="F686" t="s">
        <v>2735</v>
      </c>
      <c r="G686" t="s">
        <v>2736</v>
      </c>
      <c r="H686" t="s">
        <v>2737</v>
      </c>
      <c r="I686"/>
      <c r="J686"/>
      <c r="K686"/>
      <c r="L686"/>
      <c r="M686"/>
      <c r="N686"/>
      <c r="O686"/>
      <c r="P686"/>
      <c r="Q686"/>
      <c r="R686"/>
      <c r="S686"/>
      <c r="T686"/>
      <c r="U686"/>
      <c r="V686"/>
      <c r="W686"/>
      <c r="X686">
        <v>44</v>
      </c>
      <c r="Y686" t="s">
        <v>512</v>
      </c>
      <c r="Z686" t="s">
        <v>513</v>
      </c>
    </row>
    <row r="687" spans="1:26">
      <c r="A687" t="s">
        <v>479</v>
      </c>
      <c r="B687" t="s">
        <v>2731</v>
      </c>
      <c r="C687" t="s">
        <v>2732</v>
      </c>
      <c r="D687" t="s">
        <v>2738</v>
      </c>
      <c r="E687" t="s">
        <v>2734</v>
      </c>
      <c r="F687" t="s">
        <v>2735</v>
      </c>
      <c r="G687" t="s">
        <v>2736</v>
      </c>
      <c r="H687" t="s">
        <v>2737</v>
      </c>
      <c r="I687"/>
      <c r="J687"/>
      <c r="K687"/>
      <c r="L687"/>
      <c r="M687"/>
      <c r="N687"/>
      <c r="O687"/>
      <c r="P687"/>
      <c r="Q687"/>
      <c r="R687"/>
      <c r="S687"/>
      <c r="T687"/>
      <c r="U687"/>
      <c r="V687"/>
      <c r="W687"/>
      <c r="X687">
        <v>51</v>
      </c>
      <c r="Y687" t="s">
        <v>512</v>
      </c>
      <c r="Z687" t="s">
        <v>513</v>
      </c>
    </row>
    <row r="688" spans="1:26">
      <c r="A688" t="s">
        <v>479</v>
      </c>
      <c r="B688" t="s">
        <v>2731</v>
      </c>
      <c r="C688" t="s">
        <v>2732</v>
      </c>
      <c r="D688" t="s">
        <v>2739</v>
      </c>
      <c r="E688" t="s">
        <v>2734</v>
      </c>
      <c r="F688" t="s">
        <v>2735</v>
      </c>
      <c r="G688" t="s">
        <v>2736</v>
      </c>
      <c r="H688" t="s">
        <v>2737</v>
      </c>
      <c r="I688"/>
      <c r="J688"/>
      <c r="K688"/>
      <c r="L688"/>
      <c r="M688"/>
      <c r="N688"/>
      <c r="O688"/>
      <c r="P688"/>
      <c r="Q688"/>
      <c r="R688"/>
      <c r="S688"/>
      <c r="T688"/>
      <c r="U688"/>
      <c r="V688"/>
      <c r="W688"/>
      <c r="X688">
        <v>57</v>
      </c>
      <c r="Y688" t="s">
        <v>512</v>
      </c>
      <c r="Z688" t="s">
        <v>513</v>
      </c>
    </row>
    <row r="689" spans="1:26">
      <c r="A689" t="s">
        <v>479</v>
      </c>
      <c r="B689" t="s">
        <v>2740</v>
      </c>
      <c r="C689" t="s">
        <v>2741</v>
      </c>
      <c r="D689" t="s">
        <v>2741</v>
      </c>
      <c r="E689" t="s">
        <v>2740</v>
      </c>
      <c r="F689" t="s">
        <v>2742</v>
      </c>
      <c r="G689" t="s">
        <v>2743</v>
      </c>
      <c r="H689"/>
      <c r="I689"/>
      <c r="J689"/>
      <c r="K689"/>
      <c r="L689"/>
      <c r="M689"/>
      <c r="N689"/>
      <c r="O689"/>
      <c r="P689"/>
      <c r="Q689"/>
      <c r="R689"/>
      <c r="S689"/>
      <c r="T689"/>
      <c r="U689"/>
      <c r="V689"/>
      <c r="W689"/>
      <c r="X689">
        <v>19</v>
      </c>
      <c r="Y689" t="s">
        <v>553</v>
      </c>
      <c r="Z689" t="s">
        <v>513</v>
      </c>
    </row>
    <row r="690" spans="1:26">
      <c r="A690" t="s">
        <v>479</v>
      </c>
      <c r="B690" t="s">
        <v>2744</v>
      </c>
      <c r="C690" t="s">
        <v>2745</v>
      </c>
      <c r="D690" t="s">
        <v>2745</v>
      </c>
      <c r="E690" t="s">
        <v>2746</v>
      </c>
      <c r="F690" t="s">
        <v>2747</v>
      </c>
      <c r="G690"/>
      <c r="H690"/>
      <c r="I690"/>
      <c r="J690"/>
      <c r="K690"/>
      <c r="L690"/>
      <c r="M690"/>
      <c r="N690"/>
      <c r="O690"/>
      <c r="P690"/>
      <c r="Q690"/>
      <c r="R690"/>
      <c r="S690"/>
      <c r="T690"/>
      <c r="U690"/>
      <c r="V690"/>
      <c r="W690"/>
      <c r="X690">
        <v>98</v>
      </c>
      <c r="Y690" t="s">
        <v>545</v>
      </c>
      <c r="Z690" t="s">
        <v>535</v>
      </c>
    </row>
    <row r="691" spans="1:26">
      <c r="A691" t="s">
        <v>479</v>
      </c>
      <c r="B691" t="s">
        <v>2744</v>
      </c>
      <c r="C691" t="s">
        <v>2748</v>
      </c>
      <c r="D691" t="s">
        <v>2748</v>
      </c>
      <c r="E691" t="s">
        <v>2746</v>
      </c>
      <c r="F691" t="s">
        <v>2749</v>
      </c>
      <c r="G691"/>
      <c r="H691"/>
      <c r="I691"/>
      <c r="J691"/>
      <c r="K691"/>
      <c r="L691"/>
      <c r="M691"/>
      <c r="N691"/>
      <c r="O691"/>
      <c r="P691"/>
      <c r="Q691"/>
      <c r="R691"/>
      <c r="S691"/>
      <c r="T691"/>
      <c r="U691"/>
      <c r="V691"/>
      <c r="W691"/>
      <c r="X691">
        <v>70</v>
      </c>
      <c r="Y691" t="s">
        <v>545</v>
      </c>
      <c r="Z691" t="s">
        <v>535</v>
      </c>
    </row>
    <row r="692" spans="1:26">
      <c r="A692" t="s">
        <v>479</v>
      </c>
      <c r="B692" t="s">
        <v>2750</v>
      </c>
      <c r="C692" t="s">
        <v>2751</v>
      </c>
      <c r="D692" t="s">
        <v>2752</v>
      </c>
      <c r="E692" t="s">
        <v>2753</v>
      </c>
      <c r="F692" t="s">
        <v>2754</v>
      </c>
      <c r="G692" t="s">
        <v>2755</v>
      </c>
      <c r="H692"/>
      <c r="I692"/>
      <c r="J692"/>
      <c r="K692"/>
      <c r="L692"/>
      <c r="M692"/>
      <c r="N692"/>
      <c r="O692"/>
      <c r="P692"/>
      <c r="Q692"/>
      <c r="R692"/>
      <c r="S692"/>
      <c r="T692"/>
      <c r="U692"/>
      <c r="V692"/>
      <c r="W692"/>
      <c r="X692">
        <v>-94</v>
      </c>
      <c r="Y692" t="s">
        <v>529</v>
      </c>
      <c r="Z692" t="s">
        <v>513</v>
      </c>
    </row>
    <row r="693" spans="1:26">
      <c r="A693" t="s">
        <v>479</v>
      </c>
      <c r="B693" t="s">
        <v>2750</v>
      </c>
      <c r="C693" t="s">
        <v>2751</v>
      </c>
      <c r="D693" t="s">
        <v>2756</v>
      </c>
      <c r="E693" t="s">
        <v>2753</v>
      </c>
      <c r="F693" t="s">
        <v>2754</v>
      </c>
      <c r="G693" t="s">
        <v>2755</v>
      </c>
      <c r="H693"/>
      <c r="I693"/>
      <c r="J693"/>
      <c r="K693"/>
      <c r="L693"/>
      <c r="M693"/>
      <c r="N693"/>
      <c r="O693"/>
      <c r="P693"/>
      <c r="Q693"/>
      <c r="R693"/>
      <c r="S693"/>
      <c r="T693"/>
      <c r="U693"/>
      <c r="V693"/>
      <c r="W693"/>
      <c r="X693">
        <v>-2</v>
      </c>
      <c r="Y693" t="s">
        <v>529</v>
      </c>
      <c r="Z693" t="s">
        <v>513</v>
      </c>
    </row>
    <row r="694" spans="1:26">
      <c r="A694" t="s">
        <v>479</v>
      </c>
      <c r="B694" t="s">
        <v>2757</v>
      </c>
      <c r="C694" t="s">
        <v>2758</v>
      </c>
      <c r="D694" t="s">
        <v>2759</v>
      </c>
      <c r="E694" t="s">
        <v>2760</v>
      </c>
      <c r="F694" t="s">
        <v>2761</v>
      </c>
      <c r="G694" t="s">
        <v>2762</v>
      </c>
      <c r="H694"/>
      <c r="I694"/>
      <c r="J694"/>
      <c r="K694"/>
      <c r="L694"/>
      <c r="M694"/>
      <c r="N694"/>
      <c r="O694"/>
      <c r="P694"/>
      <c r="Q694"/>
      <c r="R694"/>
      <c r="S694"/>
      <c r="T694"/>
      <c r="U694"/>
      <c r="V694"/>
      <c r="W694"/>
      <c r="X694">
        <v>52</v>
      </c>
      <c r="Y694" t="s">
        <v>574</v>
      </c>
      <c r="Z694" t="s">
        <v>513</v>
      </c>
    </row>
    <row r="695" spans="1:26">
      <c r="A695" t="s">
        <v>479</v>
      </c>
      <c r="B695" t="s">
        <v>2757</v>
      </c>
      <c r="C695" t="s">
        <v>2758</v>
      </c>
      <c r="D695" t="s">
        <v>2763</v>
      </c>
      <c r="E695" t="s">
        <v>2760</v>
      </c>
      <c r="F695" t="s">
        <v>2761</v>
      </c>
      <c r="G695" t="s">
        <v>2762</v>
      </c>
      <c r="H695"/>
      <c r="I695"/>
      <c r="J695"/>
      <c r="K695"/>
      <c r="L695"/>
      <c r="M695"/>
      <c r="N695"/>
      <c r="O695"/>
      <c r="P695"/>
      <c r="Q695"/>
      <c r="R695"/>
      <c r="S695"/>
      <c r="T695"/>
      <c r="U695"/>
      <c r="V695"/>
      <c r="W695"/>
      <c r="X695">
        <v>0</v>
      </c>
      <c r="Y695" t="s">
        <v>574</v>
      </c>
      <c r="Z695" t="s">
        <v>513</v>
      </c>
    </row>
    <row r="696" spans="1:26">
      <c r="A696" t="s">
        <v>479</v>
      </c>
      <c r="B696" t="s">
        <v>2764</v>
      </c>
      <c r="C696" t="s">
        <v>2765</v>
      </c>
      <c r="D696" t="s">
        <v>2766</v>
      </c>
      <c r="E696" t="s">
        <v>2767</v>
      </c>
      <c r="F696" t="s">
        <v>2768</v>
      </c>
      <c r="G696"/>
      <c r="H696"/>
      <c r="I696"/>
      <c r="J696"/>
      <c r="K696"/>
      <c r="L696"/>
      <c r="M696"/>
      <c r="N696"/>
      <c r="O696"/>
      <c r="P696"/>
      <c r="Q696"/>
      <c r="R696"/>
      <c r="S696"/>
      <c r="T696"/>
      <c r="U696"/>
      <c r="V696"/>
      <c r="W696"/>
      <c r="X696">
        <v>187</v>
      </c>
      <c r="Y696" t="s">
        <v>517</v>
      </c>
      <c r="Z696" t="s">
        <v>513</v>
      </c>
    </row>
    <row r="697" spans="1:26">
      <c r="A697" t="s">
        <v>479</v>
      </c>
      <c r="B697" t="s">
        <v>2769</v>
      </c>
      <c r="C697" t="s">
        <v>2770</v>
      </c>
      <c r="D697" t="s">
        <v>2770</v>
      </c>
      <c r="E697" t="s">
        <v>2769</v>
      </c>
      <c r="F697" t="s">
        <v>2771</v>
      </c>
      <c r="G697"/>
      <c r="H697"/>
      <c r="I697"/>
      <c r="J697"/>
      <c r="K697"/>
      <c r="L697"/>
      <c r="M697"/>
      <c r="N697"/>
      <c r="O697"/>
      <c r="P697"/>
      <c r="Q697"/>
      <c r="R697"/>
      <c r="S697"/>
      <c r="T697"/>
      <c r="U697"/>
      <c r="V697"/>
      <c r="W697"/>
      <c r="X697">
        <v>0</v>
      </c>
      <c r="Y697" t="s">
        <v>538</v>
      </c>
      <c r="Z697"/>
    </row>
    <row r="698" spans="1:26">
      <c r="A698" t="s">
        <v>479</v>
      </c>
      <c r="B698" t="s">
        <v>2772</v>
      </c>
      <c r="C698" t="s">
        <v>2773</v>
      </c>
      <c r="D698" t="s">
        <v>2773</v>
      </c>
      <c r="E698" t="s">
        <v>2774</v>
      </c>
      <c r="F698" t="s">
        <v>2775</v>
      </c>
      <c r="G698" t="s">
        <v>2776</v>
      </c>
      <c r="H698"/>
      <c r="I698"/>
      <c r="J698"/>
      <c r="K698"/>
      <c r="L698"/>
      <c r="M698"/>
      <c r="N698"/>
      <c r="O698"/>
      <c r="P698"/>
      <c r="Q698"/>
      <c r="R698"/>
      <c r="S698"/>
      <c r="T698"/>
      <c r="U698"/>
      <c r="V698"/>
      <c r="W698"/>
      <c r="X698">
        <v>0</v>
      </c>
      <c r="Y698" t="s">
        <v>502</v>
      </c>
      <c r="Z698" t="s">
        <v>535</v>
      </c>
    </row>
    <row r="699" spans="1:26">
      <c r="A699" t="s">
        <v>479</v>
      </c>
      <c r="B699" t="s">
        <v>2777</v>
      </c>
      <c r="C699" t="s">
        <v>2778</v>
      </c>
      <c r="D699" t="s">
        <v>2778</v>
      </c>
      <c r="E699" t="s">
        <v>2777</v>
      </c>
      <c r="F699" t="s">
        <v>2779</v>
      </c>
      <c r="G699"/>
      <c r="H699"/>
      <c r="I699"/>
      <c r="J699"/>
      <c r="K699"/>
      <c r="L699"/>
      <c r="M699"/>
      <c r="N699"/>
      <c r="O699"/>
      <c r="P699"/>
      <c r="Q699"/>
      <c r="R699"/>
      <c r="S699"/>
      <c r="T699"/>
      <c r="U699"/>
      <c r="V699"/>
      <c r="W699"/>
      <c r="X699">
        <v>67</v>
      </c>
      <c r="Y699" t="s">
        <v>547</v>
      </c>
      <c r="Z699" t="s">
        <v>513</v>
      </c>
    </row>
    <row r="700" spans="1:26">
      <c r="A700" t="s">
        <v>479</v>
      </c>
      <c r="B700" t="s">
        <v>2780</v>
      </c>
      <c r="C700" t="s">
        <v>2781</v>
      </c>
      <c r="D700" t="s">
        <v>2782</v>
      </c>
      <c r="E700" t="s">
        <v>2783</v>
      </c>
      <c r="F700" t="s">
        <v>2784</v>
      </c>
      <c r="G700" t="s">
        <v>2785</v>
      </c>
      <c r="H700"/>
      <c r="I700"/>
      <c r="J700"/>
      <c r="K700"/>
      <c r="L700"/>
      <c r="M700"/>
      <c r="N700"/>
      <c r="O700"/>
      <c r="P700"/>
      <c r="Q700"/>
      <c r="R700"/>
      <c r="S700"/>
      <c r="T700"/>
      <c r="U700"/>
      <c r="V700"/>
      <c r="W700"/>
      <c r="X700">
        <v>64</v>
      </c>
      <c r="Y700" t="s">
        <v>543</v>
      </c>
      <c r="Z700" t="s">
        <v>513</v>
      </c>
    </row>
    <row r="701" spans="1:26">
      <c r="A701" t="s">
        <v>479</v>
      </c>
      <c r="B701" t="s">
        <v>2780</v>
      </c>
      <c r="C701" t="s">
        <v>2781</v>
      </c>
      <c r="D701" t="s">
        <v>2786</v>
      </c>
      <c r="E701" t="s">
        <v>2783</v>
      </c>
      <c r="F701" t="s">
        <v>2784</v>
      </c>
      <c r="G701" t="s">
        <v>2785</v>
      </c>
      <c r="H701"/>
      <c r="I701"/>
      <c r="J701"/>
      <c r="K701"/>
      <c r="L701"/>
      <c r="M701"/>
      <c r="N701"/>
      <c r="O701"/>
      <c r="P701"/>
      <c r="Q701"/>
      <c r="R701"/>
      <c r="S701"/>
      <c r="T701"/>
      <c r="U701"/>
      <c r="V701"/>
      <c r="W701"/>
      <c r="X701">
        <v>53</v>
      </c>
      <c r="Y701" t="s">
        <v>543</v>
      </c>
      <c r="Z701" t="s">
        <v>513</v>
      </c>
    </row>
    <row r="702" spans="1:26">
      <c r="A702" t="s">
        <v>479</v>
      </c>
      <c r="B702" t="s">
        <v>2787</v>
      </c>
      <c r="C702" t="s">
        <v>2788</v>
      </c>
      <c r="D702" t="s">
        <v>2789</v>
      </c>
      <c r="E702" t="s">
        <v>2790</v>
      </c>
      <c r="F702" t="s">
        <v>2791</v>
      </c>
      <c r="G702" t="s">
        <v>2792</v>
      </c>
      <c r="H702" t="s">
        <v>2793</v>
      </c>
      <c r="I702" t="s">
        <v>2794</v>
      </c>
      <c r="J702"/>
      <c r="K702"/>
      <c r="L702"/>
      <c r="M702"/>
      <c r="N702"/>
      <c r="O702"/>
      <c r="P702"/>
      <c r="Q702"/>
      <c r="R702"/>
      <c r="S702"/>
      <c r="T702"/>
      <c r="U702"/>
      <c r="V702"/>
      <c r="W702"/>
      <c r="X702">
        <v>120</v>
      </c>
      <c r="Y702" t="s">
        <v>502</v>
      </c>
      <c r="Z702" t="s">
        <v>513</v>
      </c>
    </row>
    <row r="703" spans="1:26">
      <c r="A703" t="s">
        <v>479</v>
      </c>
      <c r="B703" t="s">
        <v>2787</v>
      </c>
      <c r="C703" t="s">
        <v>2788</v>
      </c>
      <c r="D703" t="s">
        <v>2795</v>
      </c>
      <c r="E703" t="s">
        <v>2790</v>
      </c>
      <c r="F703" t="s">
        <v>2791</v>
      </c>
      <c r="G703" t="s">
        <v>2792</v>
      </c>
      <c r="H703" t="s">
        <v>2793</v>
      </c>
      <c r="I703" t="s">
        <v>2794</v>
      </c>
      <c r="J703"/>
      <c r="K703"/>
      <c r="L703"/>
      <c r="M703"/>
      <c r="N703"/>
      <c r="O703"/>
      <c r="P703"/>
      <c r="Q703"/>
      <c r="R703"/>
      <c r="S703"/>
      <c r="T703"/>
      <c r="U703"/>
      <c r="V703"/>
      <c r="W703"/>
      <c r="X703">
        <v>220</v>
      </c>
      <c r="Y703" t="s">
        <v>502</v>
      </c>
      <c r="Z703" t="s">
        <v>513</v>
      </c>
    </row>
    <row r="704" spans="1:26">
      <c r="A704" t="s">
        <v>479</v>
      </c>
      <c r="B704" t="s">
        <v>2787</v>
      </c>
      <c r="C704" t="s">
        <v>2788</v>
      </c>
      <c r="D704" t="s">
        <v>2796</v>
      </c>
      <c r="E704" t="s">
        <v>2790</v>
      </c>
      <c r="F704" t="s">
        <v>2791</v>
      </c>
      <c r="G704" t="s">
        <v>2792</v>
      </c>
      <c r="H704" t="s">
        <v>2793</v>
      </c>
      <c r="I704" t="s">
        <v>2794</v>
      </c>
      <c r="J704"/>
      <c r="K704"/>
      <c r="L704"/>
      <c r="M704"/>
      <c r="N704"/>
      <c r="O704"/>
      <c r="P704"/>
      <c r="Q704"/>
      <c r="R704"/>
      <c r="S704"/>
      <c r="T704"/>
      <c r="U704"/>
      <c r="V704"/>
      <c r="W704"/>
      <c r="X704">
        <v>72</v>
      </c>
      <c r="Y704" t="s">
        <v>502</v>
      </c>
      <c r="Z704" t="s">
        <v>513</v>
      </c>
    </row>
    <row r="705" spans="1:26">
      <c r="A705" t="s">
        <v>479</v>
      </c>
      <c r="B705" t="s">
        <v>2787</v>
      </c>
      <c r="C705" t="s">
        <v>2788</v>
      </c>
      <c r="D705" t="s">
        <v>2797</v>
      </c>
      <c r="E705" t="s">
        <v>2790</v>
      </c>
      <c r="F705" t="s">
        <v>2791</v>
      </c>
      <c r="G705" t="s">
        <v>2792</v>
      </c>
      <c r="H705" t="s">
        <v>2793</v>
      </c>
      <c r="I705" t="s">
        <v>2794</v>
      </c>
      <c r="J705"/>
      <c r="K705"/>
      <c r="L705"/>
      <c r="M705"/>
      <c r="N705"/>
      <c r="O705"/>
      <c r="P705"/>
      <c r="Q705"/>
      <c r="R705"/>
      <c r="S705"/>
      <c r="T705"/>
      <c r="U705"/>
      <c r="V705"/>
      <c r="W705"/>
      <c r="X705">
        <v>30</v>
      </c>
      <c r="Y705" t="s">
        <v>502</v>
      </c>
      <c r="Z705" t="s">
        <v>513</v>
      </c>
    </row>
    <row r="706" spans="1:26">
      <c r="A706" t="s">
        <v>479</v>
      </c>
      <c r="B706" t="s">
        <v>2787</v>
      </c>
      <c r="C706" t="s">
        <v>2798</v>
      </c>
      <c r="D706" t="s">
        <v>2799</v>
      </c>
      <c r="E706" t="s">
        <v>2790</v>
      </c>
      <c r="F706" t="s">
        <v>2800</v>
      </c>
      <c r="G706" t="s">
        <v>2801</v>
      </c>
      <c r="H706" t="s">
        <v>2802</v>
      </c>
      <c r="I706" t="s">
        <v>2803</v>
      </c>
      <c r="J706"/>
      <c r="K706"/>
      <c r="L706"/>
      <c r="M706"/>
      <c r="N706"/>
      <c r="O706"/>
      <c r="P706"/>
      <c r="Q706"/>
      <c r="R706"/>
      <c r="S706"/>
      <c r="T706"/>
      <c r="U706"/>
      <c r="V706"/>
      <c r="W706"/>
      <c r="X706">
        <v>72</v>
      </c>
      <c r="Y706" t="s">
        <v>502</v>
      </c>
      <c r="Z706"/>
    </row>
    <row r="707" spans="1:26">
      <c r="A707" t="s">
        <v>479</v>
      </c>
      <c r="B707" t="s">
        <v>2787</v>
      </c>
      <c r="C707" t="s">
        <v>2798</v>
      </c>
      <c r="D707" t="s">
        <v>2804</v>
      </c>
      <c r="E707" t="s">
        <v>2790</v>
      </c>
      <c r="F707" t="s">
        <v>2800</v>
      </c>
      <c r="G707" t="s">
        <v>2801</v>
      </c>
      <c r="H707" t="s">
        <v>2802</v>
      </c>
      <c r="I707" t="s">
        <v>2803</v>
      </c>
      <c r="J707"/>
      <c r="K707"/>
      <c r="L707"/>
      <c r="M707"/>
      <c r="N707"/>
      <c r="O707"/>
      <c r="P707"/>
      <c r="Q707"/>
      <c r="R707"/>
      <c r="S707"/>
      <c r="T707"/>
      <c r="U707"/>
      <c r="V707"/>
      <c r="W707"/>
      <c r="X707">
        <v>170</v>
      </c>
      <c r="Y707" t="s">
        <v>502</v>
      </c>
      <c r="Z707"/>
    </row>
    <row r="708" spans="1:26">
      <c r="A708" t="s">
        <v>479</v>
      </c>
      <c r="B708" t="s">
        <v>2787</v>
      </c>
      <c r="C708" t="s">
        <v>2798</v>
      </c>
      <c r="D708" t="s">
        <v>2805</v>
      </c>
      <c r="E708" t="s">
        <v>2790</v>
      </c>
      <c r="F708" t="s">
        <v>2800</v>
      </c>
      <c r="G708" t="s">
        <v>2801</v>
      </c>
      <c r="H708" t="s">
        <v>2802</v>
      </c>
      <c r="I708" t="s">
        <v>2803</v>
      </c>
      <c r="J708"/>
      <c r="K708"/>
      <c r="L708"/>
      <c r="M708"/>
      <c r="N708"/>
      <c r="O708"/>
      <c r="P708"/>
      <c r="Q708"/>
      <c r="R708"/>
      <c r="S708"/>
      <c r="T708"/>
      <c r="U708"/>
      <c r="V708"/>
      <c r="W708"/>
      <c r="X708">
        <v>42</v>
      </c>
      <c r="Y708" t="s">
        <v>502</v>
      </c>
      <c r="Z708"/>
    </row>
    <row r="709" spans="1:26">
      <c r="A709" t="s">
        <v>479</v>
      </c>
      <c r="B709" t="s">
        <v>2787</v>
      </c>
      <c r="C709" t="s">
        <v>2798</v>
      </c>
      <c r="D709" t="s">
        <v>2806</v>
      </c>
      <c r="E709" t="s">
        <v>2790</v>
      </c>
      <c r="F709" t="s">
        <v>2800</v>
      </c>
      <c r="G709" t="s">
        <v>2801</v>
      </c>
      <c r="H709" t="s">
        <v>2802</v>
      </c>
      <c r="I709" t="s">
        <v>2803</v>
      </c>
      <c r="J709"/>
      <c r="K709"/>
      <c r="L709"/>
      <c r="M709"/>
      <c r="N709"/>
      <c r="O709"/>
      <c r="P709"/>
      <c r="Q709"/>
      <c r="R709"/>
      <c r="S709"/>
      <c r="T709"/>
      <c r="U709"/>
      <c r="V709"/>
      <c r="W709"/>
      <c r="X709">
        <v>0</v>
      </c>
      <c r="Y709" t="s">
        <v>502</v>
      </c>
      <c r="Z709"/>
    </row>
    <row r="710" spans="1:26">
      <c r="A710" t="s">
        <v>479</v>
      </c>
      <c r="B710" t="s">
        <v>2807</v>
      </c>
      <c r="C710" t="s">
        <v>2808</v>
      </c>
      <c r="D710" t="s">
        <v>2808</v>
      </c>
      <c r="E710" t="s">
        <v>2809</v>
      </c>
      <c r="F710" t="s">
        <v>2810</v>
      </c>
      <c r="G710"/>
      <c r="H710"/>
      <c r="I710"/>
      <c r="J710"/>
      <c r="K710"/>
      <c r="L710"/>
      <c r="M710"/>
      <c r="N710"/>
      <c r="O710"/>
      <c r="P710"/>
      <c r="Q710"/>
      <c r="R710"/>
      <c r="S710"/>
      <c r="T710"/>
      <c r="U710"/>
      <c r="V710"/>
      <c r="W710"/>
      <c r="X710">
        <v>175</v>
      </c>
      <c r="Y710" t="s">
        <v>528</v>
      </c>
      <c r="Z710" t="s">
        <v>513</v>
      </c>
    </row>
    <row r="711" spans="1:26">
      <c r="A711" t="s">
        <v>479</v>
      </c>
      <c r="B711" t="s">
        <v>2811</v>
      </c>
      <c r="C711" t="s">
        <v>2812</v>
      </c>
      <c r="D711" t="s">
        <v>2813</v>
      </c>
      <c r="E711" t="s">
        <v>2814</v>
      </c>
      <c r="F711" t="s">
        <v>2815</v>
      </c>
      <c r="G711" t="s">
        <v>2816</v>
      </c>
      <c r="H711"/>
      <c r="I711"/>
      <c r="J711"/>
      <c r="K711"/>
      <c r="L711"/>
      <c r="M711"/>
      <c r="N711"/>
      <c r="O711"/>
      <c r="P711"/>
      <c r="Q711"/>
      <c r="R711"/>
      <c r="S711"/>
      <c r="T711"/>
      <c r="U711"/>
      <c r="V711"/>
      <c r="W711"/>
      <c r="X711">
        <v>48</v>
      </c>
      <c r="Y711" t="s">
        <v>543</v>
      </c>
      <c r="Z711"/>
    </row>
    <row r="712" spans="1:26">
      <c r="A712" t="s">
        <v>479</v>
      </c>
      <c r="B712" t="s">
        <v>2811</v>
      </c>
      <c r="C712" t="s">
        <v>2812</v>
      </c>
      <c r="D712" t="s">
        <v>2817</v>
      </c>
      <c r="E712" t="s">
        <v>2814</v>
      </c>
      <c r="F712" t="s">
        <v>2815</v>
      </c>
      <c r="G712" t="s">
        <v>2816</v>
      </c>
      <c r="H712"/>
      <c r="I712"/>
      <c r="J712"/>
      <c r="K712"/>
      <c r="L712"/>
      <c r="M712"/>
      <c r="N712"/>
      <c r="O712"/>
      <c r="P712"/>
      <c r="Q712"/>
      <c r="R712"/>
      <c r="S712"/>
      <c r="T712"/>
      <c r="U712"/>
      <c r="V712"/>
      <c r="W712"/>
      <c r="X712">
        <v>96</v>
      </c>
      <c r="Y712" t="s">
        <v>543</v>
      </c>
      <c r="Z712"/>
    </row>
    <row r="713" spans="1:26">
      <c r="A713" t="s">
        <v>479</v>
      </c>
      <c r="B713" t="s">
        <v>2818</v>
      </c>
      <c r="C713" t="s">
        <v>2819</v>
      </c>
      <c r="D713" t="s">
        <v>2820</v>
      </c>
      <c r="E713" t="s">
        <v>2821</v>
      </c>
      <c r="F713" t="s">
        <v>2822</v>
      </c>
      <c r="G713" t="s">
        <v>2823</v>
      </c>
      <c r="H713"/>
      <c r="I713"/>
      <c r="J713"/>
      <c r="K713"/>
      <c r="L713"/>
      <c r="M713"/>
      <c r="N713"/>
      <c r="O713"/>
      <c r="P713"/>
      <c r="Q713"/>
      <c r="R713"/>
      <c r="S713"/>
      <c r="T713"/>
      <c r="U713"/>
      <c r="V713"/>
      <c r="W713"/>
      <c r="X713">
        <v>144</v>
      </c>
      <c r="Y713" t="s">
        <v>524</v>
      </c>
      <c r="Z713" t="s">
        <v>513</v>
      </c>
    </row>
    <row r="714" spans="1:26">
      <c r="A714" t="s">
        <v>479</v>
      </c>
      <c r="B714" t="s">
        <v>2818</v>
      </c>
      <c r="C714" t="s">
        <v>2819</v>
      </c>
      <c r="D714" t="s">
        <v>2824</v>
      </c>
      <c r="E714" t="s">
        <v>2821</v>
      </c>
      <c r="F714" t="s">
        <v>2822</v>
      </c>
      <c r="G714" t="s">
        <v>2823</v>
      </c>
      <c r="H714"/>
      <c r="I714"/>
      <c r="J714"/>
      <c r="K714"/>
      <c r="L714"/>
      <c r="M714"/>
      <c r="N714"/>
      <c r="O714"/>
      <c r="P714"/>
      <c r="Q714"/>
      <c r="R714"/>
      <c r="S714"/>
      <c r="T714"/>
      <c r="U714"/>
      <c r="V714"/>
      <c r="W714"/>
      <c r="X714">
        <v>255</v>
      </c>
      <c r="Y714" t="s">
        <v>524</v>
      </c>
      <c r="Z714" t="s">
        <v>513</v>
      </c>
    </row>
    <row r="715" spans="1:26">
      <c r="A715" t="s">
        <v>479</v>
      </c>
      <c r="B715" t="s">
        <v>2825</v>
      </c>
      <c r="C715" t="s">
        <v>2826</v>
      </c>
      <c r="D715" t="s">
        <v>2827</v>
      </c>
      <c r="E715" t="s">
        <v>2828</v>
      </c>
      <c r="F715" t="s">
        <v>2829</v>
      </c>
      <c r="G715" t="s">
        <v>2830</v>
      </c>
      <c r="H715"/>
      <c r="I715"/>
      <c r="J715"/>
      <c r="K715"/>
      <c r="L715"/>
      <c r="M715"/>
      <c r="N715"/>
      <c r="O715"/>
      <c r="P715"/>
      <c r="Q715"/>
      <c r="R715"/>
      <c r="S715"/>
      <c r="T715"/>
      <c r="U715"/>
      <c r="V715"/>
      <c r="W715"/>
      <c r="X715">
        <v>86</v>
      </c>
      <c r="Y715" t="s">
        <v>530</v>
      </c>
      <c r="Z715"/>
    </row>
    <row r="716" spans="1:26">
      <c r="A716" t="s">
        <v>479</v>
      </c>
      <c r="B716" t="s">
        <v>2825</v>
      </c>
      <c r="C716" t="s">
        <v>2826</v>
      </c>
      <c r="D716" t="s">
        <v>2831</v>
      </c>
      <c r="E716" t="s">
        <v>2828</v>
      </c>
      <c r="F716" t="s">
        <v>2829</v>
      </c>
      <c r="G716" t="s">
        <v>2830</v>
      </c>
      <c r="H716"/>
      <c r="I716"/>
      <c r="J716"/>
      <c r="K716"/>
      <c r="L716"/>
      <c r="M716"/>
      <c r="N716"/>
      <c r="O716"/>
      <c r="P716"/>
      <c r="Q716"/>
      <c r="R716"/>
      <c r="S716"/>
      <c r="T716"/>
      <c r="U716"/>
      <c r="V716"/>
      <c r="W716"/>
      <c r="X716">
        <v>141</v>
      </c>
      <c r="Y716" t="s">
        <v>530</v>
      </c>
      <c r="Z716"/>
    </row>
    <row r="717" spans="1:26">
      <c r="A717" t="s">
        <v>479</v>
      </c>
      <c r="B717" t="s">
        <v>2832</v>
      </c>
      <c r="C717" t="s">
        <v>2833</v>
      </c>
      <c r="D717" t="s">
        <v>2833</v>
      </c>
      <c r="E717" t="s">
        <v>2834</v>
      </c>
      <c r="F717" t="s">
        <v>2835</v>
      </c>
      <c r="G717"/>
      <c r="H717"/>
      <c r="I717"/>
      <c r="J717"/>
      <c r="K717"/>
      <c r="L717"/>
      <c r="M717"/>
      <c r="N717"/>
      <c r="O717"/>
      <c r="P717"/>
      <c r="Q717"/>
      <c r="R717"/>
      <c r="S717"/>
      <c r="T717"/>
      <c r="U717"/>
      <c r="V717"/>
      <c r="W717"/>
      <c r="X717">
        <v>22</v>
      </c>
      <c r="Y717" t="s">
        <v>543</v>
      </c>
      <c r="Z717" t="s">
        <v>513</v>
      </c>
    </row>
    <row r="718" spans="1:26">
      <c r="A718" t="s">
        <v>479</v>
      </c>
      <c r="B718" t="s">
        <v>2836</v>
      </c>
      <c r="C718" t="s">
        <v>2837</v>
      </c>
      <c r="D718" t="s">
        <v>2837</v>
      </c>
      <c r="E718" t="s">
        <v>2838</v>
      </c>
      <c r="F718" t="s">
        <v>2839</v>
      </c>
      <c r="G718"/>
      <c r="H718"/>
      <c r="I718"/>
      <c r="J718"/>
      <c r="K718"/>
      <c r="L718"/>
      <c r="M718"/>
      <c r="N718"/>
      <c r="O718"/>
      <c r="P718"/>
      <c r="Q718"/>
      <c r="R718"/>
      <c r="S718"/>
      <c r="T718"/>
      <c r="U718"/>
      <c r="V718"/>
      <c r="W718"/>
      <c r="X718">
        <v>81</v>
      </c>
      <c r="Y718" t="s">
        <v>530</v>
      </c>
      <c r="Z718" t="s">
        <v>513</v>
      </c>
    </row>
    <row r="719" spans="1:26">
      <c r="A719" t="s">
        <v>479</v>
      </c>
      <c r="B719" t="s">
        <v>2840</v>
      </c>
      <c r="C719" t="s">
        <v>2841</v>
      </c>
      <c r="D719" t="s">
        <v>2841</v>
      </c>
      <c r="E719" t="s">
        <v>2842</v>
      </c>
      <c r="F719" t="s">
        <v>2843</v>
      </c>
      <c r="G719"/>
      <c r="H719"/>
      <c r="I719"/>
      <c r="J719"/>
      <c r="K719"/>
      <c r="L719"/>
      <c r="M719"/>
      <c r="N719"/>
      <c r="O719"/>
      <c r="P719"/>
      <c r="Q719"/>
      <c r="R719"/>
      <c r="S719"/>
      <c r="T719"/>
      <c r="U719"/>
      <c r="V719"/>
      <c r="W719"/>
      <c r="X719">
        <v>12</v>
      </c>
      <c r="Y719" t="s">
        <v>530</v>
      </c>
      <c r="Z719" t="s">
        <v>513</v>
      </c>
    </row>
    <row r="720" spans="1:26">
      <c r="A720" t="s">
        <v>479</v>
      </c>
      <c r="B720" t="s">
        <v>2844</v>
      </c>
      <c r="C720" t="s">
        <v>2845</v>
      </c>
      <c r="D720" t="s">
        <v>2845</v>
      </c>
      <c r="E720" t="s">
        <v>2846</v>
      </c>
      <c r="F720" t="s">
        <v>2847</v>
      </c>
      <c r="G720"/>
      <c r="H720"/>
      <c r="I720"/>
      <c r="J720"/>
      <c r="K720"/>
      <c r="L720"/>
      <c r="M720"/>
      <c r="N720"/>
      <c r="O720"/>
      <c r="P720"/>
      <c r="Q720"/>
      <c r="R720"/>
      <c r="S720"/>
      <c r="T720"/>
      <c r="U720"/>
      <c r="V720"/>
      <c r="W720"/>
      <c r="X720">
        <v>189</v>
      </c>
      <c r="Y720" t="s">
        <v>528</v>
      </c>
      <c r="Z720" t="s">
        <v>513</v>
      </c>
    </row>
    <row r="721" spans="1:26">
      <c r="A721" t="s">
        <v>479</v>
      </c>
      <c r="B721" t="s">
        <v>2848</v>
      </c>
      <c r="C721" t="s">
        <v>2849</v>
      </c>
      <c r="D721" t="s">
        <v>2849</v>
      </c>
      <c r="E721" t="s">
        <v>2850</v>
      </c>
      <c r="F721" t="s">
        <v>2851</v>
      </c>
      <c r="G721"/>
      <c r="H721"/>
      <c r="I721"/>
      <c r="J721"/>
      <c r="K721"/>
      <c r="L721"/>
      <c r="M721"/>
      <c r="N721"/>
      <c r="O721"/>
      <c r="P721"/>
      <c r="Q721"/>
      <c r="R721"/>
      <c r="S721"/>
      <c r="T721"/>
      <c r="U721"/>
      <c r="V721"/>
      <c r="W721"/>
      <c r="X721">
        <v>150</v>
      </c>
      <c r="Y721" t="s">
        <v>528</v>
      </c>
      <c r="Z721" t="s">
        <v>513</v>
      </c>
    </row>
    <row r="722" spans="1:26">
      <c r="A722" t="s">
        <v>479</v>
      </c>
      <c r="B722" t="s">
        <v>2852</v>
      </c>
      <c r="C722" t="s">
        <v>2853</v>
      </c>
      <c r="D722" t="s">
        <v>2854</v>
      </c>
      <c r="E722" t="s">
        <v>2855</v>
      </c>
      <c r="F722" t="s">
        <v>2856</v>
      </c>
      <c r="G722" t="s">
        <v>2857</v>
      </c>
      <c r="H722" t="s">
        <v>2858</v>
      </c>
      <c r="I722" t="s">
        <v>2859</v>
      </c>
      <c r="J722"/>
      <c r="K722"/>
      <c r="L722"/>
      <c r="M722"/>
      <c r="N722"/>
      <c r="O722"/>
      <c r="P722"/>
      <c r="Q722"/>
      <c r="R722"/>
      <c r="S722"/>
      <c r="T722"/>
      <c r="U722"/>
      <c r="V722"/>
      <c r="W722"/>
      <c r="X722">
        <v>0</v>
      </c>
      <c r="Y722" t="s">
        <v>533</v>
      </c>
      <c r="Z722" t="s">
        <v>513</v>
      </c>
    </row>
    <row r="723" spans="1:26">
      <c r="A723" t="s">
        <v>479</v>
      </c>
      <c r="B723" t="s">
        <v>2852</v>
      </c>
      <c r="C723" t="s">
        <v>2853</v>
      </c>
      <c r="D723" t="s">
        <v>2860</v>
      </c>
      <c r="E723" t="s">
        <v>2855</v>
      </c>
      <c r="F723" t="s">
        <v>2856</v>
      </c>
      <c r="G723" t="s">
        <v>2857</v>
      </c>
      <c r="H723" t="s">
        <v>2858</v>
      </c>
      <c r="I723" t="s">
        <v>2859</v>
      </c>
      <c r="J723"/>
      <c r="K723"/>
      <c r="L723"/>
      <c r="M723"/>
      <c r="N723"/>
      <c r="O723"/>
      <c r="P723"/>
      <c r="Q723"/>
      <c r="R723"/>
      <c r="S723"/>
      <c r="T723"/>
      <c r="U723"/>
      <c r="V723"/>
      <c r="W723"/>
      <c r="X723">
        <v>81</v>
      </c>
      <c r="Y723" t="s">
        <v>533</v>
      </c>
      <c r="Z723" t="s">
        <v>513</v>
      </c>
    </row>
    <row r="724" spans="1:26">
      <c r="A724" t="s">
        <v>479</v>
      </c>
      <c r="B724" t="s">
        <v>2861</v>
      </c>
      <c r="C724" t="s">
        <v>2862</v>
      </c>
      <c r="D724" t="s">
        <v>2863</v>
      </c>
      <c r="E724" t="s">
        <v>2864</v>
      </c>
      <c r="F724" t="s">
        <v>2865</v>
      </c>
      <c r="G724" t="s">
        <v>2866</v>
      </c>
      <c r="H724" t="s">
        <v>2867</v>
      </c>
      <c r="I724"/>
      <c r="J724"/>
      <c r="K724"/>
      <c r="L724"/>
      <c r="M724"/>
      <c r="N724"/>
      <c r="O724"/>
      <c r="P724"/>
      <c r="Q724"/>
      <c r="R724"/>
      <c r="S724"/>
      <c r="T724"/>
      <c r="U724"/>
      <c r="V724"/>
      <c r="W724"/>
      <c r="X724">
        <v>38</v>
      </c>
      <c r="Y724" t="s">
        <v>521</v>
      </c>
      <c r="Z724"/>
    </row>
    <row r="725" spans="1:26">
      <c r="A725" t="s">
        <v>479</v>
      </c>
      <c r="B725" t="s">
        <v>2861</v>
      </c>
      <c r="C725" t="s">
        <v>2862</v>
      </c>
      <c r="D725" t="s">
        <v>2868</v>
      </c>
      <c r="E725" t="s">
        <v>2864</v>
      </c>
      <c r="F725" t="s">
        <v>2865</v>
      </c>
      <c r="G725" t="s">
        <v>2866</v>
      </c>
      <c r="H725" t="s">
        <v>2867</v>
      </c>
      <c r="I725"/>
      <c r="J725"/>
      <c r="K725"/>
      <c r="L725"/>
      <c r="M725"/>
      <c r="N725"/>
      <c r="O725"/>
      <c r="P725"/>
      <c r="Q725"/>
      <c r="R725"/>
      <c r="S725"/>
      <c r="T725"/>
      <c r="U725"/>
      <c r="V725"/>
      <c r="W725"/>
      <c r="X725">
        <v>28</v>
      </c>
      <c r="Y725" t="s">
        <v>521</v>
      </c>
      <c r="Z725"/>
    </row>
    <row r="726" spans="1:26">
      <c r="A726" t="s">
        <v>479</v>
      </c>
      <c r="B726" t="s">
        <v>2861</v>
      </c>
      <c r="C726" t="s">
        <v>2862</v>
      </c>
      <c r="D726" t="s">
        <v>2869</v>
      </c>
      <c r="E726" t="s">
        <v>2864</v>
      </c>
      <c r="F726" t="s">
        <v>2865</v>
      </c>
      <c r="G726" t="s">
        <v>2866</v>
      </c>
      <c r="H726" t="s">
        <v>2867</v>
      </c>
      <c r="I726"/>
      <c r="J726"/>
      <c r="K726"/>
      <c r="L726"/>
      <c r="M726"/>
      <c r="N726"/>
      <c r="O726"/>
      <c r="P726"/>
      <c r="Q726"/>
      <c r="R726"/>
      <c r="S726"/>
      <c r="T726"/>
      <c r="U726"/>
      <c r="V726"/>
      <c r="W726"/>
      <c r="X726">
        <v>8</v>
      </c>
      <c r="Y726" t="s">
        <v>521</v>
      </c>
      <c r="Z726"/>
    </row>
    <row r="727" spans="1:26">
      <c r="A727" t="s">
        <v>479</v>
      </c>
      <c r="B727" t="s">
        <v>2870</v>
      </c>
      <c r="C727" t="s">
        <v>2871</v>
      </c>
      <c r="D727" t="s">
        <v>2872</v>
      </c>
      <c r="E727" t="s">
        <v>2873</v>
      </c>
      <c r="F727" t="s">
        <v>2874</v>
      </c>
      <c r="G727" t="s">
        <v>2875</v>
      </c>
      <c r="H727"/>
      <c r="I727"/>
      <c r="J727"/>
      <c r="K727"/>
      <c r="L727"/>
      <c r="M727"/>
      <c r="N727"/>
      <c r="O727"/>
      <c r="P727"/>
      <c r="Q727"/>
      <c r="R727"/>
      <c r="S727"/>
      <c r="T727"/>
      <c r="U727"/>
      <c r="V727"/>
      <c r="W727"/>
      <c r="X727">
        <v>74</v>
      </c>
      <c r="Y727" t="s">
        <v>502</v>
      </c>
      <c r="Z727" t="s">
        <v>513</v>
      </c>
    </row>
    <row r="728" spans="1:26">
      <c r="A728" t="s">
        <v>479</v>
      </c>
      <c r="B728" t="s">
        <v>2870</v>
      </c>
      <c r="C728" t="s">
        <v>2871</v>
      </c>
      <c r="D728" t="s">
        <v>2876</v>
      </c>
      <c r="E728" t="s">
        <v>2873</v>
      </c>
      <c r="F728" t="s">
        <v>2874</v>
      </c>
      <c r="G728" t="s">
        <v>2875</v>
      </c>
      <c r="H728"/>
      <c r="I728"/>
      <c r="J728"/>
      <c r="K728"/>
      <c r="L728"/>
      <c r="M728"/>
      <c r="N728"/>
      <c r="O728"/>
      <c r="P728"/>
      <c r="Q728"/>
      <c r="R728"/>
      <c r="S728"/>
      <c r="T728"/>
      <c r="U728"/>
      <c r="V728"/>
      <c r="W728"/>
      <c r="X728">
        <v>32</v>
      </c>
      <c r="Y728" t="s">
        <v>502</v>
      </c>
      <c r="Z728" t="s">
        <v>513</v>
      </c>
    </row>
    <row r="729" spans="1:26">
      <c r="A729" t="s">
        <v>479</v>
      </c>
      <c r="B729" t="s">
        <v>2877</v>
      </c>
      <c r="C729" t="s">
        <v>2878</v>
      </c>
      <c r="D729" t="s">
        <v>2879</v>
      </c>
      <c r="E729" t="s">
        <v>2880</v>
      </c>
      <c r="F729" t="s">
        <v>2881</v>
      </c>
      <c r="G729" t="s">
        <v>2882</v>
      </c>
      <c r="H729" t="s">
        <v>2883</v>
      </c>
      <c r="I729" t="s">
        <v>2884</v>
      </c>
      <c r="J729"/>
      <c r="K729"/>
      <c r="L729"/>
      <c r="M729"/>
      <c r="N729"/>
      <c r="O729"/>
      <c r="P729"/>
      <c r="Q729"/>
      <c r="R729"/>
      <c r="S729"/>
      <c r="T729"/>
      <c r="U729"/>
      <c r="V729"/>
      <c r="W729"/>
      <c r="X729">
        <v>65</v>
      </c>
      <c r="Y729" t="s">
        <v>512</v>
      </c>
      <c r="Z729" t="s">
        <v>513</v>
      </c>
    </row>
    <row r="730" spans="1:26">
      <c r="A730" t="s">
        <v>479</v>
      </c>
      <c r="B730" t="s">
        <v>2877</v>
      </c>
      <c r="C730" t="s">
        <v>2878</v>
      </c>
      <c r="D730" t="s">
        <v>2885</v>
      </c>
      <c r="E730" t="s">
        <v>2880</v>
      </c>
      <c r="F730" t="s">
        <v>2881</v>
      </c>
      <c r="G730" t="s">
        <v>2882</v>
      </c>
      <c r="H730" t="s">
        <v>2883</v>
      </c>
      <c r="I730" t="s">
        <v>2884</v>
      </c>
      <c r="J730"/>
      <c r="K730"/>
      <c r="L730"/>
      <c r="M730"/>
      <c r="N730"/>
      <c r="O730"/>
      <c r="P730"/>
      <c r="Q730"/>
      <c r="R730"/>
      <c r="S730"/>
      <c r="T730"/>
      <c r="U730"/>
      <c r="V730"/>
      <c r="W730"/>
      <c r="X730">
        <v>99</v>
      </c>
      <c r="Y730" t="s">
        <v>512</v>
      </c>
      <c r="Z730" t="s">
        <v>513</v>
      </c>
    </row>
    <row r="731" spans="1:26">
      <c r="A731" t="s">
        <v>479</v>
      </c>
      <c r="B731" t="s">
        <v>2886</v>
      </c>
      <c r="C731" t="s">
        <v>2887</v>
      </c>
      <c r="D731" t="s">
        <v>2888</v>
      </c>
      <c r="E731" t="s">
        <v>2886</v>
      </c>
      <c r="F731" t="s">
        <v>2889</v>
      </c>
      <c r="G731"/>
      <c r="H731"/>
      <c r="I731"/>
      <c r="J731"/>
      <c r="K731"/>
      <c r="L731"/>
      <c r="M731"/>
      <c r="N731"/>
      <c r="O731"/>
      <c r="P731"/>
      <c r="Q731"/>
      <c r="R731"/>
      <c r="S731"/>
      <c r="T731"/>
      <c r="U731"/>
      <c r="V731"/>
      <c r="W731"/>
      <c r="X731">
        <v>28</v>
      </c>
      <c r="Y731" t="s">
        <v>543</v>
      </c>
      <c r="Z731"/>
    </row>
    <row r="732" spans="1:26">
      <c r="A732" t="s">
        <v>479</v>
      </c>
      <c r="B732" t="s">
        <v>2886</v>
      </c>
      <c r="C732" t="s">
        <v>2887</v>
      </c>
      <c r="D732" t="s">
        <v>2890</v>
      </c>
      <c r="E732" t="s">
        <v>2886</v>
      </c>
      <c r="F732" t="s">
        <v>2889</v>
      </c>
      <c r="G732"/>
      <c r="H732"/>
      <c r="I732"/>
      <c r="J732"/>
      <c r="K732"/>
      <c r="L732"/>
      <c r="M732"/>
      <c r="N732"/>
      <c r="O732"/>
      <c r="P732"/>
      <c r="Q732"/>
      <c r="R732"/>
      <c r="S732"/>
      <c r="T732"/>
      <c r="U732"/>
      <c r="V732"/>
      <c r="W732"/>
      <c r="X732">
        <v>20</v>
      </c>
      <c r="Y732" t="s">
        <v>543</v>
      </c>
      <c r="Z732"/>
    </row>
    <row r="733" spans="1:26">
      <c r="A733" t="s">
        <v>479</v>
      </c>
      <c r="B733" t="s">
        <v>2886</v>
      </c>
      <c r="C733" t="s">
        <v>2887</v>
      </c>
      <c r="D733" t="s">
        <v>2891</v>
      </c>
      <c r="E733" t="s">
        <v>2886</v>
      </c>
      <c r="F733" t="s">
        <v>2889</v>
      </c>
      <c r="G733"/>
      <c r="H733"/>
      <c r="I733"/>
      <c r="J733"/>
      <c r="K733"/>
      <c r="L733"/>
      <c r="M733"/>
      <c r="N733"/>
      <c r="O733"/>
      <c r="P733"/>
      <c r="Q733"/>
      <c r="R733"/>
      <c r="S733"/>
      <c r="T733"/>
      <c r="U733"/>
      <c r="V733"/>
      <c r="W733"/>
      <c r="X733">
        <v>28</v>
      </c>
      <c r="Y733" t="s">
        <v>543</v>
      </c>
      <c r="Z733"/>
    </row>
    <row r="734" spans="1:26">
      <c r="A734" t="s">
        <v>479</v>
      </c>
      <c r="B734" t="s">
        <v>2892</v>
      </c>
      <c r="C734" t="s">
        <v>2893</v>
      </c>
      <c r="D734" t="s">
        <v>2893</v>
      </c>
      <c r="E734" t="s">
        <v>2894</v>
      </c>
      <c r="F734" t="s">
        <v>2895</v>
      </c>
      <c r="G734"/>
      <c r="H734"/>
      <c r="I734"/>
      <c r="J734"/>
      <c r="K734"/>
      <c r="L734"/>
      <c r="M734"/>
      <c r="N734"/>
      <c r="O734"/>
      <c r="P734"/>
      <c r="Q734"/>
      <c r="R734"/>
      <c r="S734"/>
      <c r="T734"/>
      <c r="U734"/>
      <c r="V734"/>
      <c r="W734"/>
      <c r="X734">
        <v>42</v>
      </c>
      <c r="Y734" t="s">
        <v>530</v>
      </c>
      <c r="Z734" t="s">
        <v>535</v>
      </c>
    </row>
    <row r="735" spans="1:26">
      <c r="A735" t="s">
        <v>479</v>
      </c>
      <c r="B735" t="s">
        <v>2896</v>
      </c>
      <c r="C735" t="s">
        <v>2897</v>
      </c>
      <c r="D735" t="s">
        <v>2898</v>
      </c>
      <c r="E735" t="s">
        <v>2896</v>
      </c>
      <c r="F735" t="s">
        <v>2899</v>
      </c>
      <c r="G735" t="s">
        <v>2900</v>
      </c>
      <c r="H735"/>
      <c r="I735"/>
      <c r="J735"/>
      <c r="K735"/>
      <c r="L735"/>
      <c r="M735"/>
      <c r="N735"/>
      <c r="O735"/>
      <c r="P735"/>
      <c r="Q735"/>
      <c r="R735"/>
      <c r="S735"/>
      <c r="T735"/>
      <c r="U735"/>
      <c r="V735"/>
      <c r="W735"/>
      <c r="X735">
        <v>46</v>
      </c>
      <c r="Y735" t="s">
        <v>533</v>
      </c>
      <c r="Z735" t="s">
        <v>535</v>
      </c>
    </row>
    <row r="736" spans="1:26">
      <c r="A736" t="s">
        <v>479</v>
      </c>
      <c r="B736" t="s">
        <v>2896</v>
      </c>
      <c r="C736" t="s">
        <v>2897</v>
      </c>
      <c r="D736" t="s">
        <v>2901</v>
      </c>
      <c r="E736" t="s">
        <v>2896</v>
      </c>
      <c r="F736" t="s">
        <v>2899</v>
      </c>
      <c r="G736" t="s">
        <v>2900</v>
      </c>
      <c r="H736"/>
      <c r="I736"/>
      <c r="J736"/>
      <c r="K736"/>
      <c r="L736"/>
      <c r="M736"/>
      <c r="N736"/>
      <c r="O736"/>
      <c r="P736"/>
      <c r="Q736"/>
      <c r="R736"/>
      <c r="S736"/>
      <c r="T736"/>
      <c r="U736"/>
      <c r="V736"/>
      <c r="W736"/>
      <c r="X736">
        <v>0</v>
      </c>
      <c r="Y736" t="s">
        <v>533</v>
      </c>
      <c r="Z736" t="s">
        <v>535</v>
      </c>
    </row>
    <row r="737" spans="1:26">
      <c r="A737" t="s">
        <v>479</v>
      </c>
      <c r="B737" t="s">
        <v>2902</v>
      </c>
      <c r="C737" t="s">
        <v>2903</v>
      </c>
      <c r="D737" t="s">
        <v>2903</v>
      </c>
      <c r="E737" t="s">
        <v>2904</v>
      </c>
      <c r="F737" t="s">
        <v>2905</v>
      </c>
      <c r="G737"/>
      <c r="H737"/>
      <c r="I737"/>
      <c r="J737"/>
      <c r="K737"/>
      <c r="L737"/>
      <c r="M737"/>
      <c r="N737"/>
      <c r="O737"/>
      <c r="P737"/>
      <c r="Q737"/>
      <c r="R737"/>
      <c r="S737"/>
      <c r="T737"/>
      <c r="U737"/>
      <c r="V737"/>
      <c r="W737"/>
      <c r="X737">
        <v>0</v>
      </c>
      <c r="Y737" t="s">
        <v>550</v>
      </c>
      <c r="Z737" t="s">
        <v>535</v>
      </c>
    </row>
    <row r="738" spans="1:26">
      <c r="A738" t="s">
        <v>479</v>
      </c>
      <c r="B738" t="s">
        <v>2906</v>
      </c>
      <c r="C738" t="s">
        <v>2907</v>
      </c>
      <c r="D738" t="s">
        <v>2908</v>
      </c>
      <c r="E738" t="s">
        <v>2909</v>
      </c>
      <c r="F738" t="s">
        <v>2910</v>
      </c>
      <c r="G738" t="s">
        <v>2911</v>
      </c>
      <c r="H738"/>
      <c r="I738"/>
      <c r="J738"/>
      <c r="K738"/>
      <c r="L738"/>
      <c r="M738"/>
      <c r="N738"/>
      <c r="O738"/>
      <c r="P738"/>
      <c r="Q738"/>
      <c r="R738"/>
      <c r="S738"/>
      <c r="T738"/>
      <c r="U738"/>
      <c r="V738"/>
      <c r="W738"/>
      <c r="X738">
        <v>36</v>
      </c>
      <c r="Y738" t="s">
        <v>512</v>
      </c>
      <c r="Z738" t="s">
        <v>513</v>
      </c>
    </row>
    <row r="739" spans="1:26">
      <c r="A739" t="s">
        <v>479</v>
      </c>
      <c r="B739" t="s">
        <v>2912</v>
      </c>
      <c r="C739" t="s">
        <v>2913</v>
      </c>
      <c r="D739" t="s">
        <v>2914</v>
      </c>
      <c r="E739" t="s">
        <v>2915</v>
      </c>
      <c r="F739" t="s">
        <v>2916</v>
      </c>
      <c r="G739" t="s">
        <v>2917</v>
      </c>
      <c r="H739" t="s">
        <v>2918</v>
      </c>
      <c r="I739" t="s">
        <v>2919</v>
      </c>
      <c r="J739" t="s">
        <v>2920</v>
      </c>
      <c r="K739" t="s">
        <v>2921</v>
      </c>
      <c r="L739" t="s">
        <v>2922</v>
      </c>
      <c r="M739"/>
      <c r="N739"/>
      <c r="O739"/>
      <c r="P739"/>
      <c r="Q739"/>
      <c r="R739"/>
      <c r="S739"/>
      <c r="T739"/>
      <c r="U739"/>
      <c r="V739"/>
      <c r="W739"/>
      <c r="X739">
        <v>-4</v>
      </c>
      <c r="Y739" t="s">
        <v>517</v>
      </c>
      <c r="Z739" t="s">
        <v>513</v>
      </c>
    </row>
    <row r="740" spans="1:26">
      <c r="A740" t="s">
        <v>479</v>
      </c>
      <c r="B740" t="s">
        <v>2912</v>
      </c>
      <c r="C740" t="s">
        <v>2913</v>
      </c>
      <c r="D740" t="s">
        <v>2923</v>
      </c>
      <c r="E740" t="s">
        <v>2915</v>
      </c>
      <c r="F740" t="s">
        <v>2916</v>
      </c>
      <c r="G740" t="s">
        <v>2917</v>
      </c>
      <c r="H740" t="s">
        <v>2918</v>
      </c>
      <c r="I740" t="s">
        <v>2919</v>
      </c>
      <c r="J740" t="s">
        <v>2920</v>
      </c>
      <c r="K740" t="s">
        <v>2921</v>
      </c>
      <c r="L740" t="s">
        <v>2922</v>
      </c>
      <c r="M740"/>
      <c r="N740"/>
      <c r="O740"/>
      <c r="P740"/>
      <c r="Q740"/>
      <c r="R740"/>
      <c r="S740"/>
      <c r="T740"/>
      <c r="U740"/>
      <c r="V740"/>
      <c r="W740"/>
      <c r="X740">
        <v>18</v>
      </c>
      <c r="Y740" t="s">
        <v>517</v>
      </c>
      <c r="Z740" t="s">
        <v>513</v>
      </c>
    </row>
    <row r="741" spans="1:26">
      <c r="A741" t="s">
        <v>479</v>
      </c>
      <c r="B741" t="s">
        <v>2912</v>
      </c>
      <c r="C741" t="s">
        <v>2913</v>
      </c>
      <c r="D741" t="s">
        <v>2924</v>
      </c>
      <c r="E741" t="s">
        <v>2915</v>
      </c>
      <c r="F741" t="s">
        <v>2916</v>
      </c>
      <c r="G741" t="s">
        <v>2917</v>
      </c>
      <c r="H741" t="s">
        <v>2918</v>
      </c>
      <c r="I741" t="s">
        <v>2919</v>
      </c>
      <c r="J741" t="s">
        <v>2920</v>
      </c>
      <c r="K741" t="s">
        <v>2921</v>
      </c>
      <c r="L741" t="s">
        <v>2922</v>
      </c>
      <c r="M741"/>
      <c r="N741"/>
      <c r="O741"/>
      <c r="P741"/>
      <c r="Q741"/>
      <c r="R741"/>
      <c r="S741"/>
      <c r="T741"/>
      <c r="U741"/>
      <c r="V741"/>
      <c r="W741"/>
      <c r="X741">
        <v>0</v>
      </c>
      <c r="Y741" t="s">
        <v>517</v>
      </c>
      <c r="Z741" t="s">
        <v>513</v>
      </c>
    </row>
    <row r="742" spans="1:26">
      <c r="A742" t="s">
        <v>479</v>
      </c>
      <c r="B742" t="s">
        <v>2912</v>
      </c>
      <c r="C742" t="s">
        <v>2913</v>
      </c>
      <c r="D742" t="s">
        <v>2925</v>
      </c>
      <c r="E742" t="s">
        <v>2915</v>
      </c>
      <c r="F742" t="s">
        <v>2916</v>
      </c>
      <c r="G742" t="s">
        <v>2917</v>
      </c>
      <c r="H742" t="s">
        <v>2918</v>
      </c>
      <c r="I742" t="s">
        <v>2919</v>
      </c>
      <c r="J742" t="s">
        <v>2920</v>
      </c>
      <c r="K742" t="s">
        <v>2921</v>
      </c>
      <c r="L742" t="s">
        <v>2922</v>
      </c>
      <c r="M742"/>
      <c r="N742"/>
      <c r="O742"/>
      <c r="P742"/>
      <c r="Q742"/>
      <c r="R742"/>
      <c r="S742"/>
      <c r="T742"/>
      <c r="U742"/>
      <c r="V742"/>
      <c r="W742"/>
      <c r="X742">
        <v>15</v>
      </c>
      <c r="Y742" t="s">
        <v>517</v>
      </c>
      <c r="Z742" t="s">
        <v>513</v>
      </c>
    </row>
    <row r="743" spans="1:26">
      <c r="A743" t="s">
        <v>479</v>
      </c>
      <c r="B743" t="s">
        <v>2912</v>
      </c>
      <c r="C743" t="s">
        <v>2913</v>
      </c>
      <c r="D743" t="s">
        <v>2926</v>
      </c>
      <c r="E743" t="s">
        <v>2915</v>
      </c>
      <c r="F743" t="s">
        <v>2916</v>
      </c>
      <c r="G743" t="s">
        <v>2917</v>
      </c>
      <c r="H743" t="s">
        <v>2918</v>
      </c>
      <c r="I743" t="s">
        <v>2919</v>
      </c>
      <c r="J743" t="s">
        <v>2920</v>
      </c>
      <c r="K743" t="s">
        <v>2921</v>
      </c>
      <c r="L743" t="s">
        <v>2922</v>
      </c>
      <c r="M743"/>
      <c r="N743"/>
      <c r="O743"/>
      <c r="P743"/>
      <c r="Q743"/>
      <c r="R743"/>
      <c r="S743"/>
      <c r="T743"/>
      <c r="U743"/>
      <c r="V743"/>
      <c r="W743"/>
      <c r="X743">
        <v>20</v>
      </c>
      <c r="Y743" t="s">
        <v>517</v>
      </c>
      <c r="Z743" t="s">
        <v>513</v>
      </c>
    </row>
    <row r="744" spans="1:26">
      <c r="A744" t="s">
        <v>479</v>
      </c>
      <c r="B744" t="s">
        <v>2912</v>
      </c>
      <c r="C744" t="s">
        <v>2913</v>
      </c>
      <c r="D744" t="s">
        <v>2927</v>
      </c>
      <c r="E744" t="s">
        <v>2915</v>
      </c>
      <c r="F744" t="s">
        <v>2916</v>
      </c>
      <c r="G744" t="s">
        <v>2917</v>
      </c>
      <c r="H744" t="s">
        <v>2918</v>
      </c>
      <c r="I744" t="s">
        <v>2919</v>
      </c>
      <c r="J744" t="s">
        <v>2920</v>
      </c>
      <c r="K744" t="s">
        <v>2921</v>
      </c>
      <c r="L744" t="s">
        <v>2922</v>
      </c>
      <c r="M744"/>
      <c r="N744"/>
      <c r="O744"/>
      <c r="P744"/>
      <c r="Q744"/>
      <c r="R744"/>
      <c r="S744"/>
      <c r="T744"/>
      <c r="U744"/>
      <c r="V744"/>
      <c r="W744"/>
      <c r="X744">
        <v>0</v>
      </c>
      <c r="Y744" t="s">
        <v>517</v>
      </c>
      <c r="Z744" t="s">
        <v>513</v>
      </c>
    </row>
    <row r="745" spans="1:26">
      <c r="A745" t="s">
        <v>479</v>
      </c>
      <c r="B745" t="s">
        <v>2912</v>
      </c>
      <c r="C745" t="s">
        <v>2913</v>
      </c>
      <c r="D745" t="s">
        <v>2928</v>
      </c>
      <c r="E745" t="s">
        <v>2915</v>
      </c>
      <c r="F745" t="s">
        <v>2916</v>
      </c>
      <c r="G745" t="s">
        <v>2917</v>
      </c>
      <c r="H745" t="s">
        <v>2918</v>
      </c>
      <c r="I745" t="s">
        <v>2919</v>
      </c>
      <c r="J745" t="s">
        <v>2920</v>
      </c>
      <c r="K745" t="s">
        <v>2921</v>
      </c>
      <c r="L745" t="s">
        <v>2922</v>
      </c>
      <c r="M745"/>
      <c r="N745"/>
      <c r="O745"/>
      <c r="P745"/>
      <c r="Q745"/>
      <c r="R745"/>
      <c r="S745"/>
      <c r="T745"/>
      <c r="U745"/>
      <c r="V745"/>
      <c r="W745"/>
      <c r="X745">
        <v>-1</v>
      </c>
      <c r="Y745" t="s">
        <v>517</v>
      </c>
      <c r="Z745" t="s">
        <v>513</v>
      </c>
    </row>
    <row r="746" spans="1:26">
      <c r="A746" t="s">
        <v>479</v>
      </c>
      <c r="B746" t="s">
        <v>2929</v>
      </c>
      <c r="C746" t="s">
        <v>2930</v>
      </c>
      <c r="D746" t="s">
        <v>2931</v>
      </c>
      <c r="E746" t="s">
        <v>2932</v>
      </c>
      <c r="F746" t="s">
        <v>2933</v>
      </c>
      <c r="G746" t="s">
        <v>2934</v>
      </c>
      <c r="H746" t="s">
        <v>2935</v>
      </c>
      <c r="I746" t="s">
        <v>2936</v>
      </c>
      <c r="J746" t="s">
        <v>2937</v>
      </c>
      <c r="K746"/>
      <c r="L746"/>
      <c r="M746"/>
      <c r="N746"/>
      <c r="O746"/>
      <c r="P746"/>
      <c r="Q746"/>
      <c r="R746"/>
      <c r="S746"/>
      <c r="T746"/>
      <c r="U746"/>
      <c r="V746"/>
      <c r="W746"/>
      <c r="X746">
        <v>19</v>
      </c>
      <c r="Y746" t="s">
        <v>521</v>
      </c>
      <c r="Z746"/>
    </row>
    <row r="747" spans="1:26">
      <c r="A747" t="s">
        <v>479</v>
      </c>
      <c r="B747" t="s">
        <v>2929</v>
      </c>
      <c r="C747" t="s">
        <v>2930</v>
      </c>
      <c r="D747" t="s">
        <v>2938</v>
      </c>
      <c r="E747" t="s">
        <v>2932</v>
      </c>
      <c r="F747" t="s">
        <v>2933</v>
      </c>
      <c r="G747" t="s">
        <v>2934</v>
      </c>
      <c r="H747" t="s">
        <v>2935</v>
      </c>
      <c r="I747" t="s">
        <v>2936</v>
      </c>
      <c r="J747" t="s">
        <v>2937</v>
      </c>
      <c r="K747"/>
      <c r="L747"/>
      <c r="M747"/>
      <c r="N747"/>
      <c r="O747"/>
      <c r="P747"/>
      <c r="Q747"/>
      <c r="R747"/>
      <c r="S747"/>
      <c r="T747"/>
      <c r="U747"/>
      <c r="V747"/>
      <c r="W747"/>
      <c r="X747">
        <v>0</v>
      </c>
      <c r="Y747" t="s">
        <v>521</v>
      </c>
      <c r="Z747"/>
    </row>
    <row r="748" spans="1:26">
      <c r="A748" t="s">
        <v>479</v>
      </c>
      <c r="B748" t="s">
        <v>2939</v>
      </c>
      <c r="C748" t="s">
        <v>2940</v>
      </c>
      <c r="D748" t="s">
        <v>2941</v>
      </c>
      <c r="E748" t="s">
        <v>2942</v>
      </c>
      <c r="F748" t="s">
        <v>2943</v>
      </c>
      <c r="G748" t="s">
        <v>2944</v>
      </c>
      <c r="H748" t="s">
        <v>2945</v>
      </c>
      <c r="I748"/>
      <c r="J748"/>
      <c r="K748"/>
      <c r="L748"/>
      <c r="M748"/>
      <c r="N748"/>
      <c r="O748"/>
      <c r="P748"/>
      <c r="Q748"/>
      <c r="R748"/>
      <c r="S748"/>
      <c r="T748"/>
      <c r="U748"/>
      <c r="V748"/>
      <c r="W748"/>
      <c r="X748">
        <v>0</v>
      </c>
      <c r="Y748" t="s">
        <v>517</v>
      </c>
      <c r="Z748" t="s">
        <v>513</v>
      </c>
    </row>
    <row r="749" spans="1:26">
      <c r="A749" t="s">
        <v>479</v>
      </c>
      <c r="B749" t="s">
        <v>2939</v>
      </c>
      <c r="C749" t="s">
        <v>2940</v>
      </c>
      <c r="D749" t="s">
        <v>2946</v>
      </c>
      <c r="E749" t="s">
        <v>2942</v>
      </c>
      <c r="F749" t="s">
        <v>2943</v>
      </c>
      <c r="G749" t="s">
        <v>2944</v>
      </c>
      <c r="H749" t="s">
        <v>2945</v>
      </c>
      <c r="I749"/>
      <c r="J749"/>
      <c r="K749"/>
      <c r="L749"/>
      <c r="M749"/>
      <c r="N749"/>
      <c r="O749"/>
      <c r="P749"/>
      <c r="Q749"/>
      <c r="R749"/>
      <c r="S749"/>
      <c r="T749"/>
      <c r="U749"/>
      <c r="V749"/>
      <c r="W749"/>
      <c r="X749">
        <v>11</v>
      </c>
      <c r="Y749" t="s">
        <v>517</v>
      </c>
      <c r="Z749" t="s">
        <v>513</v>
      </c>
    </row>
    <row r="750" spans="1:26">
      <c r="A750" t="s">
        <v>479</v>
      </c>
      <c r="B750" t="s">
        <v>2939</v>
      </c>
      <c r="C750" t="s">
        <v>2940</v>
      </c>
      <c r="D750" t="s">
        <v>2947</v>
      </c>
      <c r="E750" t="s">
        <v>2942</v>
      </c>
      <c r="F750" t="s">
        <v>2943</v>
      </c>
      <c r="G750" t="s">
        <v>2944</v>
      </c>
      <c r="H750" t="s">
        <v>2945</v>
      </c>
      <c r="I750"/>
      <c r="J750"/>
      <c r="K750"/>
      <c r="L750"/>
      <c r="M750"/>
      <c r="N750"/>
      <c r="O750"/>
      <c r="P750"/>
      <c r="Q750"/>
      <c r="R750"/>
      <c r="S750"/>
      <c r="T750"/>
      <c r="U750"/>
      <c r="V750"/>
      <c r="W750"/>
      <c r="X750">
        <v>9</v>
      </c>
      <c r="Y750" t="s">
        <v>517</v>
      </c>
      <c r="Z750" t="s">
        <v>513</v>
      </c>
    </row>
    <row r="751" spans="1:26">
      <c r="A751" t="s">
        <v>479</v>
      </c>
      <c r="B751" t="s">
        <v>2948</v>
      </c>
      <c r="C751" t="s">
        <v>2949</v>
      </c>
      <c r="D751" t="s">
        <v>2950</v>
      </c>
      <c r="E751" t="s">
        <v>2951</v>
      </c>
      <c r="F751" t="s">
        <v>2952</v>
      </c>
      <c r="G751" t="s">
        <v>2953</v>
      </c>
      <c r="H751" t="s">
        <v>2954</v>
      </c>
      <c r="I751"/>
      <c r="J751"/>
      <c r="K751"/>
      <c r="L751"/>
      <c r="M751"/>
      <c r="N751"/>
      <c r="O751"/>
      <c r="P751"/>
      <c r="Q751"/>
      <c r="R751"/>
      <c r="S751"/>
      <c r="T751"/>
      <c r="U751"/>
      <c r="V751"/>
      <c r="W751"/>
      <c r="X751">
        <v>67</v>
      </c>
      <c r="Y751" t="s">
        <v>512</v>
      </c>
      <c r="Z751" t="s">
        <v>513</v>
      </c>
    </row>
    <row r="752" spans="1:26">
      <c r="A752" t="s">
        <v>479</v>
      </c>
      <c r="B752" t="s">
        <v>2948</v>
      </c>
      <c r="C752" t="s">
        <v>2949</v>
      </c>
      <c r="D752" t="s">
        <v>2955</v>
      </c>
      <c r="E752" t="s">
        <v>2951</v>
      </c>
      <c r="F752" t="s">
        <v>2952</v>
      </c>
      <c r="G752" t="s">
        <v>2953</v>
      </c>
      <c r="H752" t="s">
        <v>2954</v>
      </c>
      <c r="I752"/>
      <c r="J752"/>
      <c r="K752"/>
      <c r="L752"/>
      <c r="M752"/>
      <c r="N752"/>
      <c r="O752"/>
      <c r="P752"/>
      <c r="Q752"/>
      <c r="R752"/>
      <c r="S752"/>
      <c r="T752"/>
      <c r="U752"/>
      <c r="V752"/>
      <c r="W752"/>
      <c r="X752">
        <v>72</v>
      </c>
      <c r="Y752" t="s">
        <v>512</v>
      </c>
      <c r="Z752" t="s">
        <v>513</v>
      </c>
    </row>
    <row r="753" spans="1:26">
      <c r="A753" t="s">
        <v>479</v>
      </c>
      <c r="B753" t="s">
        <v>2948</v>
      </c>
      <c r="C753" t="s">
        <v>2949</v>
      </c>
      <c r="D753" t="s">
        <v>2956</v>
      </c>
      <c r="E753" t="s">
        <v>2951</v>
      </c>
      <c r="F753" t="s">
        <v>2952</v>
      </c>
      <c r="G753" t="s">
        <v>2953</v>
      </c>
      <c r="H753" t="s">
        <v>2954</v>
      </c>
      <c r="I753"/>
      <c r="J753"/>
      <c r="K753"/>
      <c r="L753"/>
      <c r="M753"/>
      <c r="N753"/>
      <c r="O753"/>
      <c r="P753"/>
      <c r="Q753"/>
      <c r="R753"/>
      <c r="S753"/>
      <c r="T753"/>
      <c r="U753"/>
      <c r="V753"/>
      <c r="W753"/>
      <c r="X753">
        <v>71</v>
      </c>
      <c r="Y753" t="s">
        <v>512</v>
      </c>
      <c r="Z753" t="s">
        <v>513</v>
      </c>
    </row>
    <row r="754" spans="1:26">
      <c r="A754" t="s">
        <v>479</v>
      </c>
      <c r="B754" t="s">
        <v>2957</v>
      </c>
      <c r="C754" t="s">
        <v>2958</v>
      </c>
      <c r="D754" t="s">
        <v>2959</v>
      </c>
      <c r="E754" t="s">
        <v>2960</v>
      </c>
      <c r="F754" t="s">
        <v>2961</v>
      </c>
      <c r="G754" t="s">
        <v>2962</v>
      </c>
      <c r="H754"/>
      <c r="I754"/>
      <c r="J754"/>
      <c r="K754"/>
      <c r="L754"/>
      <c r="M754"/>
      <c r="N754"/>
      <c r="O754"/>
      <c r="P754"/>
      <c r="Q754"/>
      <c r="R754"/>
      <c r="S754"/>
      <c r="T754"/>
      <c r="U754"/>
      <c r="V754"/>
      <c r="W754"/>
      <c r="X754">
        <v>15</v>
      </c>
      <c r="Y754" t="s">
        <v>515</v>
      </c>
      <c r="Z754" t="s">
        <v>513</v>
      </c>
    </row>
    <row r="755" spans="1:26">
      <c r="A755" t="s">
        <v>479</v>
      </c>
      <c r="B755" t="s">
        <v>2957</v>
      </c>
      <c r="C755" t="s">
        <v>2958</v>
      </c>
      <c r="D755" t="s">
        <v>2963</v>
      </c>
      <c r="E755" t="s">
        <v>2960</v>
      </c>
      <c r="F755" t="s">
        <v>2961</v>
      </c>
      <c r="G755" t="s">
        <v>2962</v>
      </c>
      <c r="H755"/>
      <c r="I755"/>
      <c r="J755"/>
      <c r="K755"/>
      <c r="L755"/>
      <c r="M755"/>
      <c r="N755"/>
      <c r="O755"/>
      <c r="P755"/>
      <c r="Q755"/>
      <c r="R755"/>
      <c r="S755"/>
      <c r="T755"/>
      <c r="U755"/>
      <c r="V755"/>
      <c r="W755"/>
      <c r="X755">
        <v>33</v>
      </c>
      <c r="Y755" t="s">
        <v>515</v>
      </c>
      <c r="Z755" t="s">
        <v>513</v>
      </c>
    </row>
    <row r="756" spans="1:26">
      <c r="A756" t="s">
        <v>479</v>
      </c>
      <c r="B756" t="s">
        <v>2964</v>
      </c>
      <c r="C756" t="s">
        <v>2965</v>
      </c>
      <c r="D756" t="s">
        <v>2966</v>
      </c>
      <c r="E756" t="s">
        <v>2964</v>
      </c>
      <c r="F756" t="s">
        <v>2967</v>
      </c>
      <c r="G756" t="s">
        <v>2968</v>
      </c>
      <c r="H756" t="s">
        <v>2969</v>
      </c>
      <c r="I756"/>
      <c r="J756"/>
      <c r="K756"/>
      <c r="L756"/>
      <c r="M756"/>
      <c r="N756"/>
      <c r="O756"/>
      <c r="P756"/>
      <c r="Q756"/>
      <c r="R756"/>
      <c r="S756"/>
      <c r="T756"/>
      <c r="U756"/>
      <c r="V756"/>
      <c r="W756"/>
      <c r="X756">
        <v>0</v>
      </c>
      <c r="Y756" t="s">
        <v>512</v>
      </c>
      <c r="Z756" t="s">
        <v>513</v>
      </c>
    </row>
    <row r="757" spans="1:26">
      <c r="A757" t="s">
        <v>479</v>
      </c>
      <c r="B757" t="s">
        <v>2964</v>
      </c>
      <c r="C757" t="s">
        <v>2965</v>
      </c>
      <c r="D757" t="s">
        <v>2970</v>
      </c>
      <c r="E757" t="s">
        <v>2964</v>
      </c>
      <c r="F757" t="s">
        <v>2967</v>
      </c>
      <c r="G757" t="s">
        <v>2968</v>
      </c>
      <c r="H757" t="s">
        <v>2969</v>
      </c>
      <c r="I757"/>
      <c r="J757"/>
      <c r="K757"/>
      <c r="L757"/>
      <c r="M757"/>
      <c r="N757"/>
      <c r="O757"/>
      <c r="P757"/>
      <c r="Q757"/>
      <c r="R757"/>
      <c r="S757"/>
      <c r="T757"/>
      <c r="U757"/>
      <c r="V757"/>
      <c r="W757"/>
      <c r="X757">
        <v>71</v>
      </c>
      <c r="Y757" t="s">
        <v>512</v>
      </c>
      <c r="Z757" t="s">
        <v>513</v>
      </c>
    </row>
    <row r="758" spans="1:26">
      <c r="A758" t="s">
        <v>479</v>
      </c>
      <c r="B758" t="s">
        <v>2964</v>
      </c>
      <c r="C758" t="s">
        <v>2965</v>
      </c>
      <c r="D758" t="s">
        <v>2971</v>
      </c>
      <c r="E758" t="s">
        <v>2964</v>
      </c>
      <c r="F758" t="s">
        <v>2967</v>
      </c>
      <c r="G758" t="s">
        <v>2968</v>
      </c>
      <c r="H758" t="s">
        <v>2969</v>
      </c>
      <c r="I758"/>
      <c r="J758"/>
      <c r="K758"/>
      <c r="L758"/>
      <c r="M758"/>
      <c r="N758"/>
      <c r="O758"/>
      <c r="P758"/>
      <c r="Q758"/>
      <c r="R758"/>
      <c r="S758"/>
      <c r="T758"/>
      <c r="U758"/>
      <c r="V758"/>
      <c r="W758"/>
      <c r="X758">
        <v>0</v>
      </c>
      <c r="Y758" t="s">
        <v>512</v>
      </c>
      <c r="Z758" t="s">
        <v>513</v>
      </c>
    </row>
    <row r="759" spans="1:26">
      <c r="A759" t="s">
        <v>479</v>
      </c>
      <c r="B759" t="s">
        <v>2972</v>
      </c>
      <c r="C759" t="s">
        <v>2973</v>
      </c>
      <c r="D759" t="s">
        <v>2974</v>
      </c>
      <c r="E759" t="s">
        <v>2975</v>
      </c>
      <c r="F759" t="s">
        <v>2976</v>
      </c>
      <c r="G759" t="s">
        <v>2977</v>
      </c>
      <c r="H759"/>
      <c r="I759"/>
      <c r="J759"/>
      <c r="K759"/>
      <c r="L759"/>
      <c r="M759"/>
      <c r="N759"/>
      <c r="O759"/>
      <c r="P759"/>
      <c r="Q759"/>
      <c r="R759"/>
      <c r="S759"/>
      <c r="T759"/>
      <c r="U759"/>
      <c r="V759"/>
      <c r="W759"/>
      <c r="X759">
        <v>22</v>
      </c>
      <c r="Y759" t="s">
        <v>544</v>
      </c>
      <c r="Z759" t="s">
        <v>513</v>
      </c>
    </row>
    <row r="760" spans="1:26">
      <c r="A760" t="s">
        <v>479</v>
      </c>
      <c r="B760" t="s">
        <v>2972</v>
      </c>
      <c r="C760" t="s">
        <v>2973</v>
      </c>
      <c r="D760" t="s">
        <v>2978</v>
      </c>
      <c r="E760" t="s">
        <v>2975</v>
      </c>
      <c r="F760" t="s">
        <v>2976</v>
      </c>
      <c r="G760" t="s">
        <v>2977</v>
      </c>
      <c r="H760"/>
      <c r="I760"/>
      <c r="J760"/>
      <c r="K760"/>
      <c r="L760"/>
      <c r="M760"/>
      <c r="N760"/>
      <c r="O760"/>
      <c r="P760"/>
      <c r="Q760"/>
      <c r="R760"/>
      <c r="S760"/>
      <c r="T760"/>
      <c r="U760"/>
      <c r="V760"/>
      <c r="W760"/>
      <c r="X760">
        <v>62</v>
      </c>
      <c r="Y760" t="s">
        <v>544</v>
      </c>
      <c r="Z760" t="s">
        <v>513</v>
      </c>
    </row>
    <row r="761" spans="1:26">
      <c r="A761" t="s">
        <v>479</v>
      </c>
      <c r="B761" t="s">
        <v>2979</v>
      </c>
      <c r="C761" t="s">
        <v>2980</v>
      </c>
      <c r="D761" t="s">
        <v>2981</v>
      </c>
      <c r="E761" t="s">
        <v>2982</v>
      </c>
      <c r="F761" t="s">
        <v>2983</v>
      </c>
      <c r="G761" t="s">
        <v>2984</v>
      </c>
      <c r="H761" t="s">
        <v>2985</v>
      </c>
      <c r="I761"/>
      <c r="J761"/>
      <c r="K761"/>
      <c r="L761"/>
      <c r="M761"/>
      <c r="N761"/>
      <c r="O761"/>
      <c r="P761"/>
      <c r="Q761"/>
      <c r="R761"/>
      <c r="S761"/>
      <c r="T761"/>
      <c r="U761"/>
      <c r="V761"/>
      <c r="W761"/>
      <c r="X761">
        <v>119</v>
      </c>
      <c r="Y761" t="s">
        <v>555</v>
      </c>
      <c r="Z761"/>
    </row>
    <row r="762" spans="1:26">
      <c r="A762" t="s">
        <v>479</v>
      </c>
      <c r="B762" t="s">
        <v>2979</v>
      </c>
      <c r="C762" t="s">
        <v>2980</v>
      </c>
      <c r="D762" t="s">
        <v>2986</v>
      </c>
      <c r="E762" t="s">
        <v>2982</v>
      </c>
      <c r="F762" t="s">
        <v>2983</v>
      </c>
      <c r="G762" t="s">
        <v>2984</v>
      </c>
      <c r="H762" t="s">
        <v>2985</v>
      </c>
      <c r="I762"/>
      <c r="J762"/>
      <c r="K762"/>
      <c r="L762"/>
      <c r="M762"/>
      <c r="N762"/>
      <c r="O762"/>
      <c r="P762"/>
      <c r="Q762"/>
      <c r="R762"/>
      <c r="S762"/>
      <c r="T762"/>
      <c r="U762"/>
      <c r="V762"/>
      <c r="W762"/>
      <c r="X762">
        <v>117</v>
      </c>
      <c r="Y762" t="s">
        <v>555</v>
      </c>
      <c r="Z762"/>
    </row>
    <row r="763" spans="1:26">
      <c r="A763" t="s">
        <v>479</v>
      </c>
      <c r="B763" t="s">
        <v>2979</v>
      </c>
      <c r="C763" t="s">
        <v>2980</v>
      </c>
      <c r="D763" t="s">
        <v>2987</v>
      </c>
      <c r="E763" t="s">
        <v>2982</v>
      </c>
      <c r="F763" t="s">
        <v>2983</v>
      </c>
      <c r="G763" t="s">
        <v>2984</v>
      </c>
      <c r="H763" t="s">
        <v>2985</v>
      </c>
      <c r="I763"/>
      <c r="J763"/>
      <c r="K763"/>
      <c r="L763"/>
      <c r="M763"/>
      <c r="N763"/>
      <c r="O763"/>
      <c r="P763"/>
      <c r="Q763"/>
      <c r="R763"/>
      <c r="S763"/>
      <c r="T763"/>
      <c r="U763"/>
      <c r="V763"/>
      <c r="W763"/>
      <c r="X763">
        <v>120</v>
      </c>
      <c r="Y763" t="s">
        <v>555</v>
      </c>
      <c r="Z763"/>
    </row>
    <row r="764" spans="1:26">
      <c r="A764" t="s">
        <v>479</v>
      </c>
      <c r="B764" t="s">
        <v>2979</v>
      </c>
      <c r="C764" t="s">
        <v>2988</v>
      </c>
      <c r="D764" t="s">
        <v>2989</v>
      </c>
      <c r="E764" t="s">
        <v>2979</v>
      </c>
      <c r="F764" t="s">
        <v>2990</v>
      </c>
      <c r="G764" t="s">
        <v>2991</v>
      </c>
      <c r="H764" t="s">
        <v>2992</v>
      </c>
      <c r="I764"/>
      <c r="J764"/>
      <c r="K764"/>
      <c r="L764"/>
      <c r="M764"/>
      <c r="N764"/>
      <c r="O764"/>
      <c r="P764"/>
      <c r="Q764"/>
      <c r="R764"/>
      <c r="S764"/>
      <c r="T764"/>
      <c r="U764"/>
      <c r="V764"/>
      <c r="W764"/>
      <c r="X764">
        <v>67</v>
      </c>
      <c r="Y764" t="s">
        <v>555</v>
      </c>
      <c r="Z764"/>
    </row>
    <row r="765" spans="1:26">
      <c r="A765" t="s">
        <v>479</v>
      </c>
      <c r="B765" t="s">
        <v>2979</v>
      </c>
      <c r="C765" t="s">
        <v>2988</v>
      </c>
      <c r="D765" t="s">
        <v>2993</v>
      </c>
      <c r="E765" t="s">
        <v>2979</v>
      </c>
      <c r="F765" t="s">
        <v>2990</v>
      </c>
      <c r="G765" t="s">
        <v>2991</v>
      </c>
      <c r="H765" t="s">
        <v>2992</v>
      </c>
      <c r="I765"/>
      <c r="J765"/>
      <c r="K765"/>
      <c r="L765"/>
      <c r="M765"/>
      <c r="N765"/>
      <c r="O765"/>
      <c r="P765"/>
      <c r="Q765"/>
      <c r="R765"/>
      <c r="S765"/>
      <c r="T765"/>
      <c r="U765"/>
      <c r="V765"/>
      <c r="W765"/>
      <c r="X765">
        <v>149</v>
      </c>
      <c r="Y765" t="s">
        <v>555</v>
      </c>
      <c r="Z765"/>
    </row>
    <row r="766" spans="1:26">
      <c r="A766" t="s">
        <v>479</v>
      </c>
      <c r="B766" t="s">
        <v>2979</v>
      </c>
      <c r="C766" t="s">
        <v>2988</v>
      </c>
      <c r="D766" t="s">
        <v>2994</v>
      </c>
      <c r="E766" t="s">
        <v>2979</v>
      </c>
      <c r="F766" t="s">
        <v>2990</v>
      </c>
      <c r="G766" t="s">
        <v>2991</v>
      </c>
      <c r="H766" t="s">
        <v>2992</v>
      </c>
      <c r="I766"/>
      <c r="J766"/>
      <c r="K766"/>
      <c r="L766"/>
      <c r="M766"/>
      <c r="N766"/>
      <c r="O766"/>
      <c r="P766"/>
      <c r="Q766"/>
      <c r="R766"/>
      <c r="S766"/>
      <c r="T766"/>
      <c r="U766"/>
      <c r="V766"/>
      <c r="W766"/>
      <c r="X766">
        <v>59</v>
      </c>
      <c r="Y766" t="s">
        <v>555</v>
      </c>
      <c r="Z766"/>
    </row>
    <row r="767" spans="1:26">
      <c r="A767" t="s">
        <v>479</v>
      </c>
      <c r="B767" t="s">
        <v>2995</v>
      </c>
      <c r="C767" t="s">
        <v>2996</v>
      </c>
      <c r="D767" t="s">
        <v>2997</v>
      </c>
      <c r="E767" t="s">
        <v>2998</v>
      </c>
      <c r="F767" t="s">
        <v>2999</v>
      </c>
      <c r="G767" t="s">
        <v>3000</v>
      </c>
      <c r="H767" t="s">
        <v>3001</v>
      </c>
      <c r="I767"/>
      <c r="J767"/>
      <c r="K767"/>
      <c r="L767"/>
      <c r="M767"/>
      <c r="N767"/>
      <c r="O767"/>
      <c r="P767"/>
      <c r="Q767"/>
      <c r="R767"/>
      <c r="S767"/>
      <c r="T767"/>
      <c r="U767"/>
      <c r="V767"/>
      <c r="W767"/>
      <c r="X767">
        <v>39</v>
      </c>
      <c r="Y767" t="s">
        <v>521</v>
      </c>
      <c r="Z767" t="s">
        <v>513</v>
      </c>
    </row>
    <row r="768" spans="1:26">
      <c r="A768" t="s">
        <v>479</v>
      </c>
      <c r="B768" t="s">
        <v>2995</v>
      </c>
      <c r="C768" t="s">
        <v>2996</v>
      </c>
      <c r="D768" t="s">
        <v>3002</v>
      </c>
      <c r="E768" t="s">
        <v>2998</v>
      </c>
      <c r="F768" t="s">
        <v>2999</v>
      </c>
      <c r="G768" t="s">
        <v>3000</v>
      </c>
      <c r="H768" t="s">
        <v>3001</v>
      </c>
      <c r="I768"/>
      <c r="J768"/>
      <c r="K768"/>
      <c r="L768"/>
      <c r="M768"/>
      <c r="N768"/>
      <c r="O768"/>
      <c r="P768"/>
      <c r="Q768"/>
      <c r="R768"/>
      <c r="S768"/>
      <c r="T768"/>
      <c r="U768"/>
      <c r="V768"/>
      <c r="W768"/>
      <c r="X768">
        <v>45</v>
      </c>
      <c r="Y768" t="s">
        <v>521</v>
      </c>
      <c r="Z768" t="s">
        <v>513</v>
      </c>
    </row>
    <row r="769" spans="1:26">
      <c r="A769" t="s">
        <v>479</v>
      </c>
      <c r="B769" t="s">
        <v>2995</v>
      </c>
      <c r="C769" t="s">
        <v>2996</v>
      </c>
      <c r="D769" t="s">
        <v>3003</v>
      </c>
      <c r="E769" t="s">
        <v>2998</v>
      </c>
      <c r="F769" t="s">
        <v>2999</v>
      </c>
      <c r="G769" t="s">
        <v>3000</v>
      </c>
      <c r="H769" t="s">
        <v>3001</v>
      </c>
      <c r="I769"/>
      <c r="J769"/>
      <c r="K769"/>
      <c r="L769"/>
      <c r="M769"/>
      <c r="N769"/>
      <c r="O769"/>
      <c r="P769"/>
      <c r="Q769"/>
      <c r="R769"/>
      <c r="S769"/>
      <c r="T769"/>
      <c r="U769"/>
      <c r="V769"/>
      <c r="W769"/>
      <c r="X769">
        <v>104</v>
      </c>
      <c r="Y769" t="s">
        <v>521</v>
      </c>
      <c r="Z769" t="s">
        <v>513</v>
      </c>
    </row>
    <row r="770" spans="1:26">
      <c r="A770" t="s">
        <v>479</v>
      </c>
      <c r="B770" t="s">
        <v>3004</v>
      </c>
      <c r="C770" t="s">
        <v>3005</v>
      </c>
      <c r="D770" t="s">
        <v>3006</v>
      </c>
      <c r="E770" t="s">
        <v>3007</v>
      </c>
      <c r="F770" t="s">
        <v>3008</v>
      </c>
      <c r="G770" t="s">
        <v>3009</v>
      </c>
      <c r="H770" t="s">
        <v>3010</v>
      </c>
      <c r="I770" t="s">
        <v>3011</v>
      </c>
      <c r="J770"/>
      <c r="K770"/>
      <c r="L770"/>
      <c r="M770"/>
      <c r="N770"/>
      <c r="O770"/>
      <c r="P770"/>
      <c r="Q770"/>
      <c r="R770"/>
      <c r="S770"/>
      <c r="T770"/>
      <c r="U770"/>
      <c r="V770"/>
      <c r="W770"/>
      <c r="X770">
        <v>0</v>
      </c>
      <c r="Y770" t="s">
        <v>533</v>
      </c>
      <c r="Z770"/>
    </row>
    <row r="771" spans="1:26">
      <c r="A771" t="s">
        <v>479</v>
      </c>
      <c r="B771" t="s">
        <v>3004</v>
      </c>
      <c r="C771" t="s">
        <v>3005</v>
      </c>
      <c r="D771" t="s">
        <v>3012</v>
      </c>
      <c r="E771" t="s">
        <v>3007</v>
      </c>
      <c r="F771" t="s">
        <v>3008</v>
      </c>
      <c r="G771" t="s">
        <v>3009</v>
      </c>
      <c r="H771" t="s">
        <v>3010</v>
      </c>
      <c r="I771" t="s">
        <v>3011</v>
      </c>
      <c r="J771"/>
      <c r="K771"/>
      <c r="L771"/>
      <c r="M771"/>
      <c r="N771"/>
      <c r="O771"/>
      <c r="P771"/>
      <c r="Q771"/>
      <c r="R771"/>
      <c r="S771"/>
      <c r="T771"/>
      <c r="U771"/>
      <c r="V771"/>
      <c r="W771"/>
      <c r="X771">
        <v>-1</v>
      </c>
      <c r="Y771" t="s">
        <v>533</v>
      </c>
      <c r="Z771"/>
    </row>
    <row r="772" spans="1:26">
      <c r="A772" t="s">
        <v>479</v>
      </c>
      <c r="B772" t="s">
        <v>3004</v>
      </c>
      <c r="C772" t="s">
        <v>3005</v>
      </c>
      <c r="D772" t="s">
        <v>3013</v>
      </c>
      <c r="E772" t="s">
        <v>3007</v>
      </c>
      <c r="F772" t="s">
        <v>3008</v>
      </c>
      <c r="G772" t="s">
        <v>3009</v>
      </c>
      <c r="H772" t="s">
        <v>3010</v>
      </c>
      <c r="I772" t="s">
        <v>3011</v>
      </c>
      <c r="J772"/>
      <c r="K772"/>
      <c r="L772"/>
      <c r="M772"/>
      <c r="N772"/>
      <c r="O772"/>
      <c r="P772"/>
      <c r="Q772"/>
      <c r="R772"/>
      <c r="S772"/>
      <c r="T772"/>
      <c r="U772"/>
      <c r="V772"/>
      <c r="W772"/>
      <c r="X772">
        <v>0</v>
      </c>
      <c r="Y772" t="s">
        <v>533</v>
      </c>
      <c r="Z772"/>
    </row>
    <row r="773" spans="1:26">
      <c r="A773" t="s">
        <v>479</v>
      </c>
      <c r="B773" t="s">
        <v>3004</v>
      </c>
      <c r="C773" t="s">
        <v>3005</v>
      </c>
      <c r="D773" t="s">
        <v>3014</v>
      </c>
      <c r="E773" t="s">
        <v>3007</v>
      </c>
      <c r="F773" t="s">
        <v>3008</v>
      </c>
      <c r="G773" t="s">
        <v>3009</v>
      </c>
      <c r="H773" t="s">
        <v>3010</v>
      </c>
      <c r="I773" t="s">
        <v>3011</v>
      </c>
      <c r="J773"/>
      <c r="K773"/>
      <c r="L773"/>
      <c r="M773"/>
      <c r="N773"/>
      <c r="O773"/>
      <c r="P773"/>
      <c r="Q773"/>
      <c r="R773"/>
      <c r="S773"/>
      <c r="T773"/>
      <c r="U773"/>
      <c r="V773"/>
      <c r="W773"/>
      <c r="X773">
        <v>12</v>
      </c>
      <c r="Y773" t="s">
        <v>533</v>
      </c>
      <c r="Z773"/>
    </row>
    <row r="774" spans="1:26">
      <c r="A774" t="s">
        <v>479</v>
      </c>
      <c r="B774" t="s">
        <v>3015</v>
      </c>
      <c r="C774" t="s">
        <v>3016</v>
      </c>
      <c r="D774" t="s">
        <v>3017</v>
      </c>
      <c r="E774" t="s">
        <v>3015</v>
      </c>
      <c r="F774" t="s">
        <v>3018</v>
      </c>
      <c r="G774" t="s">
        <v>3019</v>
      </c>
      <c r="H774" t="s">
        <v>3020</v>
      </c>
      <c r="I774"/>
      <c r="J774"/>
      <c r="K774"/>
      <c r="L774"/>
      <c r="M774"/>
      <c r="N774"/>
      <c r="O774"/>
      <c r="P774"/>
      <c r="Q774"/>
      <c r="R774"/>
      <c r="S774"/>
      <c r="T774"/>
      <c r="U774"/>
      <c r="V774"/>
      <c r="W774"/>
      <c r="X774">
        <v>73</v>
      </c>
      <c r="Y774" t="s">
        <v>3021</v>
      </c>
      <c r="Z774"/>
    </row>
    <row r="775" spans="1:26">
      <c r="A775" t="s">
        <v>479</v>
      </c>
      <c r="B775" t="s">
        <v>3015</v>
      </c>
      <c r="C775" t="s">
        <v>3016</v>
      </c>
      <c r="D775" t="s">
        <v>3022</v>
      </c>
      <c r="E775" t="s">
        <v>3015</v>
      </c>
      <c r="F775" t="s">
        <v>3018</v>
      </c>
      <c r="G775" t="s">
        <v>3019</v>
      </c>
      <c r="H775" t="s">
        <v>3020</v>
      </c>
      <c r="I775"/>
      <c r="J775"/>
      <c r="K775"/>
      <c r="L775"/>
      <c r="M775"/>
      <c r="N775"/>
      <c r="O775"/>
      <c r="P775"/>
      <c r="Q775"/>
      <c r="R775"/>
      <c r="S775"/>
      <c r="T775"/>
      <c r="U775"/>
      <c r="V775"/>
      <c r="W775"/>
      <c r="X775">
        <v>65</v>
      </c>
      <c r="Y775" t="s">
        <v>3021</v>
      </c>
      <c r="Z775"/>
    </row>
    <row r="776" spans="1:26">
      <c r="A776" t="s">
        <v>479</v>
      </c>
      <c r="B776" t="s">
        <v>3015</v>
      </c>
      <c r="C776" t="s">
        <v>3016</v>
      </c>
      <c r="D776" t="s">
        <v>3023</v>
      </c>
      <c r="E776" t="s">
        <v>3015</v>
      </c>
      <c r="F776" t="s">
        <v>3018</v>
      </c>
      <c r="G776" t="s">
        <v>3019</v>
      </c>
      <c r="H776" t="s">
        <v>3020</v>
      </c>
      <c r="I776"/>
      <c r="J776"/>
      <c r="K776"/>
      <c r="L776"/>
      <c r="M776"/>
      <c r="N776"/>
      <c r="O776"/>
      <c r="P776"/>
      <c r="Q776"/>
      <c r="R776"/>
      <c r="S776"/>
      <c r="T776"/>
      <c r="U776"/>
      <c r="V776"/>
      <c r="W776"/>
      <c r="X776">
        <v>41</v>
      </c>
      <c r="Y776" t="s">
        <v>3021</v>
      </c>
      <c r="Z776"/>
    </row>
    <row r="777" spans="1:26">
      <c r="A777" t="s">
        <v>479</v>
      </c>
      <c r="B777" t="s">
        <v>3015</v>
      </c>
      <c r="C777" t="s">
        <v>3024</v>
      </c>
      <c r="D777" t="s">
        <v>3025</v>
      </c>
      <c r="E777" t="s">
        <v>3015</v>
      </c>
      <c r="F777" t="s">
        <v>3026</v>
      </c>
      <c r="G777" t="s">
        <v>3027</v>
      </c>
      <c r="H777" t="s">
        <v>3028</v>
      </c>
      <c r="I777"/>
      <c r="J777"/>
      <c r="K777"/>
      <c r="L777"/>
      <c r="M777"/>
      <c r="N777"/>
      <c r="O777"/>
      <c r="P777"/>
      <c r="Q777"/>
      <c r="R777"/>
      <c r="S777"/>
      <c r="T777"/>
      <c r="U777"/>
      <c r="V777"/>
      <c r="W777"/>
      <c r="X777">
        <v>144</v>
      </c>
      <c r="Y777" t="s">
        <v>3021</v>
      </c>
      <c r="Z777"/>
    </row>
    <row r="778" spans="1:26">
      <c r="A778" t="s">
        <v>479</v>
      </c>
      <c r="B778" t="s">
        <v>3015</v>
      </c>
      <c r="C778" t="s">
        <v>3024</v>
      </c>
      <c r="D778" t="s">
        <v>3029</v>
      </c>
      <c r="E778" t="s">
        <v>3015</v>
      </c>
      <c r="F778" t="s">
        <v>3026</v>
      </c>
      <c r="G778" t="s">
        <v>3027</v>
      </c>
      <c r="H778" t="s">
        <v>3028</v>
      </c>
      <c r="I778"/>
      <c r="J778"/>
      <c r="K778"/>
      <c r="L778"/>
      <c r="M778"/>
      <c r="N778"/>
      <c r="O778"/>
      <c r="P778"/>
      <c r="Q778"/>
      <c r="R778"/>
      <c r="S778"/>
      <c r="T778"/>
      <c r="U778"/>
      <c r="V778"/>
      <c r="W778"/>
      <c r="X778">
        <v>120</v>
      </c>
      <c r="Y778" t="s">
        <v>3021</v>
      </c>
      <c r="Z778"/>
    </row>
    <row r="779" spans="1:26">
      <c r="A779" t="s">
        <v>479</v>
      </c>
      <c r="B779" t="s">
        <v>3015</v>
      </c>
      <c r="C779" t="s">
        <v>3024</v>
      </c>
      <c r="D779" t="s">
        <v>3030</v>
      </c>
      <c r="E779" t="s">
        <v>3015</v>
      </c>
      <c r="F779" t="s">
        <v>3026</v>
      </c>
      <c r="G779" t="s">
        <v>3027</v>
      </c>
      <c r="H779" t="s">
        <v>3028</v>
      </c>
      <c r="I779"/>
      <c r="J779"/>
      <c r="K779"/>
      <c r="L779"/>
      <c r="M779"/>
      <c r="N779"/>
      <c r="O779"/>
      <c r="P779"/>
      <c r="Q779"/>
      <c r="R779"/>
      <c r="S779"/>
      <c r="T779"/>
      <c r="U779"/>
      <c r="V779"/>
      <c r="W779"/>
      <c r="X779">
        <v>98</v>
      </c>
      <c r="Y779" t="s">
        <v>3021</v>
      </c>
      <c r="Z779"/>
    </row>
    <row r="780" spans="1:26">
      <c r="A780" t="s">
        <v>479</v>
      </c>
      <c r="B780" t="s">
        <v>3015</v>
      </c>
      <c r="C780" t="s">
        <v>3031</v>
      </c>
      <c r="D780" t="s">
        <v>3032</v>
      </c>
      <c r="E780" t="s">
        <v>3015</v>
      </c>
      <c r="F780" t="s">
        <v>3033</v>
      </c>
      <c r="G780" t="s">
        <v>3034</v>
      </c>
      <c r="H780" t="s">
        <v>3035</v>
      </c>
      <c r="I780"/>
      <c r="J780"/>
      <c r="K780"/>
      <c r="L780"/>
      <c r="M780"/>
      <c r="N780"/>
      <c r="O780"/>
      <c r="P780"/>
      <c r="Q780"/>
      <c r="R780"/>
      <c r="S780"/>
      <c r="T780"/>
      <c r="U780"/>
      <c r="V780"/>
      <c r="W780"/>
      <c r="X780">
        <v>119</v>
      </c>
      <c r="Y780" t="s">
        <v>522</v>
      </c>
      <c r="Z780"/>
    </row>
    <row r="781" spans="1:26">
      <c r="A781" t="s">
        <v>479</v>
      </c>
      <c r="B781" t="s">
        <v>3015</v>
      </c>
      <c r="C781" t="s">
        <v>3031</v>
      </c>
      <c r="D781" t="s">
        <v>3036</v>
      </c>
      <c r="E781" t="s">
        <v>3015</v>
      </c>
      <c r="F781" t="s">
        <v>3033</v>
      </c>
      <c r="G781" t="s">
        <v>3034</v>
      </c>
      <c r="H781" t="s">
        <v>3035</v>
      </c>
      <c r="I781"/>
      <c r="J781"/>
      <c r="K781"/>
      <c r="L781"/>
      <c r="M781"/>
      <c r="N781"/>
      <c r="O781"/>
      <c r="P781"/>
      <c r="Q781"/>
      <c r="R781"/>
      <c r="S781"/>
      <c r="T781"/>
      <c r="U781"/>
      <c r="V781"/>
      <c r="W781"/>
      <c r="X781">
        <v>135</v>
      </c>
      <c r="Y781" t="s">
        <v>522</v>
      </c>
      <c r="Z781"/>
    </row>
    <row r="782" spans="1:26">
      <c r="A782" t="s">
        <v>479</v>
      </c>
      <c r="B782" t="s">
        <v>3015</v>
      </c>
      <c r="C782" t="s">
        <v>3031</v>
      </c>
      <c r="D782" t="s">
        <v>3037</v>
      </c>
      <c r="E782" t="s">
        <v>3015</v>
      </c>
      <c r="F782" t="s">
        <v>3033</v>
      </c>
      <c r="G782" t="s">
        <v>3034</v>
      </c>
      <c r="H782" t="s">
        <v>3035</v>
      </c>
      <c r="I782"/>
      <c r="J782"/>
      <c r="K782"/>
      <c r="L782"/>
      <c r="M782"/>
      <c r="N782"/>
      <c r="O782"/>
      <c r="P782"/>
      <c r="Q782"/>
      <c r="R782"/>
      <c r="S782"/>
      <c r="T782"/>
      <c r="U782"/>
      <c r="V782"/>
      <c r="W782"/>
      <c r="X782">
        <v>76</v>
      </c>
      <c r="Y782" t="s">
        <v>522</v>
      </c>
      <c r="Z782"/>
    </row>
    <row r="783" spans="1:26">
      <c r="A783" t="s">
        <v>479</v>
      </c>
      <c r="B783" t="s">
        <v>3015</v>
      </c>
      <c r="C783" t="s">
        <v>3038</v>
      </c>
      <c r="D783" t="s">
        <v>3039</v>
      </c>
      <c r="E783" t="s">
        <v>3015</v>
      </c>
      <c r="F783" t="s">
        <v>3040</v>
      </c>
      <c r="G783" t="s">
        <v>3041</v>
      </c>
      <c r="H783" t="s">
        <v>3042</v>
      </c>
      <c r="I783"/>
      <c r="J783"/>
      <c r="K783"/>
      <c r="L783"/>
      <c r="M783"/>
      <c r="N783"/>
      <c r="O783"/>
      <c r="P783"/>
      <c r="Q783"/>
      <c r="R783"/>
      <c r="S783"/>
      <c r="T783"/>
      <c r="U783"/>
      <c r="V783"/>
      <c r="W783"/>
      <c r="X783">
        <v>120</v>
      </c>
      <c r="Y783" t="s">
        <v>3021</v>
      </c>
      <c r="Z783"/>
    </row>
    <row r="784" spans="1:26">
      <c r="A784" t="s">
        <v>479</v>
      </c>
      <c r="B784" t="s">
        <v>3015</v>
      </c>
      <c r="C784" t="s">
        <v>3038</v>
      </c>
      <c r="D784" t="s">
        <v>3043</v>
      </c>
      <c r="E784" t="s">
        <v>3015</v>
      </c>
      <c r="F784" t="s">
        <v>3040</v>
      </c>
      <c r="G784" t="s">
        <v>3041</v>
      </c>
      <c r="H784" t="s">
        <v>3042</v>
      </c>
      <c r="I784"/>
      <c r="J784"/>
      <c r="K784"/>
      <c r="L784"/>
      <c r="M784"/>
      <c r="N784"/>
      <c r="O784"/>
      <c r="P784"/>
      <c r="Q784"/>
      <c r="R784"/>
      <c r="S784"/>
      <c r="T784"/>
      <c r="U784"/>
      <c r="V784"/>
      <c r="W784"/>
      <c r="X784">
        <v>116</v>
      </c>
      <c r="Y784" t="s">
        <v>3021</v>
      </c>
      <c r="Z784"/>
    </row>
    <row r="785" spans="1:26">
      <c r="A785" t="s">
        <v>479</v>
      </c>
      <c r="B785" t="s">
        <v>3015</v>
      </c>
      <c r="C785" t="s">
        <v>3038</v>
      </c>
      <c r="D785" t="s">
        <v>3044</v>
      </c>
      <c r="E785" t="s">
        <v>3015</v>
      </c>
      <c r="F785" t="s">
        <v>3040</v>
      </c>
      <c r="G785" t="s">
        <v>3041</v>
      </c>
      <c r="H785" t="s">
        <v>3042</v>
      </c>
      <c r="I785"/>
      <c r="J785"/>
      <c r="K785"/>
      <c r="L785"/>
      <c r="M785"/>
      <c r="N785"/>
      <c r="O785"/>
      <c r="P785"/>
      <c r="Q785"/>
      <c r="R785"/>
      <c r="S785"/>
      <c r="T785"/>
      <c r="U785"/>
      <c r="V785"/>
      <c r="W785"/>
      <c r="X785">
        <v>104</v>
      </c>
      <c r="Y785" t="s">
        <v>3021</v>
      </c>
      <c r="Z785"/>
    </row>
    <row r="786" spans="1:26">
      <c r="A786" t="s">
        <v>479</v>
      </c>
      <c r="B786" t="s">
        <v>3045</v>
      </c>
      <c r="C786" t="s">
        <v>3046</v>
      </c>
      <c r="D786" t="s">
        <v>3047</v>
      </c>
      <c r="E786" t="s">
        <v>3048</v>
      </c>
      <c r="F786" t="s">
        <v>3049</v>
      </c>
      <c r="G786" t="s">
        <v>3050</v>
      </c>
      <c r="H786" t="s">
        <v>3051</v>
      </c>
      <c r="I786" t="s">
        <v>3052</v>
      </c>
      <c r="J786" t="s">
        <v>3053</v>
      </c>
      <c r="K786" t="s">
        <v>3054</v>
      </c>
      <c r="L786" t="s">
        <v>3055</v>
      </c>
      <c r="M786"/>
      <c r="N786"/>
      <c r="O786"/>
      <c r="P786"/>
      <c r="Q786"/>
      <c r="R786"/>
      <c r="S786"/>
      <c r="T786"/>
      <c r="U786"/>
      <c r="V786"/>
      <c r="W786"/>
      <c r="X786">
        <v>0</v>
      </c>
      <c r="Y786" t="s">
        <v>517</v>
      </c>
      <c r="Z786" t="s">
        <v>513</v>
      </c>
    </row>
    <row r="787" spans="1:26">
      <c r="A787" t="s">
        <v>479</v>
      </c>
      <c r="B787" t="s">
        <v>3045</v>
      </c>
      <c r="C787" t="s">
        <v>3046</v>
      </c>
      <c r="D787" t="s">
        <v>3056</v>
      </c>
      <c r="E787" t="s">
        <v>3048</v>
      </c>
      <c r="F787" t="s">
        <v>3049</v>
      </c>
      <c r="G787" t="s">
        <v>3050</v>
      </c>
      <c r="H787" t="s">
        <v>3051</v>
      </c>
      <c r="I787" t="s">
        <v>3052</v>
      </c>
      <c r="J787" t="s">
        <v>3053</v>
      </c>
      <c r="K787" t="s">
        <v>3054</v>
      </c>
      <c r="L787" t="s">
        <v>3055</v>
      </c>
      <c r="M787"/>
      <c r="N787"/>
      <c r="O787"/>
      <c r="P787"/>
      <c r="Q787"/>
      <c r="R787"/>
      <c r="S787"/>
      <c r="T787"/>
      <c r="U787"/>
      <c r="V787"/>
      <c r="W787"/>
      <c r="X787">
        <v>10</v>
      </c>
      <c r="Y787" t="s">
        <v>517</v>
      </c>
      <c r="Z787" t="s">
        <v>513</v>
      </c>
    </row>
    <row r="788" spans="1:26">
      <c r="A788" t="s">
        <v>479</v>
      </c>
      <c r="B788" t="s">
        <v>3045</v>
      </c>
      <c r="C788" t="s">
        <v>3046</v>
      </c>
      <c r="D788" t="s">
        <v>3057</v>
      </c>
      <c r="E788" t="s">
        <v>3048</v>
      </c>
      <c r="F788" t="s">
        <v>3049</v>
      </c>
      <c r="G788" t="s">
        <v>3050</v>
      </c>
      <c r="H788" t="s">
        <v>3051</v>
      </c>
      <c r="I788" t="s">
        <v>3052</v>
      </c>
      <c r="J788" t="s">
        <v>3053</v>
      </c>
      <c r="K788" t="s">
        <v>3054</v>
      </c>
      <c r="L788" t="s">
        <v>3055</v>
      </c>
      <c r="M788"/>
      <c r="N788"/>
      <c r="O788"/>
      <c r="P788"/>
      <c r="Q788"/>
      <c r="R788"/>
      <c r="S788"/>
      <c r="T788"/>
      <c r="U788"/>
      <c r="V788"/>
      <c r="W788"/>
      <c r="X788">
        <v>0</v>
      </c>
      <c r="Y788" t="s">
        <v>517</v>
      </c>
      <c r="Z788" t="s">
        <v>513</v>
      </c>
    </row>
    <row r="789" spans="1:26">
      <c r="A789" t="s">
        <v>479</v>
      </c>
      <c r="B789" t="s">
        <v>3045</v>
      </c>
      <c r="C789" t="s">
        <v>3046</v>
      </c>
      <c r="D789" t="s">
        <v>3058</v>
      </c>
      <c r="E789" t="s">
        <v>3048</v>
      </c>
      <c r="F789" t="s">
        <v>3049</v>
      </c>
      <c r="G789" t="s">
        <v>3050</v>
      </c>
      <c r="H789" t="s">
        <v>3051</v>
      </c>
      <c r="I789" t="s">
        <v>3052</v>
      </c>
      <c r="J789" t="s">
        <v>3053</v>
      </c>
      <c r="K789" t="s">
        <v>3054</v>
      </c>
      <c r="L789" t="s">
        <v>3055</v>
      </c>
      <c r="M789"/>
      <c r="N789"/>
      <c r="O789"/>
      <c r="P789"/>
      <c r="Q789"/>
      <c r="R789"/>
      <c r="S789"/>
      <c r="T789"/>
      <c r="U789"/>
      <c r="V789"/>
      <c r="W789"/>
      <c r="X789">
        <v>3</v>
      </c>
      <c r="Y789" t="s">
        <v>517</v>
      </c>
      <c r="Z789" t="s">
        <v>513</v>
      </c>
    </row>
    <row r="790" spans="1:26">
      <c r="A790" t="s">
        <v>479</v>
      </c>
      <c r="B790" t="s">
        <v>3045</v>
      </c>
      <c r="C790" t="s">
        <v>3046</v>
      </c>
      <c r="D790" t="s">
        <v>3059</v>
      </c>
      <c r="E790" t="s">
        <v>3048</v>
      </c>
      <c r="F790" t="s">
        <v>3049</v>
      </c>
      <c r="G790" t="s">
        <v>3050</v>
      </c>
      <c r="H790" t="s">
        <v>3051</v>
      </c>
      <c r="I790" t="s">
        <v>3052</v>
      </c>
      <c r="J790" t="s">
        <v>3053</v>
      </c>
      <c r="K790" t="s">
        <v>3054</v>
      </c>
      <c r="L790" t="s">
        <v>3055</v>
      </c>
      <c r="M790"/>
      <c r="N790"/>
      <c r="O790"/>
      <c r="P790"/>
      <c r="Q790"/>
      <c r="R790"/>
      <c r="S790"/>
      <c r="T790"/>
      <c r="U790"/>
      <c r="V790"/>
      <c r="W790"/>
      <c r="X790">
        <v>0</v>
      </c>
      <c r="Y790" t="s">
        <v>517</v>
      </c>
      <c r="Z790" t="s">
        <v>513</v>
      </c>
    </row>
    <row r="791" spans="1:26">
      <c r="A791" t="s">
        <v>479</v>
      </c>
      <c r="B791" t="s">
        <v>3045</v>
      </c>
      <c r="C791" t="s">
        <v>3046</v>
      </c>
      <c r="D791" t="s">
        <v>3060</v>
      </c>
      <c r="E791" t="s">
        <v>3048</v>
      </c>
      <c r="F791" t="s">
        <v>3049</v>
      </c>
      <c r="G791" t="s">
        <v>3050</v>
      </c>
      <c r="H791" t="s">
        <v>3051</v>
      </c>
      <c r="I791" t="s">
        <v>3052</v>
      </c>
      <c r="J791" t="s">
        <v>3053</v>
      </c>
      <c r="K791" t="s">
        <v>3054</v>
      </c>
      <c r="L791" t="s">
        <v>3055</v>
      </c>
      <c r="M791"/>
      <c r="N791"/>
      <c r="O791"/>
      <c r="P791"/>
      <c r="Q791"/>
      <c r="R791"/>
      <c r="S791"/>
      <c r="T791"/>
      <c r="U791"/>
      <c r="V791"/>
      <c r="W791"/>
      <c r="X791">
        <v>9</v>
      </c>
      <c r="Y791" t="s">
        <v>517</v>
      </c>
      <c r="Z791" t="s">
        <v>513</v>
      </c>
    </row>
    <row r="792" spans="1:26">
      <c r="A792" t="s">
        <v>479</v>
      </c>
      <c r="B792" t="s">
        <v>3045</v>
      </c>
      <c r="C792" t="s">
        <v>3046</v>
      </c>
      <c r="D792" t="s">
        <v>3061</v>
      </c>
      <c r="E792" t="s">
        <v>3048</v>
      </c>
      <c r="F792" t="s">
        <v>3049</v>
      </c>
      <c r="G792" t="s">
        <v>3050</v>
      </c>
      <c r="H792" t="s">
        <v>3051</v>
      </c>
      <c r="I792" t="s">
        <v>3052</v>
      </c>
      <c r="J792" t="s">
        <v>3053</v>
      </c>
      <c r="K792" t="s">
        <v>3054</v>
      </c>
      <c r="L792" t="s">
        <v>3055</v>
      </c>
      <c r="M792"/>
      <c r="N792"/>
      <c r="O792"/>
      <c r="P792"/>
      <c r="Q792"/>
      <c r="R792"/>
      <c r="S792"/>
      <c r="T792"/>
      <c r="U792"/>
      <c r="V792"/>
      <c r="W792"/>
      <c r="X792">
        <v>0</v>
      </c>
      <c r="Y792" t="s">
        <v>517</v>
      </c>
      <c r="Z792" t="s">
        <v>513</v>
      </c>
    </row>
    <row r="793" spans="1:26">
      <c r="A793" t="s">
        <v>479</v>
      </c>
      <c r="B793" t="s">
        <v>3062</v>
      </c>
      <c r="C793" t="s">
        <v>3063</v>
      </c>
      <c r="D793" t="s">
        <v>3064</v>
      </c>
      <c r="E793" t="s">
        <v>3065</v>
      </c>
      <c r="F793" t="s">
        <v>3066</v>
      </c>
      <c r="G793" t="s">
        <v>3067</v>
      </c>
      <c r="H793" t="s">
        <v>3068</v>
      </c>
      <c r="I793"/>
      <c r="J793"/>
      <c r="K793"/>
      <c r="L793"/>
      <c r="M793"/>
      <c r="N793"/>
      <c r="O793"/>
      <c r="P793"/>
      <c r="Q793"/>
      <c r="R793"/>
      <c r="S793"/>
      <c r="T793"/>
      <c r="U793"/>
      <c r="V793"/>
      <c r="W793"/>
      <c r="X793">
        <v>0</v>
      </c>
      <c r="Y793" t="s">
        <v>512</v>
      </c>
      <c r="Z793" t="s">
        <v>513</v>
      </c>
    </row>
    <row r="794" spans="1:26">
      <c r="A794" t="s">
        <v>479</v>
      </c>
      <c r="B794" t="s">
        <v>3062</v>
      </c>
      <c r="C794" t="s">
        <v>3063</v>
      </c>
      <c r="D794" t="s">
        <v>3069</v>
      </c>
      <c r="E794" t="s">
        <v>3065</v>
      </c>
      <c r="F794" t="s">
        <v>3066</v>
      </c>
      <c r="G794" t="s">
        <v>3067</v>
      </c>
      <c r="H794" t="s">
        <v>3068</v>
      </c>
      <c r="I794"/>
      <c r="J794"/>
      <c r="K794"/>
      <c r="L794"/>
      <c r="M794"/>
      <c r="N794"/>
      <c r="O794"/>
      <c r="P794"/>
      <c r="Q794"/>
      <c r="R794"/>
      <c r="S794"/>
      <c r="T794"/>
      <c r="U794"/>
      <c r="V794"/>
      <c r="W794"/>
      <c r="X794">
        <v>0</v>
      </c>
      <c r="Y794" t="s">
        <v>512</v>
      </c>
      <c r="Z794" t="s">
        <v>513</v>
      </c>
    </row>
    <row r="795" spans="1:26">
      <c r="A795" t="s">
        <v>479</v>
      </c>
      <c r="B795" t="s">
        <v>3062</v>
      </c>
      <c r="C795" t="s">
        <v>3063</v>
      </c>
      <c r="D795" t="s">
        <v>3070</v>
      </c>
      <c r="E795" t="s">
        <v>3065</v>
      </c>
      <c r="F795" t="s">
        <v>3066</v>
      </c>
      <c r="G795" t="s">
        <v>3067</v>
      </c>
      <c r="H795" t="s">
        <v>3068</v>
      </c>
      <c r="I795"/>
      <c r="J795"/>
      <c r="K795"/>
      <c r="L795"/>
      <c r="M795"/>
      <c r="N795"/>
      <c r="O795"/>
      <c r="P795"/>
      <c r="Q795"/>
      <c r="R795"/>
      <c r="S795"/>
      <c r="T795"/>
      <c r="U795"/>
      <c r="V795"/>
      <c r="W795"/>
      <c r="X795">
        <v>0</v>
      </c>
      <c r="Y795" t="s">
        <v>512</v>
      </c>
      <c r="Z795" t="s">
        <v>513</v>
      </c>
    </row>
    <row r="796" spans="1:26">
      <c r="A796" t="s">
        <v>479</v>
      </c>
      <c r="B796" t="s">
        <v>3062</v>
      </c>
      <c r="C796" t="s">
        <v>3071</v>
      </c>
      <c r="D796" t="s">
        <v>3072</v>
      </c>
      <c r="E796" t="s">
        <v>3073</v>
      </c>
      <c r="F796" t="s">
        <v>3074</v>
      </c>
      <c r="G796"/>
      <c r="H796"/>
      <c r="I796"/>
      <c r="J796"/>
      <c r="K796"/>
      <c r="L796"/>
      <c r="M796"/>
      <c r="N796"/>
      <c r="O796"/>
      <c r="P796"/>
      <c r="Q796"/>
      <c r="R796"/>
      <c r="S796"/>
      <c r="T796"/>
      <c r="U796"/>
      <c r="V796"/>
      <c r="W796"/>
      <c r="X796">
        <v>65</v>
      </c>
      <c r="Y796" t="s">
        <v>519</v>
      </c>
      <c r="Z796" t="s">
        <v>513</v>
      </c>
    </row>
    <row r="797" spans="1:26">
      <c r="A797" t="s">
        <v>479</v>
      </c>
      <c r="B797" t="s">
        <v>3075</v>
      </c>
      <c r="C797" t="s">
        <v>3076</v>
      </c>
      <c r="D797" t="s">
        <v>3077</v>
      </c>
      <c r="E797" t="s">
        <v>3078</v>
      </c>
      <c r="F797" t="s">
        <v>3079</v>
      </c>
      <c r="G797" t="s">
        <v>3080</v>
      </c>
      <c r="H797"/>
      <c r="I797"/>
      <c r="J797"/>
      <c r="K797"/>
      <c r="L797"/>
      <c r="M797"/>
      <c r="N797"/>
      <c r="O797"/>
      <c r="P797"/>
      <c r="Q797"/>
      <c r="R797"/>
      <c r="S797"/>
      <c r="T797"/>
      <c r="U797"/>
      <c r="V797"/>
      <c r="W797"/>
      <c r="X797">
        <v>38</v>
      </c>
      <c r="Y797" t="s">
        <v>512</v>
      </c>
      <c r="Z797" t="s">
        <v>513</v>
      </c>
    </row>
    <row r="798" spans="1:26">
      <c r="A798" t="s">
        <v>479</v>
      </c>
      <c r="B798" t="s">
        <v>3075</v>
      </c>
      <c r="C798" t="s">
        <v>3076</v>
      </c>
      <c r="D798" t="s">
        <v>3081</v>
      </c>
      <c r="E798" t="s">
        <v>3078</v>
      </c>
      <c r="F798" t="s">
        <v>3079</v>
      </c>
      <c r="G798" t="s">
        <v>3080</v>
      </c>
      <c r="H798"/>
      <c r="I798"/>
      <c r="J798"/>
      <c r="K798"/>
      <c r="L798"/>
      <c r="M798"/>
      <c r="N798"/>
      <c r="O798"/>
      <c r="P798"/>
      <c r="Q798"/>
      <c r="R798"/>
      <c r="S798"/>
      <c r="T798"/>
      <c r="U798"/>
      <c r="V798"/>
      <c r="W798"/>
      <c r="X798">
        <v>-7</v>
      </c>
      <c r="Y798" t="s">
        <v>512</v>
      </c>
      <c r="Z798" t="s">
        <v>513</v>
      </c>
    </row>
    <row r="799" spans="1:26">
      <c r="A799" t="s">
        <v>479</v>
      </c>
      <c r="B799" t="s">
        <v>3075</v>
      </c>
      <c r="C799" t="s">
        <v>3076</v>
      </c>
      <c r="D799" t="s">
        <v>3082</v>
      </c>
      <c r="E799" t="s">
        <v>3078</v>
      </c>
      <c r="F799" t="s">
        <v>3079</v>
      </c>
      <c r="G799" t="s">
        <v>3080</v>
      </c>
      <c r="H799"/>
      <c r="I799"/>
      <c r="J799"/>
      <c r="K799"/>
      <c r="L799"/>
      <c r="M799"/>
      <c r="N799"/>
      <c r="O799"/>
      <c r="P799"/>
      <c r="Q799"/>
      <c r="R799"/>
      <c r="S799"/>
      <c r="T799"/>
      <c r="U799"/>
      <c r="V799"/>
      <c r="W799"/>
      <c r="X799">
        <v>25</v>
      </c>
      <c r="Y799" t="s">
        <v>512</v>
      </c>
      <c r="Z799" t="s">
        <v>513</v>
      </c>
    </row>
    <row r="800" spans="1:26">
      <c r="A800" t="s">
        <v>479</v>
      </c>
      <c r="B800" t="s">
        <v>3075</v>
      </c>
      <c r="C800" t="s">
        <v>3076</v>
      </c>
      <c r="D800" t="s">
        <v>3083</v>
      </c>
      <c r="E800" t="s">
        <v>3078</v>
      </c>
      <c r="F800" t="s">
        <v>3079</v>
      </c>
      <c r="G800" t="s">
        <v>3080</v>
      </c>
      <c r="H800"/>
      <c r="I800"/>
      <c r="J800"/>
      <c r="K800"/>
      <c r="L800"/>
      <c r="M800"/>
      <c r="N800"/>
      <c r="O800"/>
      <c r="P800"/>
      <c r="Q800"/>
      <c r="R800"/>
      <c r="S800"/>
      <c r="T800"/>
      <c r="U800"/>
      <c r="V800"/>
      <c r="W800"/>
      <c r="X800">
        <v>0</v>
      </c>
      <c r="Y800" t="s">
        <v>512</v>
      </c>
      <c r="Z800" t="s">
        <v>513</v>
      </c>
    </row>
    <row r="801" spans="1:26">
      <c r="A801" t="s">
        <v>479</v>
      </c>
      <c r="B801" t="s">
        <v>3084</v>
      </c>
      <c r="C801" t="s">
        <v>3085</v>
      </c>
      <c r="D801" t="s">
        <v>3086</v>
      </c>
      <c r="E801" t="s">
        <v>3087</v>
      </c>
      <c r="F801" t="s">
        <v>3088</v>
      </c>
      <c r="G801"/>
      <c r="H801"/>
      <c r="I801"/>
      <c r="J801"/>
      <c r="K801"/>
      <c r="L801"/>
      <c r="M801"/>
      <c r="N801"/>
      <c r="O801"/>
      <c r="P801"/>
      <c r="Q801"/>
      <c r="R801"/>
      <c r="S801"/>
      <c r="T801"/>
      <c r="U801"/>
      <c r="V801"/>
      <c r="W801"/>
      <c r="X801">
        <v>17</v>
      </c>
      <c r="Y801" t="s">
        <v>542</v>
      </c>
      <c r="Z801" t="s">
        <v>513</v>
      </c>
    </row>
    <row r="802" spans="1:26">
      <c r="A802" t="s">
        <v>479</v>
      </c>
      <c r="B802" t="s">
        <v>3084</v>
      </c>
      <c r="C802" t="s">
        <v>3085</v>
      </c>
      <c r="D802" t="s">
        <v>3089</v>
      </c>
      <c r="E802" t="s">
        <v>3087</v>
      </c>
      <c r="F802" t="s">
        <v>3088</v>
      </c>
      <c r="G802"/>
      <c r="H802"/>
      <c r="I802"/>
      <c r="J802"/>
      <c r="K802"/>
      <c r="L802"/>
      <c r="M802"/>
      <c r="N802"/>
      <c r="O802"/>
      <c r="P802"/>
      <c r="Q802"/>
      <c r="R802"/>
      <c r="S802"/>
      <c r="T802"/>
      <c r="U802"/>
      <c r="V802"/>
      <c r="W802"/>
      <c r="X802">
        <v>0</v>
      </c>
      <c r="Y802" t="s">
        <v>542</v>
      </c>
      <c r="Z802" t="s">
        <v>513</v>
      </c>
    </row>
    <row r="803" spans="1:26">
      <c r="A803" t="s">
        <v>479</v>
      </c>
      <c r="B803" t="s">
        <v>3084</v>
      </c>
      <c r="C803" t="s">
        <v>3085</v>
      </c>
      <c r="D803" t="s">
        <v>3090</v>
      </c>
      <c r="E803" t="s">
        <v>3087</v>
      </c>
      <c r="F803" t="s">
        <v>3088</v>
      </c>
      <c r="G803"/>
      <c r="H803"/>
      <c r="I803"/>
      <c r="J803"/>
      <c r="K803"/>
      <c r="L803"/>
      <c r="M803"/>
      <c r="N803"/>
      <c r="O803"/>
      <c r="P803"/>
      <c r="Q803"/>
      <c r="R803"/>
      <c r="S803"/>
      <c r="T803"/>
      <c r="U803"/>
      <c r="V803"/>
      <c r="W803"/>
      <c r="X803">
        <v>0</v>
      </c>
      <c r="Y803" t="s">
        <v>542</v>
      </c>
      <c r="Z803" t="s">
        <v>513</v>
      </c>
    </row>
    <row r="804" spans="1:26">
      <c r="A804" t="s">
        <v>479</v>
      </c>
      <c r="B804" t="s">
        <v>3084</v>
      </c>
      <c r="C804" t="s">
        <v>3091</v>
      </c>
      <c r="D804" t="s">
        <v>3092</v>
      </c>
      <c r="E804" t="s">
        <v>3093</v>
      </c>
      <c r="F804" t="s">
        <v>3094</v>
      </c>
      <c r="G804"/>
      <c r="H804"/>
      <c r="I804"/>
      <c r="J804"/>
      <c r="K804"/>
      <c r="L804"/>
      <c r="M804"/>
      <c r="N804"/>
      <c r="O804"/>
      <c r="P804"/>
      <c r="Q804"/>
      <c r="R804"/>
      <c r="S804"/>
      <c r="T804"/>
      <c r="U804"/>
      <c r="V804"/>
      <c r="W804"/>
      <c r="X804">
        <v>15</v>
      </c>
      <c r="Y804" t="s">
        <v>512</v>
      </c>
      <c r="Z804" t="s">
        <v>513</v>
      </c>
    </row>
    <row r="805" spans="1:26">
      <c r="A805" t="s">
        <v>479</v>
      </c>
      <c r="B805" t="s">
        <v>3084</v>
      </c>
      <c r="C805" t="s">
        <v>3091</v>
      </c>
      <c r="D805" t="s">
        <v>3095</v>
      </c>
      <c r="E805" t="s">
        <v>3093</v>
      </c>
      <c r="F805" t="s">
        <v>3094</v>
      </c>
      <c r="G805"/>
      <c r="H805"/>
      <c r="I805"/>
      <c r="J805"/>
      <c r="K805"/>
      <c r="L805"/>
      <c r="M805"/>
      <c r="N805"/>
      <c r="O805"/>
      <c r="P805"/>
      <c r="Q805"/>
      <c r="R805"/>
      <c r="S805"/>
      <c r="T805"/>
      <c r="U805"/>
      <c r="V805"/>
      <c r="W805"/>
      <c r="X805">
        <v>65</v>
      </c>
      <c r="Y805" t="s">
        <v>512</v>
      </c>
      <c r="Z805" t="s">
        <v>513</v>
      </c>
    </row>
    <row r="806" spans="1:26">
      <c r="A806" t="s">
        <v>479</v>
      </c>
      <c r="B806" t="s">
        <v>3084</v>
      </c>
      <c r="C806" t="s">
        <v>3091</v>
      </c>
      <c r="D806" t="s">
        <v>3096</v>
      </c>
      <c r="E806" t="s">
        <v>3093</v>
      </c>
      <c r="F806" t="s">
        <v>3094</v>
      </c>
      <c r="G806"/>
      <c r="H806"/>
      <c r="I806"/>
      <c r="J806"/>
      <c r="K806"/>
      <c r="L806"/>
      <c r="M806"/>
      <c r="N806"/>
      <c r="O806"/>
      <c r="P806"/>
      <c r="Q806"/>
      <c r="R806"/>
      <c r="S806"/>
      <c r="T806"/>
      <c r="U806"/>
      <c r="V806"/>
      <c r="W806"/>
      <c r="X806">
        <v>76</v>
      </c>
      <c r="Y806" t="s">
        <v>512</v>
      </c>
      <c r="Z806" t="s">
        <v>513</v>
      </c>
    </row>
    <row r="807" spans="1:26">
      <c r="A807" t="s">
        <v>479</v>
      </c>
      <c r="B807" t="s">
        <v>3084</v>
      </c>
      <c r="C807" t="s">
        <v>3097</v>
      </c>
      <c r="D807" t="s">
        <v>3098</v>
      </c>
      <c r="E807" t="s">
        <v>3099</v>
      </c>
      <c r="F807" t="s">
        <v>3100</v>
      </c>
      <c r="G807"/>
      <c r="H807"/>
      <c r="I807"/>
      <c r="J807"/>
      <c r="K807"/>
      <c r="L807"/>
      <c r="M807"/>
      <c r="N807"/>
      <c r="O807"/>
      <c r="P807"/>
      <c r="Q807"/>
      <c r="R807"/>
      <c r="S807"/>
      <c r="T807"/>
      <c r="U807"/>
      <c r="V807"/>
      <c r="W807"/>
      <c r="X807">
        <v>70</v>
      </c>
      <c r="Y807" t="s">
        <v>512</v>
      </c>
      <c r="Z807" t="s">
        <v>513</v>
      </c>
    </row>
    <row r="808" spans="1:26">
      <c r="A808" t="s">
        <v>479</v>
      </c>
      <c r="B808" t="s">
        <v>3084</v>
      </c>
      <c r="C808" t="s">
        <v>3097</v>
      </c>
      <c r="D808" t="s">
        <v>3101</v>
      </c>
      <c r="E808" t="s">
        <v>3099</v>
      </c>
      <c r="F808" t="s">
        <v>3100</v>
      </c>
      <c r="G808"/>
      <c r="H808"/>
      <c r="I808"/>
      <c r="J808"/>
      <c r="K808"/>
      <c r="L808"/>
      <c r="M808"/>
      <c r="N808"/>
      <c r="O808"/>
      <c r="P808"/>
      <c r="Q808"/>
      <c r="R808"/>
      <c r="S808"/>
      <c r="T808"/>
      <c r="U808"/>
      <c r="V808"/>
      <c r="W808"/>
      <c r="X808">
        <v>43</v>
      </c>
      <c r="Y808" t="s">
        <v>512</v>
      </c>
      <c r="Z808" t="s">
        <v>513</v>
      </c>
    </row>
    <row r="809" spans="1:26">
      <c r="A809" t="s">
        <v>479</v>
      </c>
      <c r="B809" t="s">
        <v>3084</v>
      </c>
      <c r="C809" t="s">
        <v>3097</v>
      </c>
      <c r="D809" t="s">
        <v>3102</v>
      </c>
      <c r="E809" t="s">
        <v>3099</v>
      </c>
      <c r="F809" t="s">
        <v>3100</v>
      </c>
      <c r="G809"/>
      <c r="H809"/>
      <c r="I809"/>
      <c r="J809"/>
      <c r="K809"/>
      <c r="L809"/>
      <c r="M809"/>
      <c r="N809"/>
      <c r="O809"/>
      <c r="P809"/>
      <c r="Q809"/>
      <c r="R809"/>
      <c r="S809"/>
      <c r="T809"/>
      <c r="U809"/>
      <c r="V809"/>
      <c r="W809"/>
      <c r="X809">
        <v>57</v>
      </c>
      <c r="Y809" t="s">
        <v>512</v>
      </c>
      <c r="Z809" t="s">
        <v>513</v>
      </c>
    </row>
    <row r="810" spans="1:26">
      <c r="A810" t="s">
        <v>479</v>
      </c>
      <c r="B810" t="s">
        <v>3084</v>
      </c>
      <c r="C810" t="s">
        <v>3103</v>
      </c>
      <c r="D810" t="s">
        <v>3104</v>
      </c>
      <c r="E810" t="s">
        <v>3105</v>
      </c>
      <c r="F810" t="s">
        <v>3106</v>
      </c>
      <c r="G810" t="s">
        <v>3107</v>
      </c>
      <c r="H810"/>
      <c r="I810"/>
      <c r="J810"/>
      <c r="K810"/>
      <c r="L810"/>
      <c r="M810"/>
      <c r="N810"/>
      <c r="O810"/>
      <c r="P810"/>
      <c r="Q810"/>
      <c r="R810"/>
      <c r="S810"/>
      <c r="T810"/>
      <c r="U810"/>
      <c r="V810"/>
      <c r="W810"/>
      <c r="X810">
        <v>0</v>
      </c>
      <c r="Y810" t="s">
        <v>521</v>
      </c>
      <c r="Z810" t="s">
        <v>513</v>
      </c>
    </row>
    <row r="811" spans="1:26">
      <c r="A811" t="s">
        <v>479</v>
      </c>
      <c r="B811" t="s">
        <v>3084</v>
      </c>
      <c r="C811" t="s">
        <v>3103</v>
      </c>
      <c r="D811" t="s">
        <v>3108</v>
      </c>
      <c r="E811" t="s">
        <v>3105</v>
      </c>
      <c r="F811" t="s">
        <v>3106</v>
      </c>
      <c r="G811" t="s">
        <v>3107</v>
      </c>
      <c r="H811"/>
      <c r="I811"/>
      <c r="J811"/>
      <c r="K811"/>
      <c r="L811"/>
      <c r="M811"/>
      <c r="N811"/>
      <c r="O811"/>
      <c r="P811"/>
      <c r="Q811"/>
      <c r="R811"/>
      <c r="S811"/>
      <c r="T811"/>
      <c r="U811"/>
      <c r="V811"/>
      <c r="W811"/>
      <c r="X811">
        <v>21</v>
      </c>
      <c r="Y811" t="s">
        <v>521</v>
      </c>
      <c r="Z811" t="s">
        <v>513</v>
      </c>
    </row>
    <row r="812" spans="1:26">
      <c r="A812" t="s">
        <v>479</v>
      </c>
      <c r="B812" t="s">
        <v>3084</v>
      </c>
      <c r="C812" t="s">
        <v>3103</v>
      </c>
      <c r="D812" t="s">
        <v>3109</v>
      </c>
      <c r="E812" t="s">
        <v>3105</v>
      </c>
      <c r="F812" t="s">
        <v>3106</v>
      </c>
      <c r="G812" t="s">
        <v>3107</v>
      </c>
      <c r="H812"/>
      <c r="I812"/>
      <c r="J812"/>
      <c r="K812"/>
      <c r="L812"/>
      <c r="M812"/>
      <c r="N812"/>
      <c r="O812"/>
      <c r="P812"/>
      <c r="Q812"/>
      <c r="R812"/>
      <c r="S812"/>
      <c r="T812"/>
      <c r="U812"/>
      <c r="V812"/>
      <c r="W812"/>
      <c r="X812">
        <v>27</v>
      </c>
      <c r="Y812" t="s">
        <v>521</v>
      </c>
      <c r="Z812" t="s">
        <v>513</v>
      </c>
    </row>
    <row r="813" spans="1:26">
      <c r="A813" t="s">
        <v>479</v>
      </c>
      <c r="B813" t="s">
        <v>3110</v>
      </c>
      <c r="C813" t="s">
        <v>3111</v>
      </c>
      <c r="D813" t="s">
        <v>3112</v>
      </c>
      <c r="E813" t="s">
        <v>3113</v>
      </c>
      <c r="F813" t="s">
        <v>3114</v>
      </c>
      <c r="G813"/>
      <c r="H813"/>
      <c r="I813"/>
      <c r="J813"/>
      <c r="K813"/>
      <c r="L813"/>
      <c r="M813"/>
      <c r="N813"/>
      <c r="O813"/>
      <c r="P813"/>
      <c r="Q813"/>
      <c r="R813"/>
      <c r="S813"/>
      <c r="T813"/>
      <c r="U813"/>
      <c r="V813"/>
      <c r="W813"/>
      <c r="X813">
        <v>45</v>
      </c>
      <c r="Y813" t="s">
        <v>550</v>
      </c>
      <c r="Z813" t="s">
        <v>513</v>
      </c>
    </row>
    <row r="814" spans="1:26">
      <c r="A814" t="s">
        <v>479</v>
      </c>
      <c r="B814" t="s">
        <v>3110</v>
      </c>
      <c r="C814" t="s">
        <v>3111</v>
      </c>
      <c r="D814" t="s">
        <v>3115</v>
      </c>
      <c r="E814" t="s">
        <v>3113</v>
      </c>
      <c r="F814" t="s">
        <v>3114</v>
      </c>
      <c r="G814"/>
      <c r="H814"/>
      <c r="I814"/>
      <c r="J814"/>
      <c r="K814"/>
      <c r="L814"/>
      <c r="M814"/>
      <c r="N814"/>
      <c r="O814"/>
      <c r="P814"/>
      <c r="Q814"/>
      <c r="R814"/>
      <c r="S814"/>
      <c r="T814"/>
      <c r="U814"/>
      <c r="V814"/>
      <c r="W814"/>
      <c r="X814">
        <v>87</v>
      </c>
      <c r="Y814" t="s">
        <v>550</v>
      </c>
      <c r="Z814" t="s">
        <v>513</v>
      </c>
    </row>
    <row r="815" spans="1:26">
      <c r="A815" t="s">
        <v>479</v>
      </c>
      <c r="B815" t="s">
        <v>3110</v>
      </c>
      <c r="C815" t="s">
        <v>3111</v>
      </c>
      <c r="D815" t="s">
        <v>3116</v>
      </c>
      <c r="E815" t="s">
        <v>3113</v>
      </c>
      <c r="F815" t="s">
        <v>3114</v>
      </c>
      <c r="G815"/>
      <c r="H815"/>
      <c r="I815"/>
      <c r="J815"/>
      <c r="K815"/>
      <c r="L815"/>
      <c r="M815"/>
      <c r="N815"/>
      <c r="O815"/>
      <c r="P815"/>
      <c r="Q815"/>
      <c r="R815"/>
      <c r="S815"/>
      <c r="T815"/>
      <c r="U815"/>
      <c r="V815"/>
      <c r="W815"/>
      <c r="X815">
        <v>87</v>
      </c>
      <c r="Y815" t="s">
        <v>550</v>
      </c>
      <c r="Z815" t="s">
        <v>513</v>
      </c>
    </row>
    <row r="816" spans="1:26">
      <c r="A816" t="s">
        <v>479</v>
      </c>
      <c r="B816" t="s">
        <v>3117</v>
      </c>
      <c r="C816" t="s">
        <v>3118</v>
      </c>
      <c r="D816" t="s">
        <v>3118</v>
      </c>
      <c r="E816" t="s">
        <v>3119</v>
      </c>
      <c r="F816" t="s">
        <v>3120</v>
      </c>
      <c r="G816"/>
      <c r="H816"/>
      <c r="I816"/>
      <c r="J816"/>
      <c r="K816"/>
      <c r="L816"/>
      <c r="M816"/>
      <c r="N816"/>
      <c r="O816"/>
      <c r="P816"/>
      <c r="Q816"/>
      <c r="R816"/>
      <c r="S816"/>
      <c r="T816"/>
      <c r="U816"/>
      <c r="V816"/>
      <c r="W816"/>
      <c r="X816">
        <v>192</v>
      </c>
      <c r="Y816" t="s">
        <v>528</v>
      </c>
      <c r="Z816" t="s">
        <v>513</v>
      </c>
    </row>
    <row r="817" spans="1:26">
      <c r="A817" t="s">
        <v>479</v>
      </c>
      <c r="B817" t="s">
        <v>3121</v>
      </c>
      <c r="C817" t="s">
        <v>3122</v>
      </c>
      <c r="D817" t="s">
        <v>3122</v>
      </c>
      <c r="E817" t="s">
        <v>3123</v>
      </c>
      <c r="F817" t="s">
        <v>3124</v>
      </c>
      <c r="G817" t="s">
        <v>3124</v>
      </c>
      <c r="H817"/>
      <c r="I817"/>
      <c r="J817"/>
      <c r="K817"/>
      <c r="L817"/>
      <c r="M817"/>
      <c r="N817"/>
      <c r="O817"/>
      <c r="P817"/>
      <c r="Q817"/>
      <c r="R817"/>
      <c r="S817"/>
      <c r="T817"/>
      <c r="U817"/>
      <c r="V817"/>
      <c r="W817"/>
      <c r="X817">
        <v>47</v>
      </c>
      <c r="Y817" t="s">
        <v>502</v>
      </c>
      <c r="Z817" t="s">
        <v>535</v>
      </c>
    </row>
    <row r="818" spans="1:26">
      <c r="A818" t="s">
        <v>479</v>
      </c>
      <c r="B818" t="s">
        <v>3125</v>
      </c>
      <c r="C818" t="s">
        <v>3126</v>
      </c>
      <c r="D818" t="s">
        <v>3126</v>
      </c>
      <c r="E818" t="s">
        <v>3127</v>
      </c>
      <c r="F818" t="s">
        <v>3128</v>
      </c>
      <c r="G818"/>
      <c r="H818"/>
      <c r="I818"/>
      <c r="J818"/>
      <c r="K818"/>
      <c r="L818"/>
      <c r="M818"/>
      <c r="N818"/>
      <c r="O818"/>
      <c r="P818"/>
      <c r="Q818"/>
      <c r="R818"/>
      <c r="S818"/>
      <c r="T818"/>
      <c r="U818"/>
      <c r="V818"/>
      <c r="W818"/>
      <c r="X818">
        <v>104</v>
      </c>
      <c r="Y818" t="s">
        <v>521</v>
      </c>
      <c r="Z818" t="s">
        <v>513</v>
      </c>
    </row>
    <row r="819" spans="1:26">
      <c r="A819" t="s">
        <v>479</v>
      </c>
      <c r="B819" t="s">
        <v>3129</v>
      </c>
      <c r="C819" t="s">
        <v>3130</v>
      </c>
      <c r="D819" t="s">
        <v>3130</v>
      </c>
      <c r="E819" t="s">
        <v>3131</v>
      </c>
      <c r="F819" t="s">
        <v>3132</v>
      </c>
      <c r="G819"/>
      <c r="H819"/>
      <c r="I819"/>
      <c r="J819"/>
      <c r="K819"/>
      <c r="L819"/>
      <c r="M819"/>
      <c r="N819"/>
      <c r="O819"/>
      <c r="P819"/>
      <c r="Q819"/>
      <c r="R819"/>
      <c r="S819"/>
      <c r="T819"/>
      <c r="U819"/>
      <c r="V819"/>
      <c r="W819"/>
      <c r="X819">
        <v>190</v>
      </c>
      <c r="Y819" t="s">
        <v>538</v>
      </c>
      <c r="Z819" t="s">
        <v>513</v>
      </c>
    </row>
    <row r="820" spans="1:26">
      <c r="A820" t="s">
        <v>479</v>
      </c>
      <c r="B820" t="s">
        <v>3129</v>
      </c>
      <c r="C820" t="s">
        <v>3133</v>
      </c>
      <c r="D820" t="s">
        <v>3133</v>
      </c>
      <c r="E820" t="s">
        <v>3134</v>
      </c>
      <c r="F820" t="s">
        <v>3135</v>
      </c>
      <c r="G820"/>
      <c r="H820"/>
      <c r="I820"/>
      <c r="J820"/>
      <c r="K820"/>
      <c r="L820"/>
      <c r="M820"/>
      <c r="N820"/>
      <c r="O820"/>
      <c r="P820"/>
      <c r="Q820"/>
      <c r="R820"/>
      <c r="S820"/>
      <c r="T820"/>
      <c r="U820"/>
      <c r="V820"/>
      <c r="W820"/>
      <c r="X820">
        <v>186</v>
      </c>
      <c r="Y820" t="s">
        <v>538</v>
      </c>
      <c r="Z820"/>
    </row>
    <row r="821" spans="1:26">
      <c r="A821" t="s">
        <v>479</v>
      </c>
      <c r="B821" t="s">
        <v>3136</v>
      </c>
      <c r="C821" t="s">
        <v>3137</v>
      </c>
      <c r="D821" t="s">
        <v>3137</v>
      </c>
      <c r="E821" t="s">
        <v>3138</v>
      </c>
      <c r="F821" t="s">
        <v>3139</v>
      </c>
      <c r="G821" t="s">
        <v>3140</v>
      </c>
      <c r="H821"/>
      <c r="I821"/>
      <c r="J821"/>
      <c r="K821"/>
      <c r="L821"/>
      <c r="M821"/>
      <c r="N821"/>
      <c r="O821"/>
      <c r="P821"/>
      <c r="Q821"/>
      <c r="R821"/>
      <c r="S821"/>
      <c r="T821"/>
      <c r="U821"/>
      <c r="V821"/>
      <c r="W821"/>
      <c r="X821">
        <v>180</v>
      </c>
      <c r="Y821" t="s">
        <v>846</v>
      </c>
      <c r="Z821" t="s">
        <v>513</v>
      </c>
    </row>
    <row r="822" spans="1:26">
      <c r="A822" t="s">
        <v>479</v>
      </c>
      <c r="B822" t="s">
        <v>3141</v>
      </c>
      <c r="C822" t="s">
        <v>3142</v>
      </c>
      <c r="D822" t="s">
        <v>3143</v>
      </c>
      <c r="E822" t="s">
        <v>3141</v>
      </c>
      <c r="F822" t="s">
        <v>3144</v>
      </c>
      <c r="G822" t="s">
        <v>3145</v>
      </c>
      <c r="H822" t="s">
        <v>3146</v>
      </c>
      <c r="I822"/>
      <c r="J822"/>
      <c r="K822"/>
      <c r="L822"/>
      <c r="M822"/>
      <c r="N822"/>
      <c r="O822"/>
      <c r="P822"/>
      <c r="Q822"/>
      <c r="R822"/>
      <c r="S822"/>
      <c r="T822"/>
      <c r="U822"/>
      <c r="V822"/>
      <c r="W822"/>
      <c r="X822">
        <v>189</v>
      </c>
      <c r="Y822" t="s">
        <v>512</v>
      </c>
      <c r="Z822" t="s">
        <v>513</v>
      </c>
    </row>
    <row r="823" spans="1:26">
      <c r="A823" t="s">
        <v>479</v>
      </c>
      <c r="B823" t="s">
        <v>3141</v>
      </c>
      <c r="C823" t="s">
        <v>3142</v>
      </c>
      <c r="D823" t="s">
        <v>3147</v>
      </c>
      <c r="E823" t="s">
        <v>3141</v>
      </c>
      <c r="F823" t="s">
        <v>3144</v>
      </c>
      <c r="G823" t="s">
        <v>3145</v>
      </c>
      <c r="H823" t="s">
        <v>3146</v>
      </c>
      <c r="I823"/>
      <c r="J823"/>
      <c r="K823"/>
      <c r="L823"/>
      <c r="M823"/>
      <c r="N823"/>
      <c r="O823"/>
      <c r="P823"/>
      <c r="Q823"/>
      <c r="R823"/>
      <c r="S823"/>
      <c r="T823"/>
      <c r="U823"/>
      <c r="V823"/>
      <c r="W823"/>
      <c r="X823">
        <v>200</v>
      </c>
      <c r="Y823" t="s">
        <v>512</v>
      </c>
      <c r="Z823" t="s">
        <v>513</v>
      </c>
    </row>
    <row r="824" spans="1:26">
      <c r="A824" t="s">
        <v>479</v>
      </c>
      <c r="B824" t="s">
        <v>3141</v>
      </c>
      <c r="C824" t="s">
        <v>3142</v>
      </c>
      <c r="D824" t="s">
        <v>3148</v>
      </c>
      <c r="E824" t="s">
        <v>3141</v>
      </c>
      <c r="F824" t="s">
        <v>3144</v>
      </c>
      <c r="G824" t="s">
        <v>3145</v>
      </c>
      <c r="H824" t="s">
        <v>3146</v>
      </c>
      <c r="I824"/>
      <c r="J824"/>
      <c r="K824"/>
      <c r="L824"/>
      <c r="M824"/>
      <c r="N824"/>
      <c r="O824"/>
      <c r="P824"/>
      <c r="Q824"/>
      <c r="R824"/>
      <c r="S824"/>
      <c r="T824"/>
      <c r="U824"/>
      <c r="V824"/>
      <c r="W824"/>
      <c r="X824">
        <v>256</v>
      </c>
      <c r="Y824" t="s">
        <v>512</v>
      </c>
      <c r="Z824" t="s">
        <v>513</v>
      </c>
    </row>
    <row r="825" spans="1:26">
      <c r="A825" t="s">
        <v>479</v>
      </c>
      <c r="B825" t="s">
        <v>3149</v>
      </c>
      <c r="C825" t="s">
        <v>3150</v>
      </c>
      <c r="D825" t="s">
        <v>3150</v>
      </c>
      <c r="E825" t="s">
        <v>3151</v>
      </c>
      <c r="F825" t="s">
        <v>3152</v>
      </c>
      <c r="G825"/>
      <c r="H825"/>
      <c r="I825"/>
      <c r="J825"/>
      <c r="K825"/>
      <c r="L825"/>
      <c r="M825"/>
      <c r="N825"/>
      <c r="O825"/>
      <c r="P825"/>
      <c r="Q825"/>
      <c r="R825"/>
      <c r="S825"/>
      <c r="T825"/>
      <c r="U825"/>
      <c r="V825"/>
      <c r="W825"/>
      <c r="X825">
        <v>255</v>
      </c>
      <c r="Y825" t="s">
        <v>512</v>
      </c>
      <c r="Z825" t="s">
        <v>513</v>
      </c>
    </row>
    <row r="826" spans="1:26">
      <c r="A826" t="s">
        <v>479</v>
      </c>
      <c r="B826" t="s">
        <v>3153</v>
      </c>
      <c r="C826" t="s">
        <v>3154</v>
      </c>
      <c r="D826" t="s">
        <v>3154</v>
      </c>
      <c r="E826" t="s">
        <v>3155</v>
      </c>
      <c r="F826" t="s">
        <v>3156</v>
      </c>
      <c r="G826"/>
      <c r="H826"/>
      <c r="I826"/>
      <c r="J826"/>
      <c r="K826"/>
      <c r="L826"/>
      <c r="M826"/>
      <c r="N826"/>
      <c r="O826"/>
      <c r="P826"/>
      <c r="Q826"/>
      <c r="R826"/>
      <c r="S826"/>
      <c r="T826"/>
      <c r="U826"/>
      <c r="V826"/>
      <c r="W826"/>
      <c r="X826">
        <v>73</v>
      </c>
      <c r="Y826" t="s">
        <v>512</v>
      </c>
      <c r="Z826"/>
    </row>
    <row r="827" spans="1:26">
      <c r="A827" t="s">
        <v>479</v>
      </c>
      <c r="B827" t="s">
        <v>3157</v>
      </c>
      <c r="C827" t="s">
        <v>3158</v>
      </c>
      <c r="D827" t="s">
        <v>3158</v>
      </c>
      <c r="E827" t="s">
        <v>3159</v>
      </c>
      <c r="F827" t="s">
        <v>3160</v>
      </c>
      <c r="G827" t="s">
        <v>3161</v>
      </c>
      <c r="H827"/>
      <c r="I827"/>
      <c r="J827"/>
      <c r="K827"/>
      <c r="L827"/>
      <c r="M827"/>
      <c r="N827"/>
      <c r="O827"/>
      <c r="P827"/>
      <c r="Q827"/>
      <c r="R827"/>
      <c r="S827"/>
      <c r="T827"/>
      <c r="U827"/>
      <c r="V827"/>
      <c r="W827"/>
      <c r="X827">
        <v>141</v>
      </c>
      <c r="Y827" t="s">
        <v>546</v>
      </c>
      <c r="Z827"/>
    </row>
    <row r="828" spans="1:26">
      <c r="A828" t="s">
        <v>479</v>
      </c>
      <c r="B828" t="s">
        <v>3162</v>
      </c>
      <c r="C828" t="s">
        <v>3163</v>
      </c>
      <c r="D828" t="s">
        <v>3163</v>
      </c>
      <c r="E828" t="s">
        <v>3164</v>
      </c>
      <c r="F828" t="s">
        <v>3165</v>
      </c>
      <c r="G828"/>
      <c r="H828"/>
      <c r="I828"/>
      <c r="J828"/>
      <c r="K828"/>
      <c r="L828"/>
      <c r="M828"/>
      <c r="N828"/>
      <c r="O828"/>
      <c r="P828"/>
      <c r="Q828"/>
      <c r="R828"/>
      <c r="S828"/>
      <c r="T828"/>
      <c r="U828"/>
      <c r="V828"/>
      <c r="W828"/>
      <c r="X828">
        <v>174</v>
      </c>
      <c r="Y828" t="s">
        <v>521</v>
      </c>
      <c r="Z828" t="s">
        <v>513</v>
      </c>
    </row>
    <row r="829" spans="1:26">
      <c r="A829" t="s">
        <v>479</v>
      </c>
      <c r="B829" t="s">
        <v>3166</v>
      </c>
      <c r="C829" t="s">
        <v>3167</v>
      </c>
      <c r="D829" t="s">
        <v>3167</v>
      </c>
      <c r="E829" t="s">
        <v>3168</v>
      </c>
      <c r="F829" t="s">
        <v>3169</v>
      </c>
      <c r="G829"/>
      <c r="H829"/>
      <c r="I829"/>
      <c r="J829"/>
      <c r="K829"/>
      <c r="L829"/>
      <c r="M829"/>
      <c r="N829"/>
      <c r="O829"/>
      <c r="P829"/>
      <c r="Q829"/>
      <c r="R829"/>
      <c r="S829"/>
      <c r="T829"/>
      <c r="U829"/>
      <c r="V829"/>
      <c r="W829"/>
      <c r="X829">
        <v>74</v>
      </c>
      <c r="Y829" t="s">
        <v>530</v>
      </c>
      <c r="Z829" t="s">
        <v>535</v>
      </c>
    </row>
    <row r="830" spans="1:26">
      <c r="A830" t="s">
        <v>479</v>
      </c>
      <c r="B830" t="s">
        <v>3170</v>
      </c>
      <c r="C830" t="s">
        <v>3171</v>
      </c>
      <c r="D830" t="s">
        <v>3172</v>
      </c>
      <c r="E830" t="s">
        <v>3173</v>
      </c>
      <c r="F830" t="s">
        <v>3174</v>
      </c>
      <c r="G830" t="s">
        <v>3175</v>
      </c>
      <c r="H830" t="s">
        <v>3176</v>
      </c>
      <c r="I830" t="s">
        <v>3177</v>
      </c>
      <c r="J830"/>
      <c r="K830"/>
      <c r="L830"/>
      <c r="M830"/>
      <c r="N830"/>
      <c r="O830"/>
      <c r="P830"/>
      <c r="Q830"/>
      <c r="R830"/>
      <c r="S830"/>
      <c r="T830"/>
      <c r="U830"/>
      <c r="V830"/>
      <c r="W830"/>
      <c r="X830">
        <v>84</v>
      </c>
      <c r="Y830" t="s">
        <v>543</v>
      </c>
      <c r="Z830" t="s">
        <v>513</v>
      </c>
    </row>
    <row r="831" spans="1:26">
      <c r="A831" t="s">
        <v>479</v>
      </c>
      <c r="B831" t="s">
        <v>3170</v>
      </c>
      <c r="C831" t="s">
        <v>3171</v>
      </c>
      <c r="D831" t="s">
        <v>3178</v>
      </c>
      <c r="E831" t="s">
        <v>3173</v>
      </c>
      <c r="F831" t="s">
        <v>3174</v>
      </c>
      <c r="G831" t="s">
        <v>3175</v>
      </c>
      <c r="H831" t="s">
        <v>3176</v>
      </c>
      <c r="I831" t="s">
        <v>3177</v>
      </c>
      <c r="J831"/>
      <c r="K831"/>
      <c r="L831"/>
      <c r="M831"/>
      <c r="N831"/>
      <c r="O831"/>
      <c r="P831"/>
      <c r="Q831"/>
      <c r="R831"/>
      <c r="S831"/>
      <c r="T831"/>
      <c r="U831"/>
      <c r="V831"/>
      <c r="W831"/>
      <c r="X831">
        <v>35</v>
      </c>
      <c r="Y831" t="s">
        <v>543</v>
      </c>
      <c r="Z831" t="s">
        <v>513</v>
      </c>
    </row>
    <row r="832" spans="1:26">
      <c r="A832" t="s">
        <v>479</v>
      </c>
      <c r="B832" t="s">
        <v>3170</v>
      </c>
      <c r="C832" t="s">
        <v>3171</v>
      </c>
      <c r="D832" t="s">
        <v>3179</v>
      </c>
      <c r="E832" t="s">
        <v>3173</v>
      </c>
      <c r="F832" t="s">
        <v>3174</v>
      </c>
      <c r="G832" t="s">
        <v>3175</v>
      </c>
      <c r="H832" t="s">
        <v>3176</v>
      </c>
      <c r="I832" t="s">
        <v>3177</v>
      </c>
      <c r="J832"/>
      <c r="K832"/>
      <c r="L832"/>
      <c r="M832"/>
      <c r="N832"/>
      <c r="O832"/>
      <c r="P832"/>
      <c r="Q832"/>
      <c r="R832"/>
      <c r="S832"/>
      <c r="T832"/>
      <c r="U832"/>
      <c r="V832"/>
      <c r="W832"/>
      <c r="X832">
        <v>59</v>
      </c>
      <c r="Y832" t="s">
        <v>543</v>
      </c>
      <c r="Z832" t="s">
        <v>513</v>
      </c>
    </row>
    <row r="833" spans="1:26">
      <c r="A833" t="s">
        <v>479</v>
      </c>
      <c r="B833" t="s">
        <v>3170</v>
      </c>
      <c r="C833" t="s">
        <v>3171</v>
      </c>
      <c r="D833" t="s">
        <v>3180</v>
      </c>
      <c r="E833" t="s">
        <v>3173</v>
      </c>
      <c r="F833" t="s">
        <v>3174</v>
      </c>
      <c r="G833" t="s">
        <v>3175</v>
      </c>
      <c r="H833" t="s">
        <v>3176</v>
      </c>
      <c r="I833" t="s">
        <v>3177</v>
      </c>
      <c r="J833"/>
      <c r="K833"/>
      <c r="L833"/>
      <c r="M833"/>
      <c r="N833"/>
      <c r="O833"/>
      <c r="P833"/>
      <c r="Q833"/>
      <c r="R833"/>
      <c r="S833"/>
      <c r="T833"/>
      <c r="U833"/>
      <c r="V833"/>
      <c r="W833"/>
      <c r="X833">
        <v>35</v>
      </c>
      <c r="Y833" t="s">
        <v>543</v>
      </c>
      <c r="Z833" t="s">
        <v>513</v>
      </c>
    </row>
    <row r="834" spans="1:26">
      <c r="A834" t="s">
        <v>479</v>
      </c>
      <c r="B834" t="s">
        <v>3181</v>
      </c>
      <c r="C834" t="s">
        <v>3182</v>
      </c>
      <c r="D834" t="s">
        <v>3183</v>
      </c>
      <c r="E834" t="s">
        <v>3184</v>
      </c>
      <c r="F834" t="s">
        <v>3185</v>
      </c>
      <c r="G834" t="s">
        <v>3186</v>
      </c>
      <c r="H834" t="s">
        <v>3187</v>
      </c>
      <c r="I834" t="s">
        <v>3188</v>
      </c>
      <c r="J834"/>
      <c r="K834"/>
      <c r="L834"/>
      <c r="M834"/>
      <c r="N834"/>
      <c r="O834"/>
      <c r="P834"/>
      <c r="Q834"/>
      <c r="R834"/>
      <c r="S834"/>
      <c r="T834"/>
      <c r="U834"/>
      <c r="V834"/>
      <c r="W834"/>
      <c r="X834">
        <v>94</v>
      </c>
      <c r="Y834" t="s">
        <v>539</v>
      </c>
      <c r="Z834" t="s">
        <v>513</v>
      </c>
    </row>
    <row r="835" spans="1:26">
      <c r="A835" t="s">
        <v>479</v>
      </c>
      <c r="B835" t="s">
        <v>3181</v>
      </c>
      <c r="C835" t="s">
        <v>3182</v>
      </c>
      <c r="D835" t="s">
        <v>3189</v>
      </c>
      <c r="E835" t="s">
        <v>3184</v>
      </c>
      <c r="F835" t="s">
        <v>3185</v>
      </c>
      <c r="G835" t="s">
        <v>3186</v>
      </c>
      <c r="H835" t="s">
        <v>3187</v>
      </c>
      <c r="I835" t="s">
        <v>3188</v>
      </c>
      <c r="J835"/>
      <c r="K835"/>
      <c r="L835"/>
      <c r="M835"/>
      <c r="N835"/>
      <c r="O835"/>
      <c r="P835"/>
      <c r="Q835"/>
      <c r="R835"/>
      <c r="S835"/>
      <c r="T835"/>
      <c r="U835"/>
      <c r="V835"/>
      <c r="W835"/>
      <c r="X835">
        <v>31</v>
      </c>
      <c r="Y835" t="s">
        <v>539</v>
      </c>
      <c r="Z835" t="s">
        <v>513</v>
      </c>
    </row>
    <row r="836" spans="1:26">
      <c r="A836" t="s">
        <v>479</v>
      </c>
      <c r="B836" t="s">
        <v>3181</v>
      </c>
      <c r="C836" t="s">
        <v>3182</v>
      </c>
      <c r="D836" t="s">
        <v>3190</v>
      </c>
      <c r="E836" t="s">
        <v>3184</v>
      </c>
      <c r="F836" t="s">
        <v>3185</v>
      </c>
      <c r="G836" t="s">
        <v>3186</v>
      </c>
      <c r="H836" t="s">
        <v>3187</v>
      </c>
      <c r="I836" t="s">
        <v>3188</v>
      </c>
      <c r="J836"/>
      <c r="K836"/>
      <c r="L836"/>
      <c r="M836"/>
      <c r="N836"/>
      <c r="O836"/>
      <c r="P836"/>
      <c r="Q836"/>
      <c r="R836"/>
      <c r="S836"/>
      <c r="T836"/>
      <c r="U836"/>
      <c r="V836"/>
      <c r="W836"/>
      <c r="X836">
        <v>94</v>
      </c>
      <c r="Y836" t="s">
        <v>539</v>
      </c>
      <c r="Z836" t="s">
        <v>513</v>
      </c>
    </row>
    <row r="837" spans="1:26">
      <c r="A837" t="s">
        <v>479</v>
      </c>
      <c r="B837" t="s">
        <v>3181</v>
      </c>
      <c r="C837" t="s">
        <v>3182</v>
      </c>
      <c r="D837" t="s">
        <v>3191</v>
      </c>
      <c r="E837" t="s">
        <v>3184</v>
      </c>
      <c r="F837" t="s">
        <v>3185</v>
      </c>
      <c r="G837" t="s">
        <v>3186</v>
      </c>
      <c r="H837" t="s">
        <v>3187</v>
      </c>
      <c r="I837" t="s">
        <v>3188</v>
      </c>
      <c r="J837"/>
      <c r="K837"/>
      <c r="L837"/>
      <c r="M837"/>
      <c r="N837"/>
      <c r="O837"/>
      <c r="P837"/>
      <c r="Q837"/>
      <c r="R837"/>
      <c r="S837"/>
      <c r="T837"/>
      <c r="U837"/>
      <c r="V837"/>
      <c r="W837"/>
      <c r="X837">
        <v>33</v>
      </c>
      <c r="Y837" t="s">
        <v>539</v>
      </c>
      <c r="Z837" t="s">
        <v>513</v>
      </c>
    </row>
    <row r="838" spans="1:26">
      <c r="A838" t="s">
        <v>479</v>
      </c>
      <c r="B838" t="s">
        <v>3192</v>
      </c>
      <c r="C838" t="s">
        <v>3193</v>
      </c>
      <c r="D838" t="s">
        <v>3194</v>
      </c>
      <c r="E838" t="s">
        <v>3195</v>
      </c>
      <c r="F838" t="s">
        <v>3196</v>
      </c>
      <c r="G838" t="s">
        <v>3197</v>
      </c>
      <c r="H838" t="s">
        <v>3198</v>
      </c>
      <c r="I838" t="s">
        <v>3199</v>
      </c>
      <c r="J838" t="s">
        <v>3200</v>
      </c>
      <c r="K838"/>
      <c r="L838"/>
      <c r="M838"/>
      <c r="N838"/>
      <c r="O838"/>
      <c r="P838"/>
      <c r="Q838"/>
      <c r="R838"/>
      <c r="S838"/>
      <c r="T838"/>
      <c r="U838"/>
      <c r="V838"/>
      <c r="W838"/>
      <c r="X838">
        <v>101</v>
      </c>
      <c r="Y838" t="s">
        <v>530</v>
      </c>
      <c r="Z838"/>
    </row>
    <row r="839" spans="1:26">
      <c r="A839" t="s">
        <v>479</v>
      </c>
      <c r="B839" t="s">
        <v>3192</v>
      </c>
      <c r="C839" t="s">
        <v>3193</v>
      </c>
      <c r="D839" t="s">
        <v>3201</v>
      </c>
      <c r="E839" t="s">
        <v>3195</v>
      </c>
      <c r="F839" t="s">
        <v>3196</v>
      </c>
      <c r="G839" t="s">
        <v>3197</v>
      </c>
      <c r="H839" t="s">
        <v>3198</v>
      </c>
      <c r="I839" t="s">
        <v>3199</v>
      </c>
      <c r="J839" t="s">
        <v>3200</v>
      </c>
      <c r="K839"/>
      <c r="L839"/>
      <c r="M839"/>
      <c r="N839"/>
      <c r="O839"/>
      <c r="P839"/>
      <c r="Q839"/>
      <c r="R839"/>
      <c r="S839"/>
      <c r="T839"/>
      <c r="U839"/>
      <c r="V839"/>
      <c r="W839"/>
      <c r="X839">
        <v>112</v>
      </c>
      <c r="Y839" t="s">
        <v>530</v>
      </c>
      <c r="Z839"/>
    </row>
    <row r="840" spans="1:26">
      <c r="A840" t="s">
        <v>479</v>
      </c>
      <c r="B840" t="s">
        <v>3192</v>
      </c>
      <c r="C840" t="s">
        <v>3193</v>
      </c>
      <c r="D840" t="s">
        <v>3202</v>
      </c>
      <c r="E840" t="s">
        <v>3195</v>
      </c>
      <c r="F840" t="s">
        <v>3196</v>
      </c>
      <c r="G840" t="s">
        <v>3197</v>
      </c>
      <c r="H840" t="s">
        <v>3198</v>
      </c>
      <c r="I840" t="s">
        <v>3199</v>
      </c>
      <c r="J840" t="s">
        <v>3200</v>
      </c>
      <c r="K840"/>
      <c r="L840"/>
      <c r="M840"/>
      <c r="N840"/>
      <c r="O840"/>
      <c r="P840"/>
      <c r="Q840"/>
      <c r="R840"/>
      <c r="S840"/>
      <c r="T840"/>
      <c r="U840"/>
      <c r="V840"/>
      <c r="W840"/>
      <c r="X840">
        <v>89</v>
      </c>
      <c r="Y840" t="s">
        <v>530</v>
      </c>
      <c r="Z840"/>
    </row>
    <row r="841" spans="1:26">
      <c r="A841" t="s">
        <v>479</v>
      </c>
      <c r="B841" t="s">
        <v>3192</v>
      </c>
      <c r="C841" t="s">
        <v>3193</v>
      </c>
      <c r="D841" t="s">
        <v>3203</v>
      </c>
      <c r="E841" t="s">
        <v>3195</v>
      </c>
      <c r="F841" t="s">
        <v>3196</v>
      </c>
      <c r="G841" t="s">
        <v>3197</v>
      </c>
      <c r="H841" t="s">
        <v>3198</v>
      </c>
      <c r="I841" t="s">
        <v>3199</v>
      </c>
      <c r="J841" t="s">
        <v>3200</v>
      </c>
      <c r="K841"/>
      <c r="L841"/>
      <c r="M841"/>
      <c r="N841"/>
      <c r="O841"/>
      <c r="P841"/>
      <c r="Q841"/>
      <c r="R841"/>
      <c r="S841"/>
      <c r="T841"/>
      <c r="U841"/>
      <c r="V841"/>
      <c r="W841"/>
      <c r="X841">
        <v>42</v>
      </c>
      <c r="Y841" t="s">
        <v>530</v>
      </c>
      <c r="Z841"/>
    </row>
    <row r="842" spans="1:26">
      <c r="A842" t="s">
        <v>479</v>
      </c>
      <c r="B842" t="s">
        <v>3204</v>
      </c>
      <c r="C842" t="s">
        <v>3205</v>
      </c>
      <c r="D842" t="s">
        <v>3206</v>
      </c>
      <c r="E842" t="s">
        <v>3207</v>
      </c>
      <c r="F842" t="s">
        <v>3208</v>
      </c>
      <c r="G842" t="s">
        <v>3209</v>
      </c>
      <c r="H842"/>
      <c r="I842"/>
      <c r="J842"/>
      <c r="K842"/>
      <c r="L842"/>
      <c r="M842"/>
      <c r="N842"/>
      <c r="O842"/>
      <c r="P842"/>
      <c r="Q842"/>
      <c r="R842"/>
      <c r="S842"/>
      <c r="T842"/>
      <c r="U842"/>
      <c r="V842"/>
      <c r="W842"/>
      <c r="X842">
        <v>29</v>
      </c>
      <c r="Y842" t="s">
        <v>539</v>
      </c>
      <c r="Z842" t="s">
        <v>513</v>
      </c>
    </row>
    <row r="843" spans="1:26">
      <c r="A843" t="s">
        <v>479</v>
      </c>
      <c r="B843" t="s">
        <v>3204</v>
      </c>
      <c r="C843" t="s">
        <v>3205</v>
      </c>
      <c r="D843" t="s">
        <v>3210</v>
      </c>
      <c r="E843" t="s">
        <v>3207</v>
      </c>
      <c r="F843" t="s">
        <v>3208</v>
      </c>
      <c r="G843" t="s">
        <v>3209</v>
      </c>
      <c r="H843"/>
      <c r="I843"/>
      <c r="J843"/>
      <c r="K843"/>
      <c r="L843"/>
      <c r="M843"/>
      <c r="N843"/>
      <c r="O843"/>
      <c r="P843"/>
      <c r="Q843"/>
      <c r="R843"/>
      <c r="S843"/>
      <c r="T843"/>
      <c r="U843"/>
      <c r="V843"/>
      <c r="W843"/>
      <c r="X843">
        <v>10</v>
      </c>
      <c r="Y843" t="s">
        <v>539</v>
      </c>
      <c r="Z843" t="s">
        <v>513</v>
      </c>
    </row>
    <row r="844" spans="1:26">
      <c r="A844" t="s">
        <v>479</v>
      </c>
      <c r="B844" t="s">
        <v>3211</v>
      </c>
      <c r="C844" t="s">
        <v>3212</v>
      </c>
      <c r="D844" t="s">
        <v>3213</v>
      </c>
      <c r="E844" t="s">
        <v>3214</v>
      </c>
      <c r="F844" t="s">
        <v>3215</v>
      </c>
      <c r="G844"/>
      <c r="H844"/>
      <c r="I844"/>
      <c r="J844"/>
      <c r="K844"/>
      <c r="L844"/>
      <c r="M844"/>
      <c r="N844"/>
      <c r="O844"/>
      <c r="P844"/>
      <c r="Q844"/>
      <c r="R844"/>
      <c r="S844"/>
      <c r="T844"/>
      <c r="U844"/>
      <c r="V844"/>
      <c r="W844"/>
      <c r="X844">
        <v>17</v>
      </c>
      <c r="Y844" t="s">
        <v>530</v>
      </c>
      <c r="Z844"/>
    </row>
    <row r="845" spans="1:26">
      <c r="A845" t="s">
        <v>479</v>
      </c>
      <c r="B845" t="s">
        <v>3216</v>
      </c>
      <c r="C845" t="s">
        <v>3217</v>
      </c>
      <c r="D845" t="s">
        <v>3218</v>
      </c>
      <c r="E845" t="s">
        <v>3219</v>
      </c>
      <c r="F845" t="s">
        <v>3220</v>
      </c>
      <c r="G845" t="s">
        <v>3221</v>
      </c>
      <c r="H845" t="s">
        <v>3222</v>
      </c>
      <c r="I845"/>
      <c r="J845"/>
      <c r="K845"/>
      <c r="L845"/>
      <c r="M845"/>
      <c r="N845"/>
      <c r="O845"/>
      <c r="P845"/>
      <c r="Q845"/>
      <c r="R845"/>
      <c r="S845"/>
      <c r="T845"/>
      <c r="U845"/>
      <c r="V845"/>
      <c r="W845"/>
      <c r="X845">
        <v>13</v>
      </c>
      <c r="Y845" t="s">
        <v>517</v>
      </c>
      <c r="Z845" t="s">
        <v>513</v>
      </c>
    </row>
    <row r="846" spans="1:26">
      <c r="A846" t="s">
        <v>479</v>
      </c>
      <c r="B846" t="s">
        <v>3216</v>
      </c>
      <c r="C846" t="s">
        <v>3217</v>
      </c>
      <c r="D846" t="s">
        <v>3223</v>
      </c>
      <c r="E846" t="s">
        <v>3219</v>
      </c>
      <c r="F846" t="s">
        <v>3220</v>
      </c>
      <c r="G846" t="s">
        <v>3221</v>
      </c>
      <c r="H846" t="s">
        <v>3222</v>
      </c>
      <c r="I846"/>
      <c r="J846"/>
      <c r="K846"/>
      <c r="L846"/>
      <c r="M846"/>
      <c r="N846"/>
      <c r="O846"/>
      <c r="P846"/>
      <c r="Q846"/>
      <c r="R846"/>
      <c r="S846"/>
      <c r="T846"/>
      <c r="U846"/>
      <c r="V846"/>
      <c r="W846"/>
      <c r="X846">
        <v>55</v>
      </c>
      <c r="Y846" t="s">
        <v>517</v>
      </c>
      <c r="Z846" t="s">
        <v>513</v>
      </c>
    </row>
    <row r="847" spans="1:26">
      <c r="A847" t="s">
        <v>479</v>
      </c>
      <c r="B847" t="s">
        <v>3216</v>
      </c>
      <c r="C847" t="s">
        <v>3217</v>
      </c>
      <c r="D847" t="s">
        <v>3224</v>
      </c>
      <c r="E847" t="s">
        <v>3219</v>
      </c>
      <c r="F847" t="s">
        <v>3220</v>
      </c>
      <c r="G847" t="s">
        <v>3221</v>
      </c>
      <c r="H847" t="s">
        <v>3222</v>
      </c>
      <c r="I847"/>
      <c r="J847"/>
      <c r="K847"/>
      <c r="L847"/>
      <c r="M847"/>
      <c r="N847"/>
      <c r="O847"/>
      <c r="P847"/>
      <c r="Q847"/>
      <c r="R847"/>
      <c r="S847"/>
      <c r="T847"/>
      <c r="U847"/>
      <c r="V847"/>
      <c r="W847"/>
      <c r="X847">
        <v>0</v>
      </c>
      <c r="Y847" t="s">
        <v>517</v>
      </c>
      <c r="Z847" t="s">
        <v>513</v>
      </c>
    </row>
    <row r="848" spans="1:26">
      <c r="A848" t="s">
        <v>479</v>
      </c>
      <c r="B848" t="s">
        <v>3225</v>
      </c>
      <c r="C848" t="s">
        <v>3226</v>
      </c>
      <c r="D848" t="s">
        <v>3227</v>
      </c>
      <c r="E848" t="s">
        <v>3228</v>
      </c>
      <c r="F848" t="s">
        <v>3229</v>
      </c>
      <c r="G848" t="s">
        <v>3230</v>
      </c>
      <c r="H848" t="s">
        <v>3231</v>
      </c>
      <c r="I848"/>
      <c r="J848"/>
      <c r="K848"/>
      <c r="L848"/>
      <c r="M848"/>
      <c r="N848"/>
      <c r="O848"/>
      <c r="P848"/>
      <c r="Q848"/>
      <c r="R848"/>
      <c r="S848"/>
      <c r="T848"/>
      <c r="U848"/>
      <c r="V848"/>
      <c r="W848"/>
      <c r="X848">
        <v>98</v>
      </c>
      <c r="Y848" t="s">
        <v>517</v>
      </c>
      <c r="Z848" t="s">
        <v>513</v>
      </c>
    </row>
    <row r="849" spans="1:26">
      <c r="A849" t="s">
        <v>479</v>
      </c>
      <c r="B849" t="s">
        <v>3225</v>
      </c>
      <c r="C849" t="s">
        <v>3226</v>
      </c>
      <c r="D849" t="s">
        <v>3232</v>
      </c>
      <c r="E849" t="s">
        <v>3228</v>
      </c>
      <c r="F849" t="s">
        <v>3229</v>
      </c>
      <c r="G849" t="s">
        <v>3230</v>
      </c>
      <c r="H849" t="s">
        <v>3231</v>
      </c>
      <c r="I849"/>
      <c r="J849"/>
      <c r="K849"/>
      <c r="L849"/>
      <c r="M849"/>
      <c r="N849"/>
      <c r="O849"/>
      <c r="P849"/>
      <c r="Q849"/>
      <c r="R849"/>
      <c r="S849"/>
      <c r="T849"/>
      <c r="U849"/>
      <c r="V849"/>
      <c r="W849"/>
      <c r="X849">
        <v>84</v>
      </c>
      <c r="Y849" t="s">
        <v>517</v>
      </c>
      <c r="Z849" t="s">
        <v>513</v>
      </c>
    </row>
    <row r="850" spans="1:26">
      <c r="A850" t="s">
        <v>479</v>
      </c>
      <c r="B850" t="s">
        <v>3225</v>
      </c>
      <c r="C850" t="s">
        <v>3226</v>
      </c>
      <c r="D850" t="s">
        <v>3233</v>
      </c>
      <c r="E850" t="s">
        <v>3228</v>
      </c>
      <c r="F850" t="s">
        <v>3229</v>
      </c>
      <c r="G850" t="s">
        <v>3230</v>
      </c>
      <c r="H850" t="s">
        <v>3231</v>
      </c>
      <c r="I850"/>
      <c r="J850"/>
      <c r="K850"/>
      <c r="L850"/>
      <c r="M850"/>
      <c r="N850"/>
      <c r="O850"/>
      <c r="P850"/>
      <c r="Q850"/>
      <c r="R850"/>
      <c r="S850"/>
      <c r="T850"/>
      <c r="U850"/>
      <c r="V850"/>
      <c r="W850"/>
      <c r="X850">
        <v>66</v>
      </c>
      <c r="Y850" t="s">
        <v>517</v>
      </c>
      <c r="Z850" t="s">
        <v>513</v>
      </c>
    </row>
    <row r="851" spans="1:26">
      <c r="A851" t="s">
        <v>479</v>
      </c>
      <c r="B851" t="s">
        <v>3225</v>
      </c>
      <c r="C851" t="s">
        <v>3234</v>
      </c>
      <c r="D851" t="s">
        <v>3235</v>
      </c>
      <c r="E851" t="s">
        <v>3236</v>
      </c>
      <c r="F851" t="s">
        <v>3237</v>
      </c>
      <c r="G851" t="s">
        <v>3238</v>
      </c>
      <c r="H851"/>
      <c r="I851"/>
      <c r="J851"/>
      <c r="K851"/>
      <c r="L851"/>
      <c r="M851"/>
      <c r="N851"/>
      <c r="O851"/>
      <c r="P851"/>
      <c r="Q851"/>
      <c r="R851"/>
      <c r="S851"/>
      <c r="T851"/>
      <c r="U851"/>
      <c r="V851"/>
      <c r="W851"/>
      <c r="X851">
        <v>97</v>
      </c>
      <c r="Y851" t="s">
        <v>512</v>
      </c>
      <c r="Z851"/>
    </row>
    <row r="852" spans="1:26">
      <c r="A852" t="s">
        <v>479</v>
      </c>
      <c r="B852" t="s">
        <v>3225</v>
      </c>
      <c r="C852" t="s">
        <v>3234</v>
      </c>
      <c r="D852" t="s">
        <v>3239</v>
      </c>
      <c r="E852" t="s">
        <v>3236</v>
      </c>
      <c r="F852" t="s">
        <v>3237</v>
      </c>
      <c r="G852" t="s">
        <v>3238</v>
      </c>
      <c r="H852"/>
      <c r="I852"/>
      <c r="J852"/>
      <c r="K852"/>
      <c r="L852"/>
      <c r="M852"/>
      <c r="N852"/>
      <c r="O852"/>
      <c r="P852"/>
      <c r="Q852"/>
      <c r="R852"/>
      <c r="S852"/>
      <c r="T852"/>
      <c r="U852"/>
      <c r="V852"/>
      <c r="W852"/>
      <c r="X852">
        <v>37</v>
      </c>
      <c r="Y852" t="s">
        <v>512</v>
      </c>
      <c r="Z852"/>
    </row>
    <row r="853" spans="1:26">
      <c r="A853" t="s">
        <v>479</v>
      </c>
      <c r="B853" t="s">
        <v>3225</v>
      </c>
      <c r="C853" t="s">
        <v>3234</v>
      </c>
      <c r="D853" t="s">
        <v>3240</v>
      </c>
      <c r="E853" t="s">
        <v>3236</v>
      </c>
      <c r="F853" t="s">
        <v>3237</v>
      </c>
      <c r="G853" t="s">
        <v>3238</v>
      </c>
      <c r="H853"/>
      <c r="I853"/>
      <c r="J853"/>
      <c r="K853"/>
      <c r="L853"/>
      <c r="M853"/>
      <c r="N853"/>
      <c r="O853"/>
      <c r="P853"/>
      <c r="Q853"/>
      <c r="R853"/>
      <c r="S853"/>
      <c r="T853"/>
      <c r="U853"/>
      <c r="V853"/>
      <c r="W853"/>
      <c r="X853">
        <v>18</v>
      </c>
      <c r="Y853" t="s">
        <v>512</v>
      </c>
      <c r="Z853"/>
    </row>
    <row r="854" spans="1:26">
      <c r="A854" t="s">
        <v>479</v>
      </c>
      <c r="B854" t="s">
        <v>3241</v>
      </c>
      <c r="C854" t="s">
        <v>3242</v>
      </c>
      <c r="D854" t="s">
        <v>3243</v>
      </c>
      <c r="E854" t="s">
        <v>3244</v>
      </c>
      <c r="F854" t="s">
        <v>3245</v>
      </c>
      <c r="G854" t="s">
        <v>3246</v>
      </c>
      <c r="H854"/>
      <c r="I854"/>
      <c r="J854"/>
      <c r="K854"/>
      <c r="L854"/>
      <c r="M854"/>
      <c r="N854"/>
      <c r="O854"/>
      <c r="P854"/>
      <c r="Q854"/>
      <c r="R854"/>
      <c r="S854"/>
      <c r="T854"/>
      <c r="U854"/>
      <c r="V854"/>
      <c r="W854"/>
      <c r="X854">
        <v>0</v>
      </c>
      <c r="Y854" t="s">
        <v>517</v>
      </c>
      <c r="Z854" t="s">
        <v>513</v>
      </c>
    </row>
    <row r="855" spans="1:26">
      <c r="A855" t="s">
        <v>479</v>
      </c>
      <c r="B855" t="s">
        <v>3241</v>
      </c>
      <c r="C855" t="s">
        <v>3242</v>
      </c>
      <c r="D855" t="s">
        <v>3247</v>
      </c>
      <c r="E855" t="s">
        <v>3244</v>
      </c>
      <c r="F855" t="s">
        <v>3245</v>
      </c>
      <c r="G855" t="s">
        <v>3246</v>
      </c>
      <c r="H855"/>
      <c r="I855"/>
      <c r="J855"/>
      <c r="K855"/>
      <c r="L855"/>
      <c r="M855"/>
      <c r="N855"/>
      <c r="O855"/>
      <c r="P855"/>
      <c r="Q855"/>
      <c r="R855"/>
      <c r="S855"/>
      <c r="T855"/>
      <c r="U855"/>
      <c r="V855"/>
      <c r="W855"/>
      <c r="X855">
        <v>0</v>
      </c>
      <c r="Y855" t="s">
        <v>517</v>
      </c>
      <c r="Z855" t="s">
        <v>513</v>
      </c>
    </row>
    <row r="856" spans="1:26">
      <c r="A856" t="s">
        <v>479</v>
      </c>
      <c r="B856" t="s">
        <v>3248</v>
      </c>
      <c r="C856" t="s">
        <v>3249</v>
      </c>
      <c r="D856" t="s">
        <v>3250</v>
      </c>
      <c r="E856" t="s">
        <v>3248</v>
      </c>
      <c r="F856" t="s">
        <v>3251</v>
      </c>
      <c r="G856" t="s">
        <v>3252</v>
      </c>
      <c r="H856" t="s">
        <v>3253</v>
      </c>
      <c r="I856" t="s">
        <v>3254</v>
      </c>
      <c r="J856" t="s">
        <v>3255</v>
      </c>
      <c r="K856" t="s">
        <v>3256</v>
      </c>
      <c r="L856" t="s">
        <v>3257</v>
      </c>
      <c r="M856" t="s">
        <v>3258</v>
      </c>
      <c r="N856"/>
      <c r="O856"/>
      <c r="P856"/>
      <c r="Q856"/>
      <c r="R856"/>
      <c r="S856"/>
      <c r="T856"/>
      <c r="U856"/>
      <c r="V856"/>
      <c r="W856"/>
      <c r="X856">
        <v>222</v>
      </c>
      <c r="Y856" t="s">
        <v>512</v>
      </c>
      <c r="Z856"/>
    </row>
    <row r="857" spans="1:26">
      <c r="A857" t="s">
        <v>479</v>
      </c>
      <c r="B857" t="s">
        <v>3248</v>
      </c>
      <c r="C857" t="s">
        <v>3249</v>
      </c>
      <c r="D857" t="s">
        <v>3259</v>
      </c>
      <c r="E857" t="s">
        <v>3248</v>
      </c>
      <c r="F857" t="s">
        <v>3251</v>
      </c>
      <c r="G857" t="s">
        <v>3252</v>
      </c>
      <c r="H857" t="s">
        <v>3253</v>
      </c>
      <c r="I857" t="s">
        <v>3254</v>
      </c>
      <c r="J857" t="s">
        <v>3255</v>
      </c>
      <c r="K857" t="s">
        <v>3256</v>
      </c>
      <c r="L857" t="s">
        <v>3257</v>
      </c>
      <c r="M857" t="s">
        <v>3258</v>
      </c>
      <c r="N857"/>
      <c r="O857"/>
      <c r="P857"/>
      <c r="Q857"/>
      <c r="R857"/>
      <c r="S857"/>
      <c r="T857"/>
      <c r="U857"/>
      <c r="V857"/>
      <c r="W857"/>
      <c r="X857">
        <v>132</v>
      </c>
      <c r="Y857" t="s">
        <v>512</v>
      </c>
      <c r="Z857"/>
    </row>
    <row r="858" spans="1:26">
      <c r="A858" t="s">
        <v>479</v>
      </c>
      <c r="B858" t="s">
        <v>3248</v>
      </c>
      <c r="C858" t="s">
        <v>3249</v>
      </c>
      <c r="D858" t="s">
        <v>3260</v>
      </c>
      <c r="E858" t="s">
        <v>3248</v>
      </c>
      <c r="F858" t="s">
        <v>3251</v>
      </c>
      <c r="G858" t="s">
        <v>3252</v>
      </c>
      <c r="H858" t="s">
        <v>3253</v>
      </c>
      <c r="I858" t="s">
        <v>3254</v>
      </c>
      <c r="J858" t="s">
        <v>3255</v>
      </c>
      <c r="K858" t="s">
        <v>3256</v>
      </c>
      <c r="L858" t="s">
        <v>3257</v>
      </c>
      <c r="M858" t="s">
        <v>3258</v>
      </c>
      <c r="N858"/>
      <c r="O858"/>
      <c r="P858"/>
      <c r="Q858"/>
      <c r="R858"/>
      <c r="S858"/>
      <c r="T858"/>
      <c r="U858"/>
      <c r="V858"/>
      <c r="W858"/>
      <c r="X858">
        <v>132</v>
      </c>
      <c r="Y858" t="s">
        <v>512</v>
      </c>
      <c r="Z858"/>
    </row>
    <row r="859" spans="1:26">
      <c r="A859" t="s">
        <v>479</v>
      </c>
      <c r="B859" t="s">
        <v>3248</v>
      </c>
      <c r="C859" t="s">
        <v>3249</v>
      </c>
      <c r="D859" t="s">
        <v>3261</v>
      </c>
      <c r="E859" t="s">
        <v>3248</v>
      </c>
      <c r="F859" t="s">
        <v>3251</v>
      </c>
      <c r="G859" t="s">
        <v>3252</v>
      </c>
      <c r="H859" t="s">
        <v>3253</v>
      </c>
      <c r="I859" t="s">
        <v>3254</v>
      </c>
      <c r="J859" t="s">
        <v>3255</v>
      </c>
      <c r="K859" t="s">
        <v>3256</v>
      </c>
      <c r="L859" t="s">
        <v>3257</v>
      </c>
      <c r="M859" t="s">
        <v>3258</v>
      </c>
      <c r="N859"/>
      <c r="O859"/>
      <c r="P859"/>
      <c r="Q859"/>
      <c r="R859"/>
      <c r="S859"/>
      <c r="T859"/>
      <c r="U859"/>
      <c r="V859"/>
      <c r="W859"/>
      <c r="X859">
        <v>125</v>
      </c>
      <c r="Y859" t="s">
        <v>512</v>
      </c>
      <c r="Z859"/>
    </row>
    <row r="860" spans="1:26">
      <c r="A860" t="s">
        <v>479</v>
      </c>
      <c r="B860" t="s">
        <v>3248</v>
      </c>
      <c r="C860" t="s">
        <v>3249</v>
      </c>
      <c r="D860" t="s">
        <v>3262</v>
      </c>
      <c r="E860" t="s">
        <v>3248</v>
      </c>
      <c r="F860" t="s">
        <v>3251</v>
      </c>
      <c r="G860" t="s">
        <v>3252</v>
      </c>
      <c r="H860" t="s">
        <v>3253</v>
      </c>
      <c r="I860" t="s">
        <v>3254</v>
      </c>
      <c r="J860" t="s">
        <v>3255</v>
      </c>
      <c r="K860" t="s">
        <v>3256</v>
      </c>
      <c r="L860" t="s">
        <v>3257</v>
      </c>
      <c r="M860" t="s">
        <v>3258</v>
      </c>
      <c r="N860"/>
      <c r="O860"/>
      <c r="P860"/>
      <c r="Q860"/>
      <c r="R860"/>
      <c r="S860"/>
      <c r="T860"/>
      <c r="U860"/>
      <c r="V860"/>
      <c r="W860"/>
      <c r="X860">
        <v>130</v>
      </c>
      <c r="Y860" t="s">
        <v>512</v>
      </c>
      <c r="Z860"/>
    </row>
    <row r="861" spans="1:26">
      <c r="A861" t="s">
        <v>479</v>
      </c>
      <c r="B861" t="s">
        <v>3248</v>
      </c>
      <c r="C861" t="s">
        <v>3249</v>
      </c>
      <c r="D861" t="s">
        <v>3263</v>
      </c>
      <c r="E861" t="s">
        <v>3248</v>
      </c>
      <c r="F861" t="s">
        <v>3251</v>
      </c>
      <c r="G861" t="s">
        <v>3252</v>
      </c>
      <c r="H861" t="s">
        <v>3253</v>
      </c>
      <c r="I861" t="s">
        <v>3254</v>
      </c>
      <c r="J861" t="s">
        <v>3255</v>
      </c>
      <c r="K861" t="s">
        <v>3256</v>
      </c>
      <c r="L861" t="s">
        <v>3257</v>
      </c>
      <c r="M861" t="s">
        <v>3258</v>
      </c>
      <c r="N861"/>
      <c r="O861"/>
      <c r="P861"/>
      <c r="Q861"/>
      <c r="R861"/>
      <c r="S861"/>
      <c r="T861"/>
      <c r="U861"/>
      <c r="V861"/>
      <c r="W861"/>
      <c r="X861">
        <v>138</v>
      </c>
      <c r="Y861" t="s">
        <v>512</v>
      </c>
      <c r="Z861"/>
    </row>
    <row r="862" spans="1:26">
      <c r="A862" t="s">
        <v>479</v>
      </c>
      <c r="B862" t="s">
        <v>3248</v>
      </c>
      <c r="C862" t="s">
        <v>3249</v>
      </c>
      <c r="D862" t="s">
        <v>3264</v>
      </c>
      <c r="E862" t="s">
        <v>3248</v>
      </c>
      <c r="F862" t="s">
        <v>3251</v>
      </c>
      <c r="G862" t="s">
        <v>3252</v>
      </c>
      <c r="H862" t="s">
        <v>3253</v>
      </c>
      <c r="I862" t="s">
        <v>3254</v>
      </c>
      <c r="J862" t="s">
        <v>3255</v>
      </c>
      <c r="K862" t="s">
        <v>3256</v>
      </c>
      <c r="L862" t="s">
        <v>3257</v>
      </c>
      <c r="M862" t="s">
        <v>3258</v>
      </c>
      <c r="N862"/>
      <c r="O862"/>
      <c r="P862"/>
      <c r="Q862"/>
      <c r="R862"/>
      <c r="S862"/>
      <c r="T862"/>
      <c r="U862"/>
      <c r="V862"/>
      <c r="W862"/>
      <c r="X862">
        <v>131</v>
      </c>
      <c r="Y862" t="s">
        <v>512</v>
      </c>
      <c r="Z862"/>
    </row>
    <row r="863" spans="1:26">
      <c r="A863" t="s">
        <v>479</v>
      </c>
      <c r="B863" t="s">
        <v>3248</v>
      </c>
      <c r="C863" t="s">
        <v>3249</v>
      </c>
      <c r="D863" t="s">
        <v>3265</v>
      </c>
      <c r="E863" t="s">
        <v>3248</v>
      </c>
      <c r="F863" t="s">
        <v>3251</v>
      </c>
      <c r="G863" t="s">
        <v>3252</v>
      </c>
      <c r="H863" t="s">
        <v>3253</v>
      </c>
      <c r="I863" t="s">
        <v>3254</v>
      </c>
      <c r="J863" t="s">
        <v>3255</v>
      </c>
      <c r="K863" t="s">
        <v>3256</v>
      </c>
      <c r="L863" t="s">
        <v>3257</v>
      </c>
      <c r="M863" t="s">
        <v>3258</v>
      </c>
      <c r="N863"/>
      <c r="O863"/>
      <c r="P863"/>
      <c r="Q863"/>
      <c r="R863"/>
      <c r="S863"/>
      <c r="T863"/>
      <c r="U863"/>
      <c r="V863"/>
      <c r="W863"/>
      <c r="X863">
        <v>137</v>
      </c>
      <c r="Y863" t="s">
        <v>512</v>
      </c>
      <c r="Z863"/>
    </row>
    <row r="864" spans="1:26">
      <c r="A864" t="s">
        <v>479</v>
      </c>
      <c r="B864" t="s">
        <v>3266</v>
      </c>
      <c r="C864" t="s">
        <v>3267</v>
      </c>
      <c r="D864" t="s">
        <v>3268</v>
      </c>
      <c r="E864" t="s">
        <v>3266</v>
      </c>
      <c r="F864" t="s">
        <v>3269</v>
      </c>
      <c r="G864" t="s">
        <v>3270</v>
      </c>
      <c r="H864"/>
      <c r="I864"/>
      <c r="J864"/>
      <c r="K864"/>
      <c r="L864"/>
      <c r="M864"/>
      <c r="N864"/>
      <c r="O864"/>
      <c r="P864"/>
      <c r="Q864"/>
      <c r="R864"/>
      <c r="S864"/>
      <c r="T864"/>
      <c r="U864"/>
      <c r="V864"/>
      <c r="W864"/>
      <c r="X864">
        <v>43</v>
      </c>
      <c r="Y864" t="s">
        <v>512</v>
      </c>
      <c r="Z864"/>
    </row>
    <row r="865" spans="1:26">
      <c r="A865" t="s">
        <v>479</v>
      </c>
      <c r="B865" t="s">
        <v>3266</v>
      </c>
      <c r="C865" t="s">
        <v>3267</v>
      </c>
      <c r="D865" t="s">
        <v>3271</v>
      </c>
      <c r="E865" t="s">
        <v>3266</v>
      </c>
      <c r="F865" t="s">
        <v>3269</v>
      </c>
      <c r="G865" t="s">
        <v>3270</v>
      </c>
      <c r="H865"/>
      <c r="I865"/>
      <c r="J865"/>
      <c r="K865"/>
      <c r="L865"/>
      <c r="M865"/>
      <c r="N865"/>
      <c r="O865"/>
      <c r="P865"/>
      <c r="Q865"/>
      <c r="R865"/>
      <c r="S865"/>
      <c r="T865"/>
      <c r="U865"/>
      <c r="V865"/>
      <c r="W865"/>
      <c r="X865">
        <v>38</v>
      </c>
      <c r="Y865" t="s">
        <v>512</v>
      </c>
      <c r="Z865"/>
    </row>
    <row r="866" spans="1:26">
      <c r="A866" t="s">
        <v>479</v>
      </c>
      <c r="B866" t="s">
        <v>3266</v>
      </c>
      <c r="C866" t="s">
        <v>3267</v>
      </c>
      <c r="D866" t="s">
        <v>3272</v>
      </c>
      <c r="E866" t="s">
        <v>3266</v>
      </c>
      <c r="F866" t="s">
        <v>3269</v>
      </c>
      <c r="G866" t="s">
        <v>3270</v>
      </c>
      <c r="H866"/>
      <c r="I866"/>
      <c r="J866"/>
      <c r="K866"/>
      <c r="L866"/>
      <c r="M866"/>
      <c r="N866"/>
      <c r="O866"/>
      <c r="P866"/>
      <c r="Q866"/>
      <c r="R866"/>
      <c r="S866"/>
      <c r="T866"/>
      <c r="U866"/>
      <c r="V866"/>
      <c r="W866"/>
      <c r="X866">
        <v>17</v>
      </c>
      <c r="Y866" t="s">
        <v>512</v>
      </c>
      <c r="Z866"/>
    </row>
    <row r="867" spans="1:26">
      <c r="A867" t="s">
        <v>479</v>
      </c>
      <c r="B867" t="s">
        <v>3273</v>
      </c>
      <c r="C867" t="s">
        <v>3274</v>
      </c>
      <c r="D867" t="s">
        <v>3275</v>
      </c>
      <c r="E867" t="s">
        <v>3276</v>
      </c>
      <c r="F867" t="s">
        <v>3277</v>
      </c>
      <c r="G867" t="s">
        <v>3278</v>
      </c>
      <c r="H867" t="s">
        <v>3279</v>
      </c>
      <c r="I867" t="s">
        <v>3280</v>
      </c>
      <c r="J867" t="s">
        <v>3281</v>
      </c>
      <c r="K867" t="s">
        <v>3282</v>
      </c>
      <c r="L867"/>
      <c r="M867"/>
      <c r="N867"/>
      <c r="O867"/>
      <c r="P867"/>
      <c r="Q867"/>
      <c r="R867"/>
      <c r="S867"/>
      <c r="T867"/>
      <c r="U867"/>
      <c r="V867"/>
      <c r="W867"/>
      <c r="X867">
        <v>80</v>
      </c>
      <c r="Y867" t="s">
        <v>524</v>
      </c>
      <c r="Z867" t="s">
        <v>513</v>
      </c>
    </row>
    <row r="868" spans="1:26">
      <c r="A868" t="s">
        <v>479</v>
      </c>
      <c r="B868" t="s">
        <v>3273</v>
      </c>
      <c r="C868" t="s">
        <v>3274</v>
      </c>
      <c r="D868" t="s">
        <v>3283</v>
      </c>
      <c r="E868" t="s">
        <v>3276</v>
      </c>
      <c r="F868" t="s">
        <v>3277</v>
      </c>
      <c r="G868" t="s">
        <v>3278</v>
      </c>
      <c r="H868" t="s">
        <v>3279</v>
      </c>
      <c r="I868" t="s">
        <v>3280</v>
      </c>
      <c r="J868" t="s">
        <v>3281</v>
      </c>
      <c r="K868" t="s">
        <v>3282</v>
      </c>
      <c r="L868"/>
      <c r="M868"/>
      <c r="N868"/>
      <c r="O868"/>
      <c r="P868"/>
      <c r="Q868"/>
      <c r="R868"/>
      <c r="S868"/>
      <c r="T868"/>
      <c r="U868"/>
      <c r="V868"/>
      <c r="W868"/>
      <c r="X868">
        <v>57</v>
      </c>
      <c r="Y868" t="s">
        <v>524</v>
      </c>
      <c r="Z868" t="s">
        <v>513</v>
      </c>
    </row>
    <row r="869" spans="1:26">
      <c r="A869" t="s">
        <v>479</v>
      </c>
      <c r="B869" t="s">
        <v>3273</v>
      </c>
      <c r="C869" t="s">
        <v>3274</v>
      </c>
      <c r="D869" t="s">
        <v>3284</v>
      </c>
      <c r="E869" t="s">
        <v>3276</v>
      </c>
      <c r="F869" t="s">
        <v>3277</v>
      </c>
      <c r="G869" t="s">
        <v>3278</v>
      </c>
      <c r="H869" t="s">
        <v>3279</v>
      </c>
      <c r="I869" t="s">
        <v>3280</v>
      </c>
      <c r="J869" t="s">
        <v>3281</v>
      </c>
      <c r="K869" t="s">
        <v>3282</v>
      </c>
      <c r="L869"/>
      <c r="M869"/>
      <c r="N869"/>
      <c r="O869"/>
      <c r="P869"/>
      <c r="Q869"/>
      <c r="R869"/>
      <c r="S869"/>
      <c r="T869"/>
      <c r="U869"/>
      <c r="V869"/>
      <c r="W869"/>
      <c r="X869">
        <v>47</v>
      </c>
      <c r="Y869" t="s">
        <v>524</v>
      </c>
      <c r="Z869" t="s">
        <v>513</v>
      </c>
    </row>
    <row r="870" spans="1:26">
      <c r="A870" t="s">
        <v>479</v>
      </c>
      <c r="B870" t="s">
        <v>3273</v>
      </c>
      <c r="C870" t="s">
        <v>3274</v>
      </c>
      <c r="D870" t="s">
        <v>3285</v>
      </c>
      <c r="E870" t="s">
        <v>3276</v>
      </c>
      <c r="F870" t="s">
        <v>3277</v>
      </c>
      <c r="G870" t="s">
        <v>3278</v>
      </c>
      <c r="H870" t="s">
        <v>3279</v>
      </c>
      <c r="I870" t="s">
        <v>3280</v>
      </c>
      <c r="J870" t="s">
        <v>3281</v>
      </c>
      <c r="K870" t="s">
        <v>3282</v>
      </c>
      <c r="L870"/>
      <c r="M870"/>
      <c r="N870"/>
      <c r="O870"/>
      <c r="P870"/>
      <c r="Q870"/>
      <c r="R870"/>
      <c r="S870"/>
      <c r="T870"/>
      <c r="U870"/>
      <c r="V870"/>
      <c r="W870"/>
      <c r="X870">
        <v>59</v>
      </c>
      <c r="Y870" t="s">
        <v>524</v>
      </c>
      <c r="Z870" t="s">
        <v>513</v>
      </c>
    </row>
    <row r="871" spans="1:26">
      <c r="A871" t="s">
        <v>479</v>
      </c>
      <c r="B871" t="s">
        <v>3273</v>
      </c>
      <c r="C871" t="s">
        <v>3274</v>
      </c>
      <c r="D871" t="s">
        <v>3286</v>
      </c>
      <c r="E871" t="s">
        <v>3276</v>
      </c>
      <c r="F871" t="s">
        <v>3277</v>
      </c>
      <c r="G871" t="s">
        <v>3278</v>
      </c>
      <c r="H871" t="s">
        <v>3279</v>
      </c>
      <c r="I871" t="s">
        <v>3280</v>
      </c>
      <c r="J871" t="s">
        <v>3281</v>
      </c>
      <c r="K871" t="s">
        <v>3282</v>
      </c>
      <c r="L871"/>
      <c r="M871"/>
      <c r="N871"/>
      <c r="O871"/>
      <c r="P871"/>
      <c r="Q871"/>
      <c r="R871"/>
      <c r="S871"/>
      <c r="T871"/>
      <c r="U871"/>
      <c r="V871"/>
      <c r="W871"/>
      <c r="X871">
        <v>37</v>
      </c>
      <c r="Y871" t="s">
        <v>524</v>
      </c>
      <c r="Z871" t="s">
        <v>513</v>
      </c>
    </row>
    <row r="872" spans="1:26">
      <c r="A872" t="s">
        <v>479</v>
      </c>
      <c r="B872" t="s">
        <v>3273</v>
      </c>
      <c r="C872" t="s">
        <v>3274</v>
      </c>
      <c r="D872" t="s">
        <v>3287</v>
      </c>
      <c r="E872" t="s">
        <v>3276</v>
      </c>
      <c r="F872" t="s">
        <v>3277</v>
      </c>
      <c r="G872" t="s">
        <v>3278</v>
      </c>
      <c r="H872" t="s">
        <v>3279</v>
      </c>
      <c r="I872" t="s">
        <v>3280</v>
      </c>
      <c r="J872" t="s">
        <v>3281</v>
      </c>
      <c r="K872" t="s">
        <v>3282</v>
      </c>
      <c r="L872"/>
      <c r="M872"/>
      <c r="N872"/>
      <c r="O872"/>
      <c r="P872"/>
      <c r="Q872"/>
      <c r="R872"/>
      <c r="S872"/>
      <c r="T872"/>
      <c r="U872"/>
      <c r="V872"/>
      <c r="W872"/>
      <c r="X872">
        <v>46</v>
      </c>
      <c r="Y872" t="s">
        <v>524</v>
      </c>
      <c r="Z872" t="s">
        <v>513</v>
      </c>
    </row>
    <row r="873" spans="1:26">
      <c r="A873" t="s">
        <v>479</v>
      </c>
      <c r="B873" t="s">
        <v>3288</v>
      </c>
      <c r="C873" t="s">
        <v>3289</v>
      </c>
      <c r="D873" t="s">
        <v>3290</v>
      </c>
      <c r="E873" t="s">
        <v>3288</v>
      </c>
      <c r="F873" t="s">
        <v>3291</v>
      </c>
      <c r="G873" t="s">
        <v>3292</v>
      </c>
      <c r="H873"/>
      <c r="I873"/>
      <c r="J873"/>
      <c r="K873"/>
      <c r="L873"/>
      <c r="M873"/>
      <c r="N873"/>
      <c r="O873"/>
      <c r="P873"/>
      <c r="Q873"/>
      <c r="R873"/>
      <c r="S873"/>
      <c r="T873"/>
      <c r="U873"/>
      <c r="V873"/>
      <c r="W873"/>
      <c r="X873">
        <v>0</v>
      </c>
      <c r="Y873" t="s">
        <v>527</v>
      </c>
      <c r="Z873"/>
    </row>
    <row r="874" spans="1:26">
      <c r="A874" t="s">
        <v>479</v>
      </c>
      <c r="B874" t="s">
        <v>3288</v>
      </c>
      <c r="C874" t="s">
        <v>3289</v>
      </c>
      <c r="D874" t="s">
        <v>3293</v>
      </c>
      <c r="E874" t="s">
        <v>3288</v>
      </c>
      <c r="F874" t="s">
        <v>3291</v>
      </c>
      <c r="G874" t="s">
        <v>3292</v>
      </c>
      <c r="H874"/>
      <c r="I874"/>
      <c r="J874"/>
      <c r="K874"/>
      <c r="L874"/>
      <c r="M874"/>
      <c r="N874"/>
      <c r="O874"/>
      <c r="P874"/>
      <c r="Q874"/>
      <c r="R874"/>
      <c r="S874"/>
      <c r="T874"/>
      <c r="U874"/>
      <c r="V874"/>
      <c r="W874"/>
      <c r="X874">
        <v>0</v>
      </c>
      <c r="Y874" t="s">
        <v>527</v>
      </c>
      <c r="Z874"/>
    </row>
    <row r="875" spans="1:26">
      <c r="A875" t="s">
        <v>479</v>
      </c>
      <c r="B875" t="s">
        <v>3294</v>
      </c>
      <c r="C875" t="s">
        <v>3295</v>
      </c>
      <c r="D875" t="s">
        <v>3296</v>
      </c>
      <c r="E875" t="s">
        <v>3297</v>
      </c>
      <c r="F875" t="s">
        <v>3298</v>
      </c>
      <c r="G875" t="s">
        <v>3299</v>
      </c>
      <c r="H875"/>
      <c r="I875"/>
      <c r="J875"/>
      <c r="K875"/>
      <c r="L875"/>
      <c r="M875"/>
      <c r="N875"/>
      <c r="O875"/>
      <c r="P875"/>
      <c r="Q875"/>
      <c r="R875"/>
      <c r="S875"/>
      <c r="T875"/>
      <c r="U875"/>
      <c r="V875"/>
      <c r="W875"/>
      <c r="X875">
        <v>18</v>
      </c>
      <c r="Y875" t="s">
        <v>521</v>
      </c>
      <c r="Z875" t="s">
        <v>513</v>
      </c>
    </row>
    <row r="876" spans="1:26">
      <c r="A876" t="s">
        <v>479</v>
      </c>
      <c r="B876" t="s">
        <v>3294</v>
      </c>
      <c r="C876" t="s">
        <v>3295</v>
      </c>
      <c r="D876" t="s">
        <v>3300</v>
      </c>
      <c r="E876" t="s">
        <v>3297</v>
      </c>
      <c r="F876" t="s">
        <v>3298</v>
      </c>
      <c r="G876" t="s">
        <v>3299</v>
      </c>
      <c r="H876"/>
      <c r="I876"/>
      <c r="J876"/>
      <c r="K876"/>
      <c r="L876"/>
      <c r="M876"/>
      <c r="N876"/>
      <c r="O876"/>
      <c r="P876"/>
      <c r="Q876"/>
      <c r="R876"/>
      <c r="S876"/>
      <c r="T876"/>
      <c r="U876"/>
      <c r="V876"/>
      <c r="W876"/>
      <c r="X876">
        <v>12</v>
      </c>
      <c r="Y876" t="s">
        <v>521</v>
      </c>
      <c r="Z876" t="s">
        <v>513</v>
      </c>
    </row>
    <row r="877" spans="1:26">
      <c r="A877" t="s">
        <v>479</v>
      </c>
      <c r="B877" t="s">
        <v>3301</v>
      </c>
      <c r="C877" t="s">
        <v>3302</v>
      </c>
      <c r="D877" t="s">
        <v>3303</v>
      </c>
      <c r="E877" t="s">
        <v>3304</v>
      </c>
      <c r="F877" t="s">
        <v>3305</v>
      </c>
      <c r="G877" t="s">
        <v>3306</v>
      </c>
      <c r="H877"/>
      <c r="I877"/>
      <c r="J877"/>
      <c r="K877"/>
      <c r="L877"/>
      <c r="M877"/>
      <c r="N877"/>
      <c r="O877"/>
      <c r="P877"/>
      <c r="Q877"/>
      <c r="R877"/>
      <c r="S877"/>
      <c r="T877"/>
      <c r="U877"/>
      <c r="V877"/>
      <c r="W877"/>
      <c r="X877">
        <v>93</v>
      </c>
      <c r="Y877" t="s">
        <v>517</v>
      </c>
      <c r="Z877" t="s">
        <v>513</v>
      </c>
    </row>
    <row r="878" spans="1:26">
      <c r="A878" t="s">
        <v>479</v>
      </c>
      <c r="B878" t="s">
        <v>3301</v>
      </c>
      <c r="C878" t="s">
        <v>3302</v>
      </c>
      <c r="D878" t="s">
        <v>3307</v>
      </c>
      <c r="E878" t="s">
        <v>3304</v>
      </c>
      <c r="F878" t="s">
        <v>3305</v>
      </c>
      <c r="G878" t="s">
        <v>3306</v>
      </c>
      <c r="H878"/>
      <c r="I878"/>
      <c r="J878"/>
      <c r="K878"/>
      <c r="L878"/>
      <c r="M878"/>
      <c r="N878"/>
      <c r="O878"/>
      <c r="P878"/>
      <c r="Q878"/>
      <c r="R878"/>
      <c r="S878"/>
      <c r="T878"/>
      <c r="U878"/>
      <c r="V878"/>
      <c r="W878"/>
      <c r="X878">
        <v>79</v>
      </c>
      <c r="Y878" t="s">
        <v>517</v>
      </c>
      <c r="Z878" t="s">
        <v>513</v>
      </c>
    </row>
    <row r="879" spans="1:26">
      <c r="A879" t="s">
        <v>479</v>
      </c>
      <c r="B879" t="s">
        <v>3308</v>
      </c>
      <c r="C879" t="s">
        <v>3309</v>
      </c>
      <c r="D879" t="s">
        <v>3310</v>
      </c>
      <c r="E879" t="s">
        <v>3311</v>
      </c>
      <c r="F879" t="s">
        <v>3312</v>
      </c>
      <c r="G879"/>
      <c r="H879"/>
      <c r="I879"/>
      <c r="J879"/>
      <c r="K879"/>
      <c r="L879"/>
      <c r="M879"/>
      <c r="N879"/>
      <c r="O879"/>
      <c r="P879"/>
      <c r="Q879"/>
      <c r="R879"/>
      <c r="S879"/>
      <c r="T879"/>
      <c r="U879"/>
      <c r="V879"/>
      <c r="W879"/>
      <c r="X879">
        <v>12</v>
      </c>
      <c r="Y879" t="s">
        <v>527</v>
      </c>
      <c r="Z879" t="s">
        <v>513</v>
      </c>
    </row>
    <row r="880" spans="1:26">
      <c r="A880" t="s">
        <v>479</v>
      </c>
      <c r="B880" t="s">
        <v>3308</v>
      </c>
      <c r="C880" t="s">
        <v>3309</v>
      </c>
      <c r="D880" t="s">
        <v>3313</v>
      </c>
      <c r="E880" t="s">
        <v>3311</v>
      </c>
      <c r="F880" t="s">
        <v>3312</v>
      </c>
      <c r="G880"/>
      <c r="H880"/>
      <c r="I880"/>
      <c r="J880"/>
      <c r="K880"/>
      <c r="L880"/>
      <c r="M880"/>
      <c r="N880"/>
      <c r="O880"/>
      <c r="P880"/>
      <c r="Q880"/>
      <c r="R880"/>
      <c r="S880"/>
      <c r="T880"/>
      <c r="U880"/>
      <c r="V880"/>
      <c r="W880"/>
      <c r="X880">
        <v>25</v>
      </c>
      <c r="Y880" t="s">
        <v>527</v>
      </c>
      <c r="Z880" t="s">
        <v>513</v>
      </c>
    </row>
    <row r="881" spans="1:26">
      <c r="A881" t="s">
        <v>479</v>
      </c>
      <c r="B881" t="s">
        <v>3308</v>
      </c>
      <c r="C881" t="s">
        <v>3309</v>
      </c>
      <c r="D881" t="s">
        <v>3314</v>
      </c>
      <c r="E881" t="s">
        <v>3311</v>
      </c>
      <c r="F881" t="s">
        <v>3312</v>
      </c>
      <c r="G881"/>
      <c r="H881"/>
      <c r="I881"/>
      <c r="J881"/>
      <c r="K881"/>
      <c r="L881"/>
      <c r="M881"/>
      <c r="N881"/>
      <c r="O881"/>
      <c r="P881"/>
      <c r="Q881"/>
      <c r="R881"/>
      <c r="S881"/>
      <c r="T881"/>
      <c r="U881"/>
      <c r="V881"/>
      <c r="W881"/>
      <c r="X881">
        <v>0</v>
      </c>
      <c r="Y881" t="s">
        <v>527</v>
      </c>
      <c r="Z881" t="s">
        <v>513</v>
      </c>
    </row>
    <row r="882" spans="1:26">
      <c r="A882" t="s">
        <v>479</v>
      </c>
      <c r="B882" t="s">
        <v>3308</v>
      </c>
      <c r="C882" t="s">
        <v>3309</v>
      </c>
      <c r="D882" t="s">
        <v>3315</v>
      </c>
      <c r="E882" t="s">
        <v>3311</v>
      </c>
      <c r="F882" t="s">
        <v>3312</v>
      </c>
      <c r="G882"/>
      <c r="H882"/>
      <c r="I882"/>
      <c r="J882"/>
      <c r="K882"/>
      <c r="L882"/>
      <c r="M882"/>
      <c r="N882"/>
      <c r="O882"/>
      <c r="P882"/>
      <c r="Q882"/>
      <c r="R882"/>
      <c r="S882"/>
      <c r="T882"/>
      <c r="U882"/>
      <c r="V882"/>
      <c r="W882"/>
      <c r="X882">
        <v>36</v>
      </c>
      <c r="Y882" t="s">
        <v>527</v>
      </c>
      <c r="Z882" t="s">
        <v>513</v>
      </c>
    </row>
    <row r="883" spans="1:26">
      <c r="A883" t="s">
        <v>479</v>
      </c>
      <c r="B883" t="s">
        <v>3316</v>
      </c>
      <c r="C883" t="s">
        <v>3317</v>
      </c>
      <c r="D883" t="s">
        <v>3318</v>
      </c>
      <c r="E883" t="s">
        <v>3319</v>
      </c>
      <c r="F883" t="s">
        <v>3320</v>
      </c>
      <c r="G883" t="s">
        <v>3321</v>
      </c>
      <c r="H883"/>
      <c r="I883"/>
      <c r="J883"/>
      <c r="K883"/>
      <c r="L883"/>
      <c r="M883"/>
      <c r="N883"/>
      <c r="O883"/>
      <c r="P883"/>
      <c r="Q883"/>
      <c r="R883"/>
      <c r="S883"/>
      <c r="T883"/>
      <c r="U883"/>
      <c r="V883"/>
      <c r="W883"/>
      <c r="X883">
        <v>4</v>
      </c>
      <c r="Y883" t="s">
        <v>527</v>
      </c>
      <c r="Z883"/>
    </row>
    <row r="884" spans="1:26">
      <c r="A884" t="s">
        <v>479</v>
      </c>
      <c r="B884" t="s">
        <v>3316</v>
      </c>
      <c r="C884" t="s">
        <v>3317</v>
      </c>
      <c r="D884" t="s">
        <v>3322</v>
      </c>
      <c r="E884" t="s">
        <v>3319</v>
      </c>
      <c r="F884" t="s">
        <v>3320</v>
      </c>
      <c r="G884" t="s">
        <v>3321</v>
      </c>
      <c r="H884"/>
      <c r="I884"/>
      <c r="J884"/>
      <c r="K884"/>
      <c r="L884"/>
      <c r="M884"/>
      <c r="N884"/>
      <c r="O884"/>
      <c r="P884"/>
      <c r="Q884"/>
      <c r="R884"/>
      <c r="S884"/>
      <c r="T884"/>
      <c r="U884"/>
      <c r="V884"/>
      <c r="W884"/>
      <c r="X884">
        <v>11</v>
      </c>
      <c r="Y884" t="s">
        <v>527</v>
      </c>
      <c r="Z884"/>
    </row>
    <row r="885" spans="1:26">
      <c r="A885" t="s">
        <v>479</v>
      </c>
      <c r="B885" t="s">
        <v>3316</v>
      </c>
      <c r="C885" t="s">
        <v>3317</v>
      </c>
      <c r="D885" t="s">
        <v>3323</v>
      </c>
      <c r="E885" t="s">
        <v>3319</v>
      </c>
      <c r="F885" t="s">
        <v>3320</v>
      </c>
      <c r="G885" t="s">
        <v>3321</v>
      </c>
      <c r="H885"/>
      <c r="I885"/>
      <c r="J885"/>
      <c r="K885"/>
      <c r="L885"/>
      <c r="M885"/>
      <c r="N885"/>
      <c r="O885"/>
      <c r="P885"/>
      <c r="Q885"/>
      <c r="R885"/>
      <c r="S885"/>
      <c r="T885"/>
      <c r="U885"/>
      <c r="V885"/>
      <c r="W885"/>
      <c r="X885">
        <v>0</v>
      </c>
      <c r="Y885" t="s">
        <v>527</v>
      </c>
      <c r="Z885"/>
    </row>
    <row r="886" spans="1:26">
      <c r="A886" t="s">
        <v>479</v>
      </c>
      <c r="B886" t="s">
        <v>3316</v>
      </c>
      <c r="C886" t="s">
        <v>3317</v>
      </c>
      <c r="D886" t="s">
        <v>3324</v>
      </c>
      <c r="E886" t="s">
        <v>3319</v>
      </c>
      <c r="F886" t="s">
        <v>3320</v>
      </c>
      <c r="G886" t="s">
        <v>3321</v>
      </c>
      <c r="H886"/>
      <c r="I886"/>
      <c r="J886"/>
      <c r="K886"/>
      <c r="L886"/>
      <c r="M886"/>
      <c r="N886"/>
      <c r="O886"/>
      <c r="P886"/>
      <c r="Q886"/>
      <c r="R886"/>
      <c r="S886"/>
      <c r="T886"/>
      <c r="U886"/>
      <c r="V886"/>
      <c r="W886"/>
      <c r="X886">
        <v>0</v>
      </c>
      <c r="Y886" t="s">
        <v>527</v>
      </c>
      <c r="Z886"/>
    </row>
    <row r="887" spans="1:26">
      <c r="A887" t="s">
        <v>479</v>
      </c>
      <c r="B887" t="s">
        <v>3325</v>
      </c>
      <c r="C887" t="s">
        <v>3326</v>
      </c>
      <c r="D887" t="s">
        <v>3327</v>
      </c>
      <c r="E887" t="s">
        <v>3328</v>
      </c>
      <c r="F887" t="s">
        <v>3329</v>
      </c>
      <c r="G887" t="s">
        <v>3330</v>
      </c>
      <c r="H887" t="s">
        <v>3331</v>
      </c>
      <c r="I887" t="s">
        <v>3332</v>
      </c>
      <c r="J887"/>
      <c r="K887"/>
      <c r="L887"/>
      <c r="M887"/>
      <c r="N887"/>
      <c r="O887"/>
      <c r="P887"/>
      <c r="Q887"/>
      <c r="R887"/>
      <c r="S887"/>
      <c r="T887"/>
      <c r="U887"/>
      <c r="V887"/>
      <c r="W887"/>
      <c r="X887">
        <v>46</v>
      </c>
      <c r="Y887" t="s">
        <v>502</v>
      </c>
      <c r="Z887" t="s">
        <v>513</v>
      </c>
    </row>
    <row r="888" spans="1:26">
      <c r="A888" t="s">
        <v>479</v>
      </c>
      <c r="B888" t="s">
        <v>3325</v>
      </c>
      <c r="C888" t="s">
        <v>3326</v>
      </c>
      <c r="D888" t="s">
        <v>3333</v>
      </c>
      <c r="E888" t="s">
        <v>3328</v>
      </c>
      <c r="F888" t="s">
        <v>3329</v>
      </c>
      <c r="G888" t="s">
        <v>3330</v>
      </c>
      <c r="H888" t="s">
        <v>3331</v>
      </c>
      <c r="I888" t="s">
        <v>3332</v>
      </c>
      <c r="J888"/>
      <c r="K888"/>
      <c r="L888"/>
      <c r="M888"/>
      <c r="N888"/>
      <c r="O888"/>
      <c r="P888"/>
      <c r="Q888"/>
      <c r="R888"/>
      <c r="S888"/>
      <c r="T888"/>
      <c r="U888"/>
      <c r="V888"/>
      <c r="W888"/>
      <c r="X888">
        <v>7</v>
      </c>
      <c r="Y888" t="s">
        <v>502</v>
      </c>
      <c r="Z888" t="s">
        <v>513</v>
      </c>
    </row>
    <row r="889" spans="1:26">
      <c r="A889" t="s">
        <v>479</v>
      </c>
      <c r="B889" t="s">
        <v>3325</v>
      </c>
      <c r="C889" t="s">
        <v>3326</v>
      </c>
      <c r="D889" t="s">
        <v>3334</v>
      </c>
      <c r="E889" t="s">
        <v>3328</v>
      </c>
      <c r="F889" t="s">
        <v>3329</v>
      </c>
      <c r="G889" t="s">
        <v>3330</v>
      </c>
      <c r="H889" t="s">
        <v>3331</v>
      </c>
      <c r="I889" t="s">
        <v>3332</v>
      </c>
      <c r="J889"/>
      <c r="K889"/>
      <c r="L889"/>
      <c r="M889"/>
      <c r="N889"/>
      <c r="O889"/>
      <c r="P889"/>
      <c r="Q889"/>
      <c r="R889"/>
      <c r="S889"/>
      <c r="T889"/>
      <c r="U889"/>
      <c r="V889"/>
      <c r="W889"/>
      <c r="X889">
        <v>14</v>
      </c>
      <c r="Y889" t="s">
        <v>502</v>
      </c>
      <c r="Z889" t="s">
        <v>513</v>
      </c>
    </row>
    <row r="890" spans="1:26">
      <c r="A890" t="s">
        <v>479</v>
      </c>
      <c r="B890" t="s">
        <v>3325</v>
      </c>
      <c r="C890" t="s">
        <v>3326</v>
      </c>
      <c r="D890" t="s">
        <v>3335</v>
      </c>
      <c r="E890" t="s">
        <v>3328</v>
      </c>
      <c r="F890" t="s">
        <v>3329</v>
      </c>
      <c r="G890" t="s">
        <v>3330</v>
      </c>
      <c r="H890" t="s">
        <v>3331</v>
      </c>
      <c r="I890" t="s">
        <v>3332</v>
      </c>
      <c r="J890"/>
      <c r="K890"/>
      <c r="L890"/>
      <c r="M890"/>
      <c r="N890"/>
      <c r="O890"/>
      <c r="P890"/>
      <c r="Q890"/>
      <c r="R890"/>
      <c r="S890"/>
      <c r="T890"/>
      <c r="U890"/>
      <c r="V890"/>
      <c r="W890"/>
      <c r="X890">
        <v>35</v>
      </c>
      <c r="Y890" t="s">
        <v>502</v>
      </c>
      <c r="Z890" t="s">
        <v>513</v>
      </c>
    </row>
    <row r="891" spans="1:26">
      <c r="A891" t="s">
        <v>479</v>
      </c>
      <c r="B891" t="s">
        <v>3325</v>
      </c>
      <c r="C891" t="s">
        <v>3336</v>
      </c>
      <c r="D891" t="s">
        <v>3337</v>
      </c>
      <c r="E891" t="s">
        <v>3338</v>
      </c>
      <c r="F891" t="s">
        <v>3339</v>
      </c>
      <c r="G891" t="s">
        <v>3340</v>
      </c>
      <c r="H891" t="s">
        <v>3341</v>
      </c>
      <c r="I891" t="s">
        <v>3342</v>
      </c>
      <c r="J891"/>
      <c r="K891"/>
      <c r="L891"/>
      <c r="M891"/>
      <c r="N891"/>
      <c r="O891"/>
      <c r="P891"/>
      <c r="Q891"/>
      <c r="R891"/>
      <c r="S891"/>
      <c r="T891"/>
      <c r="U891"/>
      <c r="V891"/>
      <c r="W891"/>
      <c r="X891">
        <v>44</v>
      </c>
      <c r="Y891" t="s">
        <v>502</v>
      </c>
      <c r="Z891" t="s">
        <v>513</v>
      </c>
    </row>
    <row r="892" spans="1:26">
      <c r="A892" t="s">
        <v>479</v>
      </c>
      <c r="B892" t="s">
        <v>3325</v>
      </c>
      <c r="C892" t="s">
        <v>3336</v>
      </c>
      <c r="D892" t="s">
        <v>3343</v>
      </c>
      <c r="E892" t="s">
        <v>3338</v>
      </c>
      <c r="F892" t="s">
        <v>3339</v>
      </c>
      <c r="G892" t="s">
        <v>3340</v>
      </c>
      <c r="H892" t="s">
        <v>3341</v>
      </c>
      <c r="I892" t="s">
        <v>3342</v>
      </c>
      <c r="J892"/>
      <c r="K892"/>
      <c r="L892"/>
      <c r="M892"/>
      <c r="N892"/>
      <c r="O892"/>
      <c r="P892"/>
      <c r="Q892"/>
      <c r="R892"/>
      <c r="S892"/>
      <c r="T892"/>
      <c r="U892"/>
      <c r="V892"/>
      <c r="W892"/>
      <c r="X892">
        <v>52</v>
      </c>
      <c r="Y892" t="s">
        <v>502</v>
      </c>
      <c r="Z892" t="s">
        <v>513</v>
      </c>
    </row>
    <row r="893" spans="1:26">
      <c r="A893" t="s">
        <v>479</v>
      </c>
      <c r="B893" t="s">
        <v>3325</v>
      </c>
      <c r="C893" t="s">
        <v>3336</v>
      </c>
      <c r="D893" t="s">
        <v>3344</v>
      </c>
      <c r="E893" t="s">
        <v>3338</v>
      </c>
      <c r="F893" t="s">
        <v>3339</v>
      </c>
      <c r="G893" t="s">
        <v>3340</v>
      </c>
      <c r="H893" t="s">
        <v>3341</v>
      </c>
      <c r="I893" t="s">
        <v>3342</v>
      </c>
      <c r="J893"/>
      <c r="K893"/>
      <c r="L893"/>
      <c r="M893"/>
      <c r="N893"/>
      <c r="O893"/>
      <c r="P893"/>
      <c r="Q893"/>
      <c r="R893"/>
      <c r="S893"/>
      <c r="T893"/>
      <c r="U893"/>
      <c r="V893"/>
      <c r="W893"/>
      <c r="X893">
        <v>82</v>
      </c>
      <c r="Y893" t="s">
        <v>502</v>
      </c>
      <c r="Z893" t="s">
        <v>513</v>
      </c>
    </row>
    <row r="894" spans="1:26">
      <c r="A894" t="s">
        <v>479</v>
      </c>
      <c r="B894" t="s">
        <v>3325</v>
      </c>
      <c r="C894" t="s">
        <v>3336</v>
      </c>
      <c r="D894" t="s">
        <v>3345</v>
      </c>
      <c r="E894" t="s">
        <v>3338</v>
      </c>
      <c r="F894" t="s">
        <v>3339</v>
      </c>
      <c r="G894" t="s">
        <v>3340</v>
      </c>
      <c r="H894" t="s">
        <v>3341</v>
      </c>
      <c r="I894" t="s">
        <v>3342</v>
      </c>
      <c r="J894"/>
      <c r="K894"/>
      <c r="L894"/>
      <c r="M894"/>
      <c r="N894"/>
      <c r="O894"/>
      <c r="P894"/>
      <c r="Q894"/>
      <c r="R894"/>
      <c r="S894"/>
      <c r="T894"/>
      <c r="U894"/>
      <c r="V894"/>
      <c r="W894"/>
      <c r="X894">
        <v>50</v>
      </c>
      <c r="Y894" t="s">
        <v>502</v>
      </c>
      <c r="Z894" t="s">
        <v>513</v>
      </c>
    </row>
    <row r="895" spans="1:26">
      <c r="A895" t="s">
        <v>479</v>
      </c>
      <c r="B895" t="s">
        <v>3325</v>
      </c>
      <c r="C895" t="s">
        <v>3346</v>
      </c>
      <c r="D895" t="s">
        <v>3347</v>
      </c>
      <c r="E895" t="s">
        <v>3348</v>
      </c>
      <c r="F895" t="s">
        <v>3349</v>
      </c>
      <c r="G895" t="s">
        <v>3350</v>
      </c>
      <c r="H895" t="s">
        <v>3351</v>
      </c>
      <c r="I895" t="s">
        <v>3352</v>
      </c>
      <c r="J895"/>
      <c r="K895"/>
      <c r="L895"/>
      <c r="M895"/>
      <c r="N895"/>
      <c r="O895"/>
      <c r="P895"/>
      <c r="Q895"/>
      <c r="R895"/>
      <c r="S895"/>
      <c r="T895"/>
      <c r="U895"/>
      <c r="V895"/>
      <c r="W895"/>
      <c r="X895">
        <v>13</v>
      </c>
      <c r="Y895" t="s">
        <v>502</v>
      </c>
      <c r="Z895" t="s">
        <v>513</v>
      </c>
    </row>
    <row r="896" spans="1:26">
      <c r="A896" t="s">
        <v>479</v>
      </c>
      <c r="B896" t="s">
        <v>3325</v>
      </c>
      <c r="C896" t="s">
        <v>3346</v>
      </c>
      <c r="D896" t="s">
        <v>3353</v>
      </c>
      <c r="E896" t="s">
        <v>3348</v>
      </c>
      <c r="F896" t="s">
        <v>3349</v>
      </c>
      <c r="G896" t="s">
        <v>3350</v>
      </c>
      <c r="H896" t="s">
        <v>3351</v>
      </c>
      <c r="I896" t="s">
        <v>3352</v>
      </c>
      <c r="J896"/>
      <c r="K896"/>
      <c r="L896"/>
      <c r="M896"/>
      <c r="N896"/>
      <c r="O896"/>
      <c r="P896"/>
      <c r="Q896"/>
      <c r="R896"/>
      <c r="S896"/>
      <c r="T896"/>
      <c r="U896"/>
      <c r="V896"/>
      <c r="W896"/>
      <c r="X896">
        <v>33</v>
      </c>
      <c r="Y896" t="s">
        <v>502</v>
      </c>
      <c r="Z896" t="s">
        <v>513</v>
      </c>
    </row>
    <row r="897" spans="1:26">
      <c r="A897" t="s">
        <v>479</v>
      </c>
      <c r="B897" t="s">
        <v>3325</v>
      </c>
      <c r="C897" t="s">
        <v>3346</v>
      </c>
      <c r="D897" t="s">
        <v>3354</v>
      </c>
      <c r="E897" t="s">
        <v>3348</v>
      </c>
      <c r="F897" t="s">
        <v>3349</v>
      </c>
      <c r="G897" t="s">
        <v>3350</v>
      </c>
      <c r="H897" t="s">
        <v>3351</v>
      </c>
      <c r="I897" t="s">
        <v>3352</v>
      </c>
      <c r="J897"/>
      <c r="K897"/>
      <c r="L897"/>
      <c r="M897"/>
      <c r="N897"/>
      <c r="O897"/>
      <c r="P897"/>
      <c r="Q897"/>
      <c r="R897"/>
      <c r="S897"/>
      <c r="T897"/>
      <c r="U897"/>
      <c r="V897"/>
      <c r="W897"/>
      <c r="X897">
        <v>30</v>
      </c>
      <c r="Y897" t="s">
        <v>502</v>
      </c>
      <c r="Z897" t="s">
        <v>513</v>
      </c>
    </row>
    <row r="898" spans="1:26">
      <c r="A898" t="s">
        <v>479</v>
      </c>
      <c r="B898" t="s">
        <v>3325</v>
      </c>
      <c r="C898" t="s">
        <v>3346</v>
      </c>
      <c r="D898" t="s">
        <v>3355</v>
      </c>
      <c r="E898" t="s">
        <v>3348</v>
      </c>
      <c r="F898" t="s">
        <v>3349</v>
      </c>
      <c r="G898" t="s">
        <v>3350</v>
      </c>
      <c r="H898" t="s">
        <v>3351</v>
      </c>
      <c r="I898" t="s">
        <v>3352</v>
      </c>
      <c r="J898"/>
      <c r="K898"/>
      <c r="L898"/>
      <c r="M898"/>
      <c r="N898"/>
      <c r="O898"/>
      <c r="P898"/>
      <c r="Q898"/>
      <c r="R898"/>
      <c r="S898"/>
      <c r="T898"/>
      <c r="U898"/>
      <c r="V898"/>
      <c r="W898"/>
      <c r="X898">
        <v>46</v>
      </c>
      <c r="Y898" t="s">
        <v>502</v>
      </c>
      <c r="Z898" t="s">
        <v>513</v>
      </c>
    </row>
    <row r="899" spans="1:26">
      <c r="A899" t="s">
        <v>479</v>
      </c>
      <c r="B899" t="s">
        <v>3356</v>
      </c>
      <c r="C899" t="s">
        <v>3357</v>
      </c>
      <c r="D899" t="s">
        <v>3358</v>
      </c>
      <c r="E899" t="s">
        <v>3359</v>
      </c>
      <c r="F899" t="s">
        <v>3360</v>
      </c>
      <c r="G899" t="s">
        <v>3361</v>
      </c>
      <c r="H899" t="s">
        <v>3362</v>
      </c>
      <c r="I899" t="s">
        <v>3363</v>
      </c>
      <c r="J899"/>
      <c r="K899"/>
      <c r="L899"/>
      <c r="M899"/>
      <c r="N899"/>
      <c r="O899"/>
      <c r="P899"/>
      <c r="Q899"/>
      <c r="R899"/>
      <c r="S899"/>
      <c r="T899"/>
      <c r="U899"/>
      <c r="V899"/>
      <c r="W899"/>
      <c r="X899">
        <v>76</v>
      </c>
      <c r="Y899" t="s">
        <v>525</v>
      </c>
      <c r="Z899"/>
    </row>
    <row r="900" spans="1:26">
      <c r="A900" t="s">
        <v>479</v>
      </c>
      <c r="B900" t="s">
        <v>3356</v>
      </c>
      <c r="C900" t="s">
        <v>3357</v>
      </c>
      <c r="D900" t="s">
        <v>3364</v>
      </c>
      <c r="E900" t="s">
        <v>3359</v>
      </c>
      <c r="F900" t="s">
        <v>3360</v>
      </c>
      <c r="G900" t="s">
        <v>3361</v>
      </c>
      <c r="H900" t="s">
        <v>3362</v>
      </c>
      <c r="I900" t="s">
        <v>3363</v>
      </c>
      <c r="J900"/>
      <c r="K900"/>
      <c r="L900"/>
      <c r="M900"/>
      <c r="N900"/>
      <c r="O900"/>
      <c r="P900"/>
      <c r="Q900"/>
      <c r="R900"/>
      <c r="S900"/>
      <c r="T900"/>
      <c r="U900"/>
      <c r="V900"/>
      <c r="W900"/>
      <c r="X900">
        <v>76</v>
      </c>
      <c r="Y900" t="s">
        <v>525</v>
      </c>
      <c r="Z900"/>
    </row>
    <row r="901" spans="1:26">
      <c r="A901" t="s">
        <v>479</v>
      </c>
      <c r="B901" t="s">
        <v>3356</v>
      </c>
      <c r="C901" t="s">
        <v>3357</v>
      </c>
      <c r="D901" t="s">
        <v>3365</v>
      </c>
      <c r="E901" t="s">
        <v>3359</v>
      </c>
      <c r="F901" t="s">
        <v>3360</v>
      </c>
      <c r="G901" t="s">
        <v>3361</v>
      </c>
      <c r="H901" t="s">
        <v>3362</v>
      </c>
      <c r="I901" t="s">
        <v>3363</v>
      </c>
      <c r="J901"/>
      <c r="K901"/>
      <c r="L901"/>
      <c r="M901"/>
      <c r="N901"/>
      <c r="O901"/>
      <c r="P901"/>
      <c r="Q901"/>
      <c r="R901"/>
      <c r="S901"/>
      <c r="T901"/>
      <c r="U901"/>
      <c r="V901"/>
      <c r="W901"/>
      <c r="X901">
        <v>79</v>
      </c>
      <c r="Y901" t="s">
        <v>525</v>
      </c>
      <c r="Z901"/>
    </row>
    <row r="902" spans="1:26">
      <c r="A902" t="s">
        <v>479</v>
      </c>
      <c r="B902" t="s">
        <v>3356</v>
      </c>
      <c r="C902" t="s">
        <v>3357</v>
      </c>
      <c r="D902" t="s">
        <v>3366</v>
      </c>
      <c r="E902" t="s">
        <v>3359</v>
      </c>
      <c r="F902" t="s">
        <v>3360</v>
      </c>
      <c r="G902" t="s">
        <v>3361</v>
      </c>
      <c r="H902" t="s">
        <v>3362</v>
      </c>
      <c r="I902" t="s">
        <v>3363</v>
      </c>
      <c r="J902"/>
      <c r="K902"/>
      <c r="L902"/>
      <c r="M902"/>
      <c r="N902"/>
      <c r="O902"/>
      <c r="P902"/>
      <c r="Q902"/>
      <c r="R902"/>
      <c r="S902"/>
      <c r="T902"/>
      <c r="U902"/>
      <c r="V902"/>
      <c r="W902"/>
      <c r="X902">
        <v>70</v>
      </c>
      <c r="Y902" t="s">
        <v>525</v>
      </c>
      <c r="Z902"/>
    </row>
    <row r="903" spans="1:26">
      <c r="A903" t="s">
        <v>479</v>
      </c>
      <c r="B903" t="s">
        <v>3367</v>
      </c>
      <c r="C903" t="s">
        <v>3368</v>
      </c>
      <c r="D903" t="s">
        <v>3369</v>
      </c>
      <c r="E903" t="s">
        <v>3370</v>
      </c>
      <c r="F903" t="s">
        <v>3371</v>
      </c>
      <c r="G903" t="s">
        <v>3372</v>
      </c>
      <c r="H903" t="s">
        <v>3373</v>
      </c>
      <c r="I903"/>
      <c r="J903"/>
      <c r="K903"/>
      <c r="L903"/>
      <c r="M903"/>
      <c r="N903"/>
      <c r="O903"/>
      <c r="P903"/>
      <c r="Q903"/>
      <c r="R903"/>
      <c r="S903"/>
      <c r="T903"/>
      <c r="U903"/>
      <c r="V903"/>
      <c r="W903"/>
      <c r="X903">
        <v>87</v>
      </c>
      <c r="Y903" t="s">
        <v>526</v>
      </c>
      <c r="Z903"/>
    </row>
    <row r="904" spans="1:26">
      <c r="A904" t="s">
        <v>479</v>
      </c>
      <c r="B904" t="s">
        <v>3367</v>
      </c>
      <c r="C904" t="s">
        <v>3368</v>
      </c>
      <c r="D904" t="s">
        <v>3374</v>
      </c>
      <c r="E904" t="s">
        <v>3370</v>
      </c>
      <c r="F904" t="s">
        <v>3371</v>
      </c>
      <c r="G904" t="s">
        <v>3372</v>
      </c>
      <c r="H904" t="s">
        <v>3373</v>
      </c>
      <c r="I904"/>
      <c r="J904"/>
      <c r="K904"/>
      <c r="L904"/>
      <c r="M904"/>
      <c r="N904"/>
      <c r="O904"/>
      <c r="P904"/>
      <c r="Q904"/>
      <c r="R904"/>
      <c r="S904"/>
      <c r="T904"/>
      <c r="U904"/>
      <c r="V904"/>
      <c r="W904"/>
      <c r="X904">
        <v>84</v>
      </c>
      <c r="Y904" t="s">
        <v>526</v>
      </c>
      <c r="Z904"/>
    </row>
    <row r="905" spans="1:26">
      <c r="A905" t="s">
        <v>479</v>
      </c>
      <c r="B905" t="s">
        <v>3367</v>
      </c>
      <c r="C905" t="s">
        <v>3368</v>
      </c>
      <c r="D905" t="s">
        <v>3375</v>
      </c>
      <c r="E905" t="s">
        <v>3370</v>
      </c>
      <c r="F905" t="s">
        <v>3371</v>
      </c>
      <c r="G905" t="s">
        <v>3372</v>
      </c>
      <c r="H905" t="s">
        <v>3373</v>
      </c>
      <c r="I905"/>
      <c r="J905"/>
      <c r="K905"/>
      <c r="L905"/>
      <c r="M905"/>
      <c r="N905"/>
      <c r="O905"/>
      <c r="P905"/>
      <c r="Q905"/>
      <c r="R905"/>
      <c r="S905"/>
      <c r="T905"/>
      <c r="U905"/>
      <c r="V905"/>
      <c r="W905"/>
      <c r="X905">
        <v>88</v>
      </c>
      <c r="Y905" t="s">
        <v>526</v>
      </c>
      <c r="Z905"/>
    </row>
    <row r="906" spans="1:26">
      <c r="A906" t="s">
        <v>479</v>
      </c>
      <c r="B906" t="s">
        <v>3367</v>
      </c>
      <c r="C906" t="s">
        <v>3376</v>
      </c>
      <c r="D906" t="s">
        <v>3377</v>
      </c>
      <c r="E906" t="s">
        <v>3378</v>
      </c>
      <c r="F906" t="s">
        <v>3379</v>
      </c>
      <c r="G906" t="s">
        <v>3380</v>
      </c>
      <c r="H906" t="s">
        <v>3381</v>
      </c>
      <c r="I906" t="s">
        <v>3382</v>
      </c>
      <c r="J906"/>
      <c r="K906"/>
      <c r="L906"/>
      <c r="M906"/>
      <c r="N906"/>
      <c r="O906"/>
      <c r="P906"/>
      <c r="Q906"/>
      <c r="R906"/>
      <c r="S906"/>
      <c r="T906"/>
      <c r="U906"/>
      <c r="V906"/>
      <c r="W906"/>
      <c r="X906">
        <v>7</v>
      </c>
      <c r="Y906" t="s">
        <v>512</v>
      </c>
      <c r="Z906"/>
    </row>
    <row r="907" spans="1:26">
      <c r="A907" t="s">
        <v>479</v>
      </c>
      <c r="B907" t="s">
        <v>3367</v>
      </c>
      <c r="C907" t="s">
        <v>3376</v>
      </c>
      <c r="D907" t="s">
        <v>3383</v>
      </c>
      <c r="E907" t="s">
        <v>3378</v>
      </c>
      <c r="F907" t="s">
        <v>3379</v>
      </c>
      <c r="G907" t="s">
        <v>3380</v>
      </c>
      <c r="H907" t="s">
        <v>3381</v>
      </c>
      <c r="I907" t="s">
        <v>3382</v>
      </c>
      <c r="J907"/>
      <c r="K907"/>
      <c r="L907"/>
      <c r="M907"/>
      <c r="N907"/>
      <c r="O907"/>
      <c r="P907"/>
      <c r="Q907"/>
      <c r="R907"/>
      <c r="S907"/>
      <c r="T907"/>
      <c r="U907"/>
      <c r="V907"/>
      <c r="W907"/>
      <c r="X907">
        <v>71</v>
      </c>
      <c r="Y907" t="s">
        <v>512</v>
      </c>
      <c r="Z907"/>
    </row>
    <row r="908" spans="1:26">
      <c r="A908" t="s">
        <v>479</v>
      </c>
      <c r="B908" t="s">
        <v>3367</v>
      </c>
      <c r="C908" t="s">
        <v>3376</v>
      </c>
      <c r="D908" t="s">
        <v>3384</v>
      </c>
      <c r="E908" t="s">
        <v>3378</v>
      </c>
      <c r="F908" t="s">
        <v>3379</v>
      </c>
      <c r="G908" t="s">
        <v>3380</v>
      </c>
      <c r="H908" t="s">
        <v>3381</v>
      </c>
      <c r="I908" t="s">
        <v>3382</v>
      </c>
      <c r="J908"/>
      <c r="K908"/>
      <c r="L908"/>
      <c r="M908"/>
      <c r="N908"/>
      <c r="O908"/>
      <c r="P908"/>
      <c r="Q908"/>
      <c r="R908"/>
      <c r="S908"/>
      <c r="T908"/>
      <c r="U908"/>
      <c r="V908"/>
      <c r="W908"/>
      <c r="X908">
        <v>22</v>
      </c>
      <c r="Y908" t="s">
        <v>512</v>
      </c>
      <c r="Z908"/>
    </row>
    <row r="909" spans="1:26">
      <c r="A909" t="s">
        <v>479</v>
      </c>
      <c r="B909" t="s">
        <v>3367</v>
      </c>
      <c r="C909" t="s">
        <v>3376</v>
      </c>
      <c r="D909" t="s">
        <v>3385</v>
      </c>
      <c r="E909" t="s">
        <v>3378</v>
      </c>
      <c r="F909" t="s">
        <v>3379</v>
      </c>
      <c r="G909" t="s">
        <v>3380</v>
      </c>
      <c r="H909" t="s">
        <v>3381</v>
      </c>
      <c r="I909" t="s">
        <v>3382</v>
      </c>
      <c r="J909"/>
      <c r="K909"/>
      <c r="L909"/>
      <c r="M909"/>
      <c r="N909"/>
      <c r="O909"/>
      <c r="P909"/>
      <c r="Q909"/>
      <c r="R909"/>
      <c r="S909"/>
      <c r="T909"/>
      <c r="U909"/>
      <c r="V909"/>
      <c r="W909"/>
      <c r="X909">
        <v>33</v>
      </c>
      <c r="Y909" t="s">
        <v>512</v>
      </c>
      <c r="Z909"/>
    </row>
    <row r="910" spans="1:26">
      <c r="A910" t="s">
        <v>479</v>
      </c>
      <c r="B910" t="s">
        <v>3386</v>
      </c>
      <c r="C910" t="s">
        <v>3387</v>
      </c>
      <c r="D910" t="s">
        <v>3388</v>
      </c>
      <c r="E910" t="s">
        <v>3389</v>
      </c>
      <c r="F910" t="s">
        <v>3390</v>
      </c>
      <c r="G910" t="s">
        <v>3391</v>
      </c>
      <c r="H910"/>
      <c r="I910"/>
      <c r="J910"/>
      <c r="K910"/>
      <c r="L910"/>
      <c r="M910"/>
      <c r="N910"/>
      <c r="O910"/>
      <c r="P910"/>
      <c r="Q910"/>
      <c r="R910"/>
      <c r="S910"/>
      <c r="T910"/>
      <c r="U910"/>
      <c r="V910"/>
      <c r="W910"/>
      <c r="X910">
        <v>12</v>
      </c>
      <c r="Y910" t="s">
        <v>529</v>
      </c>
      <c r="Z910"/>
    </row>
    <row r="911" spans="1:26">
      <c r="A911" t="s">
        <v>479</v>
      </c>
      <c r="B911" t="s">
        <v>3386</v>
      </c>
      <c r="C911" t="s">
        <v>3387</v>
      </c>
      <c r="D911" t="s">
        <v>3392</v>
      </c>
      <c r="E911" t="s">
        <v>3389</v>
      </c>
      <c r="F911" t="s">
        <v>3390</v>
      </c>
      <c r="G911" t="s">
        <v>3391</v>
      </c>
      <c r="H911"/>
      <c r="I911"/>
      <c r="J911"/>
      <c r="K911"/>
      <c r="L911"/>
      <c r="M911"/>
      <c r="N911"/>
      <c r="O911"/>
      <c r="P911"/>
      <c r="Q911"/>
      <c r="R911"/>
      <c r="S911"/>
      <c r="T911"/>
      <c r="U911"/>
      <c r="V911"/>
      <c r="W911"/>
      <c r="X911">
        <v>13</v>
      </c>
      <c r="Y911" t="s">
        <v>529</v>
      </c>
      <c r="Z911"/>
    </row>
    <row r="912" spans="1:26">
      <c r="A912" t="s">
        <v>479</v>
      </c>
      <c r="B912" t="s">
        <v>3393</v>
      </c>
      <c r="C912" t="s">
        <v>3394</v>
      </c>
      <c r="D912" t="s">
        <v>3394</v>
      </c>
      <c r="E912" t="s">
        <v>3395</v>
      </c>
      <c r="F912" t="s">
        <v>3396</v>
      </c>
      <c r="G912"/>
      <c r="H912"/>
      <c r="I912"/>
      <c r="J912"/>
      <c r="K912"/>
      <c r="L912"/>
      <c r="M912"/>
      <c r="N912"/>
      <c r="O912"/>
      <c r="P912"/>
      <c r="Q912"/>
      <c r="R912"/>
      <c r="S912"/>
      <c r="T912"/>
      <c r="U912"/>
      <c r="V912"/>
      <c r="W912"/>
      <c r="X912">
        <v>42</v>
      </c>
      <c r="Y912" t="s">
        <v>545</v>
      </c>
      <c r="Z912" t="s">
        <v>535</v>
      </c>
    </row>
    <row r="913" spans="1:26">
      <c r="A913" t="s">
        <v>479</v>
      </c>
      <c r="B913" t="s">
        <v>3397</v>
      </c>
      <c r="C913" t="s">
        <v>3398</v>
      </c>
      <c r="D913" t="s">
        <v>3398</v>
      </c>
      <c r="E913" t="s">
        <v>3399</v>
      </c>
      <c r="F913" t="s">
        <v>3400</v>
      </c>
      <c r="G913"/>
      <c r="H913"/>
      <c r="I913"/>
      <c r="J913"/>
      <c r="K913"/>
      <c r="L913"/>
      <c r="M913"/>
      <c r="N913"/>
      <c r="O913"/>
      <c r="P913"/>
      <c r="Q913"/>
      <c r="R913"/>
      <c r="S913"/>
      <c r="T913"/>
      <c r="U913"/>
      <c r="V913"/>
      <c r="W913"/>
      <c r="X913">
        <v>38</v>
      </c>
      <c r="Y913" t="s">
        <v>545</v>
      </c>
      <c r="Z913" t="s">
        <v>535</v>
      </c>
    </row>
    <row r="914" spans="1:26">
      <c r="A914" t="s">
        <v>479</v>
      </c>
      <c r="B914" t="s">
        <v>3401</v>
      </c>
      <c r="C914" t="s">
        <v>3402</v>
      </c>
      <c r="D914" t="s">
        <v>3403</v>
      </c>
      <c r="E914" t="s">
        <v>3404</v>
      </c>
      <c r="F914" t="s">
        <v>3405</v>
      </c>
      <c r="G914" t="s">
        <v>3406</v>
      </c>
      <c r="H914" t="s">
        <v>3407</v>
      </c>
      <c r="I914" t="s">
        <v>3408</v>
      </c>
      <c r="J914" t="s">
        <v>3409</v>
      </c>
      <c r="K914" t="s">
        <v>3410</v>
      </c>
      <c r="L914" t="s">
        <v>3411</v>
      </c>
      <c r="M914" t="s">
        <v>3412</v>
      </c>
      <c r="N914"/>
      <c r="O914"/>
      <c r="P914"/>
      <c r="Q914"/>
      <c r="R914"/>
      <c r="S914"/>
      <c r="T914"/>
      <c r="U914"/>
      <c r="V914"/>
      <c r="W914"/>
      <c r="X914">
        <v>183</v>
      </c>
      <c r="Y914" t="s">
        <v>531</v>
      </c>
      <c r="Z914"/>
    </row>
    <row r="915" spans="1:26">
      <c r="A915" t="s">
        <v>479</v>
      </c>
      <c r="B915" t="s">
        <v>3401</v>
      </c>
      <c r="C915" t="s">
        <v>3402</v>
      </c>
      <c r="D915" t="s">
        <v>3413</v>
      </c>
      <c r="E915" t="s">
        <v>3404</v>
      </c>
      <c r="F915" t="s">
        <v>3405</v>
      </c>
      <c r="G915" t="s">
        <v>3406</v>
      </c>
      <c r="H915" t="s">
        <v>3407</v>
      </c>
      <c r="I915" t="s">
        <v>3408</v>
      </c>
      <c r="J915" t="s">
        <v>3409</v>
      </c>
      <c r="K915" t="s">
        <v>3410</v>
      </c>
      <c r="L915" t="s">
        <v>3411</v>
      </c>
      <c r="M915" t="s">
        <v>3412</v>
      </c>
      <c r="N915"/>
      <c r="O915"/>
      <c r="P915"/>
      <c r="Q915"/>
      <c r="R915"/>
      <c r="S915"/>
      <c r="T915"/>
      <c r="U915"/>
      <c r="V915"/>
      <c r="W915"/>
      <c r="X915">
        <v>94</v>
      </c>
      <c r="Y915" t="s">
        <v>531</v>
      </c>
      <c r="Z915"/>
    </row>
    <row r="916" spans="1:26">
      <c r="A916" t="s">
        <v>479</v>
      </c>
      <c r="B916" t="s">
        <v>3401</v>
      </c>
      <c r="C916" t="s">
        <v>3402</v>
      </c>
      <c r="D916" t="s">
        <v>3414</v>
      </c>
      <c r="E916" t="s">
        <v>3404</v>
      </c>
      <c r="F916" t="s">
        <v>3405</v>
      </c>
      <c r="G916" t="s">
        <v>3406</v>
      </c>
      <c r="H916" t="s">
        <v>3407</v>
      </c>
      <c r="I916" t="s">
        <v>3408</v>
      </c>
      <c r="J916" t="s">
        <v>3409</v>
      </c>
      <c r="K916" t="s">
        <v>3410</v>
      </c>
      <c r="L916" t="s">
        <v>3411</v>
      </c>
      <c r="M916" t="s">
        <v>3412</v>
      </c>
      <c r="N916"/>
      <c r="O916"/>
      <c r="P916"/>
      <c r="Q916"/>
      <c r="R916"/>
      <c r="S916"/>
      <c r="T916"/>
      <c r="U916"/>
      <c r="V916"/>
      <c r="W916"/>
      <c r="X916">
        <v>73</v>
      </c>
      <c r="Y916" t="s">
        <v>531</v>
      </c>
      <c r="Z916"/>
    </row>
    <row r="917" spans="1:26">
      <c r="A917" t="s">
        <v>479</v>
      </c>
      <c r="B917" t="s">
        <v>3401</v>
      </c>
      <c r="C917" t="s">
        <v>3402</v>
      </c>
      <c r="D917" t="s">
        <v>3415</v>
      </c>
      <c r="E917" t="s">
        <v>3404</v>
      </c>
      <c r="F917" t="s">
        <v>3405</v>
      </c>
      <c r="G917" t="s">
        <v>3406</v>
      </c>
      <c r="H917" t="s">
        <v>3407</v>
      </c>
      <c r="I917" t="s">
        <v>3408</v>
      </c>
      <c r="J917" t="s">
        <v>3409</v>
      </c>
      <c r="K917" t="s">
        <v>3410</v>
      </c>
      <c r="L917" t="s">
        <v>3411</v>
      </c>
      <c r="M917" t="s">
        <v>3412</v>
      </c>
      <c r="N917"/>
      <c r="O917"/>
      <c r="P917"/>
      <c r="Q917"/>
      <c r="R917"/>
      <c r="S917"/>
      <c r="T917"/>
      <c r="U917"/>
      <c r="V917"/>
      <c r="W917"/>
      <c r="X917">
        <v>142</v>
      </c>
      <c r="Y917" t="s">
        <v>531</v>
      </c>
      <c r="Z917"/>
    </row>
    <row r="918" spans="1:26">
      <c r="A918" t="s">
        <v>479</v>
      </c>
      <c r="B918" t="s">
        <v>3401</v>
      </c>
      <c r="C918" t="s">
        <v>3402</v>
      </c>
      <c r="D918" t="s">
        <v>3416</v>
      </c>
      <c r="E918" t="s">
        <v>3404</v>
      </c>
      <c r="F918" t="s">
        <v>3405</v>
      </c>
      <c r="G918" t="s">
        <v>3406</v>
      </c>
      <c r="H918" t="s">
        <v>3407</v>
      </c>
      <c r="I918" t="s">
        <v>3408</v>
      </c>
      <c r="J918" t="s">
        <v>3409</v>
      </c>
      <c r="K918" t="s">
        <v>3410</v>
      </c>
      <c r="L918" t="s">
        <v>3411</v>
      </c>
      <c r="M918" t="s">
        <v>3412</v>
      </c>
      <c r="N918"/>
      <c r="O918"/>
      <c r="P918"/>
      <c r="Q918"/>
      <c r="R918"/>
      <c r="S918"/>
      <c r="T918"/>
      <c r="U918"/>
      <c r="V918"/>
      <c r="W918"/>
      <c r="X918">
        <v>131</v>
      </c>
      <c r="Y918" t="s">
        <v>531</v>
      </c>
      <c r="Z918"/>
    </row>
    <row r="919" spans="1:26">
      <c r="A919" t="s">
        <v>479</v>
      </c>
      <c r="B919" t="s">
        <v>3401</v>
      </c>
      <c r="C919" t="s">
        <v>3402</v>
      </c>
      <c r="D919" t="s">
        <v>3417</v>
      </c>
      <c r="E919" t="s">
        <v>3404</v>
      </c>
      <c r="F919" t="s">
        <v>3405</v>
      </c>
      <c r="G919" t="s">
        <v>3406</v>
      </c>
      <c r="H919" t="s">
        <v>3407</v>
      </c>
      <c r="I919" t="s">
        <v>3408</v>
      </c>
      <c r="J919" t="s">
        <v>3409</v>
      </c>
      <c r="K919" t="s">
        <v>3410</v>
      </c>
      <c r="L919" t="s">
        <v>3411</v>
      </c>
      <c r="M919" t="s">
        <v>3412</v>
      </c>
      <c r="N919"/>
      <c r="O919"/>
      <c r="P919"/>
      <c r="Q919"/>
      <c r="R919"/>
      <c r="S919"/>
      <c r="T919"/>
      <c r="U919"/>
      <c r="V919"/>
      <c r="W919"/>
      <c r="X919">
        <v>96</v>
      </c>
      <c r="Y919" t="s">
        <v>531</v>
      </c>
      <c r="Z919"/>
    </row>
    <row r="920" spans="1:26">
      <c r="A920" t="s">
        <v>479</v>
      </c>
      <c r="B920" t="s">
        <v>3401</v>
      </c>
      <c r="C920" t="s">
        <v>3402</v>
      </c>
      <c r="D920" t="s">
        <v>3418</v>
      </c>
      <c r="E920" t="s">
        <v>3404</v>
      </c>
      <c r="F920" t="s">
        <v>3405</v>
      </c>
      <c r="G920" t="s">
        <v>3406</v>
      </c>
      <c r="H920" t="s">
        <v>3407</v>
      </c>
      <c r="I920" t="s">
        <v>3408</v>
      </c>
      <c r="J920" t="s">
        <v>3409</v>
      </c>
      <c r="K920" t="s">
        <v>3410</v>
      </c>
      <c r="L920" t="s">
        <v>3411</v>
      </c>
      <c r="M920" t="s">
        <v>3412</v>
      </c>
      <c r="N920"/>
      <c r="O920"/>
      <c r="P920"/>
      <c r="Q920"/>
      <c r="R920"/>
      <c r="S920"/>
      <c r="T920"/>
      <c r="U920"/>
      <c r="V920"/>
      <c r="W920"/>
      <c r="X920">
        <v>136</v>
      </c>
      <c r="Y920" t="s">
        <v>531</v>
      </c>
      <c r="Z920"/>
    </row>
    <row r="921" spans="1:26">
      <c r="A921" t="s">
        <v>479</v>
      </c>
      <c r="B921" t="s">
        <v>3401</v>
      </c>
      <c r="C921" t="s">
        <v>3402</v>
      </c>
      <c r="D921" t="s">
        <v>3419</v>
      </c>
      <c r="E921" t="s">
        <v>3404</v>
      </c>
      <c r="F921" t="s">
        <v>3405</v>
      </c>
      <c r="G921" t="s">
        <v>3406</v>
      </c>
      <c r="H921" t="s">
        <v>3407</v>
      </c>
      <c r="I921" t="s">
        <v>3408</v>
      </c>
      <c r="J921" t="s">
        <v>3409</v>
      </c>
      <c r="K921" t="s">
        <v>3410</v>
      </c>
      <c r="L921" t="s">
        <v>3411</v>
      </c>
      <c r="M921" t="s">
        <v>3412</v>
      </c>
      <c r="N921"/>
      <c r="O921"/>
      <c r="P921"/>
      <c r="Q921"/>
      <c r="R921"/>
      <c r="S921"/>
      <c r="T921"/>
      <c r="U921"/>
      <c r="V921"/>
      <c r="W921"/>
      <c r="X921">
        <v>96</v>
      </c>
      <c r="Y921" t="s">
        <v>531</v>
      </c>
      <c r="Z921"/>
    </row>
    <row r="922" spans="1:26">
      <c r="A922" t="s">
        <v>479</v>
      </c>
      <c r="B922" t="s">
        <v>3420</v>
      </c>
      <c r="C922" t="s">
        <v>3421</v>
      </c>
      <c r="D922" t="s">
        <v>3421</v>
      </c>
      <c r="E922" t="s">
        <v>3422</v>
      </c>
      <c r="F922" t="s">
        <v>3423</v>
      </c>
      <c r="G922"/>
      <c r="H922"/>
      <c r="I922"/>
      <c r="J922"/>
      <c r="K922"/>
      <c r="L922"/>
      <c r="M922"/>
      <c r="N922"/>
      <c r="O922"/>
      <c r="P922"/>
      <c r="Q922"/>
      <c r="R922"/>
      <c r="S922"/>
      <c r="T922"/>
      <c r="U922"/>
      <c r="V922"/>
      <c r="W922"/>
      <c r="X922">
        <v>20</v>
      </c>
      <c r="Y922" t="s">
        <v>553</v>
      </c>
      <c r="Z922" t="s">
        <v>535</v>
      </c>
    </row>
    <row r="923" spans="1:26">
      <c r="A923" t="s">
        <v>479</v>
      </c>
      <c r="B923" t="s">
        <v>3424</v>
      </c>
      <c r="C923" t="s">
        <v>3425</v>
      </c>
      <c r="D923" t="s">
        <v>3426</v>
      </c>
      <c r="E923" t="s">
        <v>3427</v>
      </c>
      <c r="F923" t="s">
        <v>3428</v>
      </c>
      <c r="G923" t="s">
        <v>3429</v>
      </c>
      <c r="H923" t="s">
        <v>3430</v>
      </c>
      <c r="I923" t="s">
        <v>3431</v>
      </c>
      <c r="J923" t="s">
        <v>3432</v>
      </c>
      <c r="K923" t="s">
        <v>3433</v>
      </c>
      <c r="L923"/>
      <c r="M923"/>
      <c r="N923"/>
      <c r="O923"/>
      <c r="P923"/>
      <c r="Q923"/>
      <c r="R923"/>
      <c r="S923"/>
      <c r="T923"/>
      <c r="U923"/>
      <c r="V923"/>
      <c r="W923"/>
      <c r="X923">
        <v>116</v>
      </c>
      <c r="Y923" t="s">
        <v>502</v>
      </c>
      <c r="Z923"/>
    </row>
    <row r="924" spans="1:26">
      <c r="A924" t="s">
        <v>479</v>
      </c>
      <c r="B924" t="s">
        <v>3424</v>
      </c>
      <c r="C924" t="s">
        <v>3425</v>
      </c>
      <c r="D924" t="s">
        <v>3434</v>
      </c>
      <c r="E924" t="s">
        <v>3427</v>
      </c>
      <c r="F924" t="s">
        <v>3428</v>
      </c>
      <c r="G924" t="s">
        <v>3429</v>
      </c>
      <c r="H924" t="s">
        <v>3430</v>
      </c>
      <c r="I924" t="s">
        <v>3431</v>
      </c>
      <c r="J924" t="s">
        <v>3432</v>
      </c>
      <c r="K924" t="s">
        <v>3433</v>
      </c>
      <c r="L924"/>
      <c r="M924"/>
      <c r="N924"/>
      <c r="O924"/>
      <c r="P924"/>
      <c r="Q924"/>
      <c r="R924"/>
      <c r="S924"/>
      <c r="T924"/>
      <c r="U924"/>
      <c r="V924"/>
      <c r="W924"/>
      <c r="X924">
        <v>46</v>
      </c>
      <c r="Y924" t="s">
        <v>502</v>
      </c>
      <c r="Z924"/>
    </row>
    <row r="925" spans="1:26">
      <c r="A925" t="s">
        <v>479</v>
      </c>
      <c r="B925" t="s">
        <v>3424</v>
      </c>
      <c r="C925" t="s">
        <v>3425</v>
      </c>
      <c r="D925" t="s">
        <v>3435</v>
      </c>
      <c r="E925" t="s">
        <v>3427</v>
      </c>
      <c r="F925" t="s">
        <v>3428</v>
      </c>
      <c r="G925" t="s">
        <v>3429</v>
      </c>
      <c r="H925" t="s">
        <v>3430</v>
      </c>
      <c r="I925" t="s">
        <v>3431</v>
      </c>
      <c r="J925" t="s">
        <v>3432</v>
      </c>
      <c r="K925" t="s">
        <v>3433</v>
      </c>
      <c r="L925"/>
      <c r="M925"/>
      <c r="N925"/>
      <c r="O925"/>
      <c r="P925"/>
      <c r="Q925"/>
      <c r="R925"/>
      <c r="S925"/>
      <c r="T925"/>
      <c r="U925"/>
      <c r="V925"/>
      <c r="W925"/>
      <c r="X925">
        <v>51</v>
      </c>
      <c r="Y925" t="s">
        <v>502</v>
      </c>
      <c r="Z925"/>
    </row>
    <row r="926" spans="1:26">
      <c r="A926" t="s">
        <v>479</v>
      </c>
      <c r="B926" t="s">
        <v>3424</v>
      </c>
      <c r="C926" t="s">
        <v>3425</v>
      </c>
      <c r="D926" t="s">
        <v>3436</v>
      </c>
      <c r="E926" t="s">
        <v>3427</v>
      </c>
      <c r="F926" t="s">
        <v>3428</v>
      </c>
      <c r="G926" t="s">
        <v>3429</v>
      </c>
      <c r="H926" t="s">
        <v>3430</v>
      </c>
      <c r="I926" t="s">
        <v>3431</v>
      </c>
      <c r="J926" t="s">
        <v>3432</v>
      </c>
      <c r="K926" t="s">
        <v>3433</v>
      </c>
      <c r="L926"/>
      <c r="M926"/>
      <c r="N926"/>
      <c r="O926"/>
      <c r="P926"/>
      <c r="Q926"/>
      <c r="R926"/>
      <c r="S926"/>
      <c r="T926"/>
      <c r="U926"/>
      <c r="V926"/>
      <c r="W926"/>
      <c r="X926">
        <v>138</v>
      </c>
      <c r="Y926" t="s">
        <v>502</v>
      </c>
      <c r="Z926"/>
    </row>
    <row r="927" spans="1:26">
      <c r="A927" t="s">
        <v>479</v>
      </c>
      <c r="B927" t="s">
        <v>3424</v>
      </c>
      <c r="C927" t="s">
        <v>3425</v>
      </c>
      <c r="D927" t="s">
        <v>3437</v>
      </c>
      <c r="E927" t="s">
        <v>3427</v>
      </c>
      <c r="F927" t="s">
        <v>3428</v>
      </c>
      <c r="G927" t="s">
        <v>3429</v>
      </c>
      <c r="H927" t="s">
        <v>3430</v>
      </c>
      <c r="I927" t="s">
        <v>3431</v>
      </c>
      <c r="J927" t="s">
        <v>3432</v>
      </c>
      <c r="K927" t="s">
        <v>3433</v>
      </c>
      <c r="L927"/>
      <c r="M927"/>
      <c r="N927"/>
      <c r="O927"/>
      <c r="P927"/>
      <c r="Q927"/>
      <c r="R927"/>
      <c r="S927"/>
      <c r="T927"/>
      <c r="U927"/>
      <c r="V927"/>
      <c r="W927"/>
      <c r="X927">
        <v>107</v>
      </c>
      <c r="Y927" t="s">
        <v>502</v>
      </c>
      <c r="Z927"/>
    </row>
    <row r="928" spans="1:26">
      <c r="A928" t="s">
        <v>479</v>
      </c>
      <c r="B928" t="s">
        <v>3424</v>
      </c>
      <c r="C928" t="s">
        <v>3425</v>
      </c>
      <c r="D928" t="s">
        <v>3438</v>
      </c>
      <c r="E928" t="s">
        <v>3427</v>
      </c>
      <c r="F928" t="s">
        <v>3428</v>
      </c>
      <c r="G928" t="s">
        <v>3429</v>
      </c>
      <c r="H928" t="s">
        <v>3430</v>
      </c>
      <c r="I928" t="s">
        <v>3431</v>
      </c>
      <c r="J928" t="s">
        <v>3432</v>
      </c>
      <c r="K928" t="s">
        <v>3433</v>
      </c>
      <c r="L928"/>
      <c r="M928"/>
      <c r="N928"/>
      <c r="O928"/>
      <c r="P928"/>
      <c r="Q928"/>
      <c r="R928"/>
      <c r="S928"/>
      <c r="T928"/>
      <c r="U928"/>
      <c r="V928"/>
      <c r="W928"/>
      <c r="X928">
        <v>119</v>
      </c>
      <c r="Y928" t="s">
        <v>502</v>
      </c>
      <c r="Z928"/>
    </row>
    <row r="929" spans="1:26">
      <c r="A929" t="s">
        <v>479</v>
      </c>
      <c r="B929" t="s">
        <v>3439</v>
      </c>
      <c r="C929" t="s">
        <v>3440</v>
      </c>
      <c r="D929" t="s">
        <v>3441</v>
      </c>
      <c r="E929" t="s">
        <v>3442</v>
      </c>
      <c r="F929" t="s">
        <v>3443</v>
      </c>
      <c r="G929" t="s">
        <v>3444</v>
      </c>
      <c r="H929" t="s">
        <v>3445</v>
      </c>
      <c r="I929" t="s">
        <v>3446</v>
      </c>
      <c r="J929" t="s">
        <v>3447</v>
      </c>
      <c r="K929"/>
      <c r="L929"/>
      <c r="M929"/>
      <c r="N929"/>
      <c r="O929"/>
      <c r="P929"/>
      <c r="Q929"/>
      <c r="R929"/>
      <c r="S929"/>
      <c r="T929"/>
      <c r="U929"/>
      <c r="V929"/>
      <c r="W929"/>
      <c r="X929">
        <v>24</v>
      </c>
      <c r="Y929" t="s">
        <v>524</v>
      </c>
      <c r="Z929"/>
    </row>
    <row r="930" spans="1:26">
      <c r="A930" t="s">
        <v>479</v>
      </c>
      <c r="B930" t="s">
        <v>3439</v>
      </c>
      <c r="C930" t="s">
        <v>3440</v>
      </c>
      <c r="D930" t="s">
        <v>3448</v>
      </c>
      <c r="E930" t="s">
        <v>3442</v>
      </c>
      <c r="F930" t="s">
        <v>3443</v>
      </c>
      <c r="G930" t="s">
        <v>3444</v>
      </c>
      <c r="H930" t="s">
        <v>3445</v>
      </c>
      <c r="I930" t="s">
        <v>3446</v>
      </c>
      <c r="J930" t="s">
        <v>3447</v>
      </c>
      <c r="K930"/>
      <c r="L930"/>
      <c r="M930"/>
      <c r="N930"/>
      <c r="O930"/>
      <c r="P930"/>
      <c r="Q930"/>
      <c r="R930"/>
      <c r="S930"/>
      <c r="T930"/>
      <c r="U930"/>
      <c r="V930"/>
      <c r="W930"/>
      <c r="X930">
        <v>20</v>
      </c>
      <c r="Y930" t="s">
        <v>524</v>
      </c>
      <c r="Z930"/>
    </row>
    <row r="931" spans="1:26">
      <c r="A931" t="s">
        <v>479</v>
      </c>
      <c r="B931" t="s">
        <v>3439</v>
      </c>
      <c r="C931" t="s">
        <v>3440</v>
      </c>
      <c r="D931" t="s">
        <v>3449</v>
      </c>
      <c r="E931" t="s">
        <v>3442</v>
      </c>
      <c r="F931" t="s">
        <v>3443</v>
      </c>
      <c r="G931" t="s">
        <v>3444</v>
      </c>
      <c r="H931" t="s">
        <v>3445</v>
      </c>
      <c r="I931" t="s">
        <v>3446</v>
      </c>
      <c r="J931" t="s">
        <v>3447</v>
      </c>
      <c r="K931"/>
      <c r="L931"/>
      <c r="M931"/>
      <c r="N931"/>
      <c r="O931"/>
      <c r="P931"/>
      <c r="Q931"/>
      <c r="R931"/>
      <c r="S931"/>
      <c r="T931"/>
      <c r="U931"/>
      <c r="V931"/>
      <c r="W931"/>
      <c r="X931">
        <v>38</v>
      </c>
      <c r="Y931" t="s">
        <v>524</v>
      </c>
      <c r="Z931"/>
    </row>
    <row r="932" spans="1:26">
      <c r="A932" t="s">
        <v>479</v>
      </c>
      <c r="B932" t="s">
        <v>3439</v>
      </c>
      <c r="C932" t="s">
        <v>3440</v>
      </c>
      <c r="D932" t="s">
        <v>3450</v>
      </c>
      <c r="E932" t="s">
        <v>3442</v>
      </c>
      <c r="F932" t="s">
        <v>3443</v>
      </c>
      <c r="G932" t="s">
        <v>3444</v>
      </c>
      <c r="H932" t="s">
        <v>3445</v>
      </c>
      <c r="I932" t="s">
        <v>3446</v>
      </c>
      <c r="J932" t="s">
        <v>3447</v>
      </c>
      <c r="K932"/>
      <c r="L932"/>
      <c r="M932"/>
      <c r="N932"/>
      <c r="O932"/>
      <c r="P932"/>
      <c r="Q932"/>
      <c r="R932"/>
      <c r="S932"/>
      <c r="T932"/>
      <c r="U932"/>
      <c r="V932"/>
      <c r="W932"/>
      <c r="X932">
        <v>34</v>
      </c>
      <c r="Y932" t="s">
        <v>524</v>
      </c>
      <c r="Z932"/>
    </row>
    <row r="933" spans="1:26">
      <c r="A933" t="s">
        <v>479</v>
      </c>
      <c r="B933" t="s">
        <v>3439</v>
      </c>
      <c r="C933" t="s">
        <v>3440</v>
      </c>
      <c r="D933" t="s">
        <v>3451</v>
      </c>
      <c r="E933" t="s">
        <v>3442</v>
      </c>
      <c r="F933" t="s">
        <v>3443</v>
      </c>
      <c r="G933" t="s">
        <v>3444</v>
      </c>
      <c r="H933" t="s">
        <v>3445</v>
      </c>
      <c r="I933" t="s">
        <v>3446</v>
      </c>
      <c r="J933" t="s">
        <v>3447</v>
      </c>
      <c r="K933"/>
      <c r="L933"/>
      <c r="M933"/>
      <c r="N933"/>
      <c r="O933"/>
      <c r="P933"/>
      <c r="Q933"/>
      <c r="R933"/>
      <c r="S933"/>
      <c r="T933"/>
      <c r="U933"/>
      <c r="V933"/>
      <c r="W933"/>
      <c r="X933">
        <v>38</v>
      </c>
      <c r="Y933" t="s">
        <v>524</v>
      </c>
      <c r="Z933"/>
    </row>
    <row r="934" spans="1:26">
      <c r="A934" t="s">
        <v>479</v>
      </c>
      <c r="B934" t="s">
        <v>3452</v>
      </c>
      <c r="C934" t="s">
        <v>3453</v>
      </c>
      <c r="D934" t="s">
        <v>3454</v>
      </c>
      <c r="E934" t="s">
        <v>3455</v>
      </c>
      <c r="F934" t="s">
        <v>3456</v>
      </c>
      <c r="G934"/>
      <c r="H934"/>
      <c r="I934"/>
      <c r="J934"/>
      <c r="K934"/>
      <c r="L934"/>
      <c r="M934"/>
      <c r="N934"/>
      <c r="O934"/>
      <c r="P934"/>
      <c r="Q934"/>
      <c r="R934"/>
      <c r="S934"/>
      <c r="T934"/>
      <c r="U934"/>
      <c r="V934"/>
      <c r="W934"/>
      <c r="X934">
        <v>137</v>
      </c>
      <c r="Y934" t="s">
        <v>521</v>
      </c>
      <c r="Z934" t="s">
        <v>513</v>
      </c>
    </row>
    <row r="935" spans="1:26">
      <c r="A935" t="s">
        <v>479</v>
      </c>
      <c r="B935" t="s">
        <v>3457</v>
      </c>
      <c r="C935" t="s">
        <v>3458</v>
      </c>
      <c r="D935" t="s">
        <v>3459</v>
      </c>
      <c r="E935" t="s">
        <v>3460</v>
      </c>
      <c r="F935" t="s">
        <v>3461</v>
      </c>
      <c r="G935" t="s">
        <v>3462</v>
      </c>
      <c r="H935"/>
      <c r="I935"/>
      <c r="J935"/>
      <c r="K935"/>
      <c r="L935"/>
      <c r="M935"/>
      <c r="N935"/>
      <c r="O935"/>
      <c r="P935"/>
      <c r="Q935"/>
      <c r="R935"/>
      <c r="S935"/>
      <c r="T935"/>
      <c r="U935"/>
      <c r="V935"/>
      <c r="W935"/>
      <c r="X935">
        <v>135</v>
      </c>
      <c r="Y935" t="s">
        <v>550</v>
      </c>
      <c r="Z935" t="s">
        <v>513</v>
      </c>
    </row>
    <row r="936" spans="1:26">
      <c r="A936" t="s">
        <v>479</v>
      </c>
      <c r="B936" t="s">
        <v>3457</v>
      </c>
      <c r="C936" t="s">
        <v>3458</v>
      </c>
      <c r="D936" t="s">
        <v>3463</v>
      </c>
      <c r="E936" t="s">
        <v>3460</v>
      </c>
      <c r="F936" t="s">
        <v>3461</v>
      </c>
      <c r="G936" t="s">
        <v>3462</v>
      </c>
      <c r="H936"/>
      <c r="I936"/>
      <c r="J936"/>
      <c r="K936"/>
      <c r="L936"/>
      <c r="M936"/>
      <c r="N936"/>
      <c r="O936"/>
      <c r="P936"/>
      <c r="Q936"/>
      <c r="R936"/>
      <c r="S936"/>
      <c r="T936"/>
      <c r="U936"/>
      <c r="V936"/>
      <c r="W936"/>
      <c r="X936">
        <v>91</v>
      </c>
      <c r="Y936" t="s">
        <v>550</v>
      </c>
      <c r="Z936" t="s">
        <v>513</v>
      </c>
    </row>
    <row r="937" spans="1:26">
      <c r="A937" t="s">
        <v>479</v>
      </c>
      <c r="B937" t="s">
        <v>3457</v>
      </c>
      <c r="C937" t="s">
        <v>3458</v>
      </c>
      <c r="D937" t="s">
        <v>3464</v>
      </c>
      <c r="E937" t="s">
        <v>3460</v>
      </c>
      <c r="F937" t="s">
        <v>3461</v>
      </c>
      <c r="G937" t="s">
        <v>3462</v>
      </c>
      <c r="H937"/>
      <c r="I937"/>
      <c r="J937"/>
      <c r="K937"/>
      <c r="L937"/>
      <c r="M937"/>
      <c r="N937"/>
      <c r="O937"/>
      <c r="P937"/>
      <c r="Q937"/>
      <c r="R937"/>
      <c r="S937"/>
      <c r="T937"/>
      <c r="U937"/>
      <c r="V937"/>
      <c r="W937"/>
      <c r="X937">
        <v>91</v>
      </c>
      <c r="Y937" t="s">
        <v>550</v>
      </c>
      <c r="Z937" t="s">
        <v>513</v>
      </c>
    </row>
    <row r="938" spans="1:26">
      <c r="A938" t="s">
        <v>479</v>
      </c>
      <c r="B938" t="s">
        <v>3465</v>
      </c>
      <c r="C938" t="s">
        <v>3466</v>
      </c>
      <c r="D938" t="s">
        <v>3467</v>
      </c>
      <c r="E938" t="s">
        <v>3468</v>
      </c>
      <c r="F938" t="s">
        <v>3469</v>
      </c>
      <c r="G938" t="s">
        <v>3470</v>
      </c>
      <c r="H938" t="s">
        <v>3471</v>
      </c>
      <c r="I938" t="s">
        <v>3472</v>
      </c>
      <c r="J938"/>
      <c r="K938"/>
      <c r="L938"/>
      <c r="M938"/>
      <c r="N938"/>
      <c r="O938"/>
      <c r="P938"/>
      <c r="Q938"/>
      <c r="R938"/>
      <c r="S938"/>
      <c r="T938"/>
      <c r="U938"/>
      <c r="V938"/>
      <c r="W938"/>
      <c r="X938">
        <v>23</v>
      </c>
      <c r="Y938" t="s">
        <v>522</v>
      </c>
      <c r="Z938"/>
    </row>
    <row r="939" spans="1:26">
      <c r="A939" t="s">
        <v>479</v>
      </c>
      <c r="B939" t="s">
        <v>3465</v>
      </c>
      <c r="C939" t="s">
        <v>3466</v>
      </c>
      <c r="D939" t="s">
        <v>3473</v>
      </c>
      <c r="E939" t="s">
        <v>3468</v>
      </c>
      <c r="F939" t="s">
        <v>3469</v>
      </c>
      <c r="G939" t="s">
        <v>3470</v>
      </c>
      <c r="H939" t="s">
        <v>3471</v>
      </c>
      <c r="I939" t="s">
        <v>3472</v>
      </c>
      <c r="J939"/>
      <c r="K939"/>
      <c r="L939"/>
      <c r="M939"/>
      <c r="N939"/>
      <c r="O939"/>
      <c r="P939"/>
      <c r="Q939"/>
      <c r="R939"/>
      <c r="S939"/>
      <c r="T939"/>
      <c r="U939"/>
      <c r="V939"/>
      <c r="W939"/>
      <c r="X939">
        <v>-1</v>
      </c>
      <c r="Y939" t="s">
        <v>522</v>
      </c>
      <c r="Z939"/>
    </row>
    <row r="940" spans="1:26">
      <c r="A940" t="s">
        <v>479</v>
      </c>
      <c r="B940" t="s">
        <v>3465</v>
      </c>
      <c r="C940" t="s">
        <v>3466</v>
      </c>
      <c r="D940" t="s">
        <v>3474</v>
      </c>
      <c r="E940" t="s">
        <v>3468</v>
      </c>
      <c r="F940" t="s">
        <v>3469</v>
      </c>
      <c r="G940" t="s">
        <v>3470</v>
      </c>
      <c r="H940" t="s">
        <v>3471</v>
      </c>
      <c r="I940" t="s">
        <v>3472</v>
      </c>
      <c r="J940"/>
      <c r="K940"/>
      <c r="L940"/>
      <c r="M940"/>
      <c r="N940"/>
      <c r="O940"/>
      <c r="P940"/>
      <c r="Q940"/>
      <c r="R940"/>
      <c r="S940"/>
      <c r="T940"/>
      <c r="U940"/>
      <c r="V940"/>
      <c r="W940"/>
      <c r="X940">
        <v>0</v>
      </c>
      <c r="Y940" t="s">
        <v>522</v>
      </c>
      <c r="Z940"/>
    </row>
    <row r="941" spans="1:26">
      <c r="A941" t="s">
        <v>479</v>
      </c>
      <c r="B941" t="s">
        <v>3465</v>
      </c>
      <c r="C941" t="s">
        <v>3466</v>
      </c>
      <c r="D941" t="s">
        <v>3475</v>
      </c>
      <c r="E941" t="s">
        <v>3468</v>
      </c>
      <c r="F941" t="s">
        <v>3469</v>
      </c>
      <c r="G941" t="s">
        <v>3470</v>
      </c>
      <c r="H941" t="s">
        <v>3471</v>
      </c>
      <c r="I941" t="s">
        <v>3472</v>
      </c>
      <c r="J941"/>
      <c r="K941"/>
      <c r="L941"/>
      <c r="M941"/>
      <c r="N941"/>
      <c r="O941"/>
      <c r="P941"/>
      <c r="Q941"/>
      <c r="R941"/>
      <c r="S941"/>
      <c r="T941"/>
      <c r="U941"/>
      <c r="V941"/>
      <c r="W941"/>
      <c r="X941">
        <v>0</v>
      </c>
      <c r="Y941" t="s">
        <v>522</v>
      </c>
      <c r="Z941"/>
    </row>
    <row r="942" spans="1:26">
      <c r="A942" t="s">
        <v>479</v>
      </c>
      <c r="B942" t="s">
        <v>3476</v>
      </c>
      <c r="C942" t="s">
        <v>3477</v>
      </c>
      <c r="D942" t="s">
        <v>3478</v>
      </c>
      <c r="E942" t="s">
        <v>3476</v>
      </c>
      <c r="F942" t="s">
        <v>3479</v>
      </c>
      <c r="G942" t="s">
        <v>3480</v>
      </c>
      <c r="H942" t="s">
        <v>3481</v>
      </c>
      <c r="I942"/>
      <c r="J942"/>
      <c r="K942"/>
      <c r="L942"/>
      <c r="M942"/>
      <c r="N942"/>
      <c r="O942"/>
      <c r="P942"/>
      <c r="Q942"/>
      <c r="R942"/>
      <c r="S942"/>
      <c r="T942"/>
      <c r="U942"/>
      <c r="V942"/>
      <c r="W942"/>
      <c r="X942">
        <v>32</v>
      </c>
      <c r="Y942" t="s">
        <v>524</v>
      </c>
      <c r="Z942" t="s">
        <v>513</v>
      </c>
    </row>
    <row r="943" spans="1:26">
      <c r="A943" t="s">
        <v>479</v>
      </c>
      <c r="B943" t="s">
        <v>3476</v>
      </c>
      <c r="C943" t="s">
        <v>3477</v>
      </c>
      <c r="D943" t="s">
        <v>3482</v>
      </c>
      <c r="E943" t="s">
        <v>3476</v>
      </c>
      <c r="F943" t="s">
        <v>3479</v>
      </c>
      <c r="G943" t="s">
        <v>3480</v>
      </c>
      <c r="H943" t="s">
        <v>3481</v>
      </c>
      <c r="I943"/>
      <c r="J943"/>
      <c r="K943"/>
      <c r="L943"/>
      <c r="M943"/>
      <c r="N943"/>
      <c r="O943"/>
      <c r="P943"/>
      <c r="Q943"/>
      <c r="R943"/>
      <c r="S943"/>
      <c r="T943"/>
      <c r="U943"/>
      <c r="V943"/>
      <c r="W943"/>
      <c r="X943">
        <v>3</v>
      </c>
      <c r="Y943" t="s">
        <v>524</v>
      </c>
      <c r="Z943" t="s">
        <v>513</v>
      </c>
    </row>
    <row r="944" spans="1:26">
      <c r="A944" t="s">
        <v>479</v>
      </c>
      <c r="B944" t="s">
        <v>3476</v>
      </c>
      <c r="C944" t="s">
        <v>3477</v>
      </c>
      <c r="D944" t="s">
        <v>3483</v>
      </c>
      <c r="E944" t="s">
        <v>3476</v>
      </c>
      <c r="F944" t="s">
        <v>3479</v>
      </c>
      <c r="G944" t="s">
        <v>3480</v>
      </c>
      <c r="H944" t="s">
        <v>3481</v>
      </c>
      <c r="I944"/>
      <c r="J944"/>
      <c r="K944"/>
      <c r="L944"/>
      <c r="M944"/>
      <c r="N944"/>
      <c r="O944"/>
      <c r="P944"/>
      <c r="Q944"/>
      <c r="R944"/>
      <c r="S944"/>
      <c r="T944"/>
      <c r="U944"/>
      <c r="V944"/>
      <c r="W944"/>
      <c r="X944">
        <v>24</v>
      </c>
      <c r="Y944" t="s">
        <v>524</v>
      </c>
      <c r="Z944" t="s">
        <v>513</v>
      </c>
    </row>
    <row r="945" spans="1:26">
      <c r="A945" t="s">
        <v>479</v>
      </c>
      <c r="B945" t="s">
        <v>3484</v>
      </c>
      <c r="C945" t="s">
        <v>3485</v>
      </c>
      <c r="D945" t="s">
        <v>3486</v>
      </c>
      <c r="E945" t="s">
        <v>3487</v>
      </c>
      <c r="F945" t="s">
        <v>3488</v>
      </c>
      <c r="G945" t="s">
        <v>3489</v>
      </c>
      <c r="H945" t="s">
        <v>3490</v>
      </c>
      <c r="I945" t="s">
        <v>3491</v>
      </c>
      <c r="J945"/>
      <c r="K945"/>
      <c r="L945"/>
      <c r="M945"/>
      <c r="N945"/>
      <c r="O945"/>
      <c r="P945"/>
      <c r="Q945"/>
      <c r="R945"/>
      <c r="S945"/>
      <c r="T945"/>
      <c r="U945"/>
      <c r="V945"/>
      <c r="W945"/>
      <c r="X945">
        <v>86</v>
      </c>
      <c r="Y945" t="s">
        <v>502</v>
      </c>
      <c r="Z945" t="s">
        <v>513</v>
      </c>
    </row>
    <row r="946" spans="1:26">
      <c r="A946" t="s">
        <v>479</v>
      </c>
      <c r="B946" t="s">
        <v>3484</v>
      </c>
      <c r="C946" t="s">
        <v>3485</v>
      </c>
      <c r="D946" t="s">
        <v>3492</v>
      </c>
      <c r="E946" t="s">
        <v>3487</v>
      </c>
      <c r="F946" t="s">
        <v>3488</v>
      </c>
      <c r="G946" t="s">
        <v>3489</v>
      </c>
      <c r="H946" t="s">
        <v>3490</v>
      </c>
      <c r="I946" t="s">
        <v>3491</v>
      </c>
      <c r="J946"/>
      <c r="K946"/>
      <c r="L946"/>
      <c r="M946"/>
      <c r="N946"/>
      <c r="O946"/>
      <c r="P946"/>
      <c r="Q946"/>
      <c r="R946"/>
      <c r="S946"/>
      <c r="T946"/>
      <c r="U946"/>
      <c r="V946"/>
      <c r="W946"/>
      <c r="X946">
        <v>39</v>
      </c>
      <c r="Y946" t="s">
        <v>502</v>
      </c>
      <c r="Z946" t="s">
        <v>513</v>
      </c>
    </row>
    <row r="947" spans="1:26">
      <c r="A947" t="s">
        <v>479</v>
      </c>
      <c r="B947" t="s">
        <v>3484</v>
      </c>
      <c r="C947" t="s">
        <v>3485</v>
      </c>
      <c r="D947" t="s">
        <v>3493</v>
      </c>
      <c r="E947" t="s">
        <v>3487</v>
      </c>
      <c r="F947" t="s">
        <v>3488</v>
      </c>
      <c r="G947" t="s">
        <v>3489</v>
      </c>
      <c r="H947" t="s">
        <v>3490</v>
      </c>
      <c r="I947" t="s">
        <v>3491</v>
      </c>
      <c r="J947"/>
      <c r="K947"/>
      <c r="L947"/>
      <c r="M947"/>
      <c r="N947"/>
      <c r="O947"/>
      <c r="P947"/>
      <c r="Q947"/>
      <c r="R947"/>
      <c r="S947"/>
      <c r="T947"/>
      <c r="U947"/>
      <c r="V947"/>
      <c r="W947"/>
      <c r="X947">
        <v>46</v>
      </c>
      <c r="Y947" t="s">
        <v>502</v>
      </c>
      <c r="Z947" t="s">
        <v>513</v>
      </c>
    </row>
    <row r="948" spans="1:26">
      <c r="A948" t="s">
        <v>479</v>
      </c>
      <c r="B948" t="s">
        <v>3484</v>
      </c>
      <c r="C948" t="s">
        <v>3485</v>
      </c>
      <c r="D948" t="s">
        <v>3494</v>
      </c>
      <c r="E948" t="s">
        <v>3487</v>
      </c>
      <c r="F948" t="s">
        <v>3488</v>
      </c>
      <c r="G948" t="s">
        <v>3489</v>
      </c>
      <c r="H948" t="s">
        <v>3490</v>
      </c>
      <c r="I948" t="s">
        <v>3491</v>
      </c>
      <c r="J948"/>
      <c r="K948"/>
      <c r="L948"/>
      <c r="M948"/>
      <c r="N948"/>
      <c r="O948"/>
      <c r="P948"/>
      <c r="Q948"/>
      <c r="R948"/>
      <c r="S948"/>
      <c r="T948"/>
      <c r="U948"/>
      <c r="V948"/>
      <c r="W948"/>
      <c r="X948">
        <v>55</v>
      </c>
      <c r="Y948" t="s">
        <v>502</v>
      </c>
      <c r="Z948" t="s">
        <v>513</v>
      </c>
    </row>
    <row r="949" spans="1:26">
      <c r="A949" t="s">
        <v>479</v>
      </c>
      <c r="B949" t="s">
        <v>3495</v>
      </c>
      <c r="C949" t="s">
        <v>3496</v>
      </c>
      <c r="D949" t="s">
        <v>3497</v>
      </c>
      <c r="E949" t="s">
        <v>3498</v>
      </c>
      <c r="F949" t="s">
        <v>3499</v>
      </c>
      <c r="G949" t="s">
        <v>3500</v>
      </c>
      <c r="H949"/>
      <c r="I949"/>
      <c r="J949"/>
      <c r="K949"/>
      <c r="L949"/>
      <c r="M949"/>
      <c r="N949"/>
      <c r="O949"/>
      <c r="P949"/>
      <c r="Q949"/>
      <c r="R949"/>
      <c r="S949"/>
      <c r="T949"/>
      <c r="U949"/>
      <c r="V949"/>
      <c r="W949"/>
      <c r="X949">
        <v>119</v>
      </c>
      <c r="Y949" t="s">
        <v>528</v>
      </c>
      <c r="Z949" t="s">
        <v>513</v>
      </c>
    </row>
    <row r="950" spans="1:26">
      <c r="A950" t="s">
        <v>479</v>
      </c>
      <c r="B950" t="s">
        <v>3495</v>
      </c>
      <c r="C950" t="s">
        <v>3496</v>
      </c>
      <c r="D950" t="s">
        <v>3501</v>
      </c>
      <c r="E950" t="s">
        <v>3498</v>
      </c>
      <c r="F950" t="s">
        <v>3499</v>
      </c>
      <c r="G950" t="s">
        <v>3500</v>
      </c>
      <c r="H950"/>
      <c r="I950"/>
      <c r="J950"/>
      <c r="K950"/>
      <c r="L950"/>
      <c r="M950"/>
      <c r="N950"/>
      <c r="O950"/>
      <c r="P950"/>
      <c r="Q950"/>
      <c r="R950"/>
      <c r="S950"/>
      <c r="T950"/>
      <c r="U950"/>
      <c r="V950"/>
      <c r="W950"/>
      <c r="X950">
        <v>120</v>
      </c>
      <c r="Y950" t="s">
        <v>528</v>
      </c>
      <c r="Z950" t="s">
        <v>513</v>
      </c>
    </row>
    <row r="951" spans="1:26">
      <c r="A951" t="s">
        <v>479</v>
      </c>
      <c r="B951" t="s">
        <v>3502</v>
      </c>
      <c r="C951" t="s">
        <v>3503</v>
      </c>
      <c r="D951" t="s">
        <v>3504</v>
      </c>
      <c r="E951" t="s">
        <v>3505</v>
      </c>
      <c r="F951" t="s">
        <v>3506</v>
      </c>
      <c r="G951" t="s">
        <v>3507</v>
      </c>
      <c r="H951" t="s">
        <v>3508</v>
      </c>
      <c r="I951"/>
      <c r="J951"/>
      <c r="K951"/>
      <c r="L951"/>
      <c r="M951"/>
      <c r="N951"/>
      <c r="O951"/>
      <c r="P951"/>
      <c r="Q951"/>
      <c r="R951"/>
      <c r="S951"/>
      <c r="T951"/>
      <c r="U951"/>
      <c r="V951"/>
      <c r="W951"/>
      <c r="X951">
        <v>97</v>
      </c>
      <c r="Y951" t="s">
        <v>543</v>
      </c>
      <c r="Z951"/>
    </row>
    <row r="952" spans="1:26">
      <c r="A952" t="s">
        <v>479</v>
      </c>
      <c r="B952" t="s">
        <v>3502</v>
      </c>
      <c r="C952" t="s">
        <v>3503</v>
      </c>
      <c r="D952" t="s">
        <v>3509</v>
      </c>
      <c r="E952" t="s">
        <v>3505</v>
      </c>
      <c r="F952" t="s">
        <v>3506</v>
      </c>
      <c r="G952" t="s">
        <v>3507</v>
      </c>
      <c r="H952" t="s">
        <v>3508</v>
      </c>
      <c r="I952"/>
      <c r="J952"/>
      <c r="K952"/>
      <c r="L952"/>
      <c r="M952"/>
      <c r="N952"/>
      <c r="O952"/>
      <c r="P952"/>
      <c r="Q952"/>
      <c r="R952"/>
      <c r="S952"/>
      <c r="T952"/>
      <c r="U952"/>
      <c r="V952"/>
      <c r="W952"/>
      <c r="X952">
        <v>107</v>
      </c>
      <c r="Y952" t="s">
        <v>543</v>
      </c>
      <c r="Z952"/>
    </row>
    <row r="953" spans="1:26">
      <c r="A953" t="s">
        <v>479</v>
      </c>
      <c r="B953" t="s">
        <v>3502</v>
      </c>
      <c r="C953" t="s">
        <v>3503</v>
      </c>
      <c r="D953" t="s">
        <v>3510</v>
      </c>
      <c r="E953" t="s">
        <v>3505</v>
      </c>
      <c r="F953" t="s">
        <v>3506</v>
      </c>
      <c r="G953" t="s">
        <v>3507</v>
      </c>
      <c r="H953" t="s">
        <v>3508</v>
      </c>
      <c r="I953"/>
      <c r="J953"/>
      <c r="K953"/>
      <c r="L953"/>
      <c r="M953"/>
      <c r="N953"/>
      <c r="O953"/>
      <c r="P953"/>
      <c r="Q953"/>
      <c r="R953"/>
      <c r="S953"/>
      <c r="T953"/>
      <c r="U953"/>
      <c r="V953"/>
      <c r="W953"/>
      <c r="X953">
        <v>119</v>
      </c>
      <c r="Y953" t="s">
        <v>543</v>
      </c>
      <c r="Z953"/>
    </row>
    <row r="954" spans="1:26">
      <c r="A954" t="s">
        <v>479</v>
      </c>
      <c r="B954" t="s">
        <v>3511</v>
      </c>
      <c r="C954" t="s">
        <v>3512</v>
      </c>
      <c r="D954" t="s">
        <v>3513</v>
      </c>
      <c r="E954" t="s">
        <v>3514</v>
      </c>
      <c r="F954" t="s">
        <v>3515</v>
      </c>
      <c r="G954" t="s">
        <v>3516</v>
      </c>
      <c r="H954"/>
      <c r="I954"/>
      <c r="J954"/>
      <c r="K954"/>
      <c r="L954"/>
      <c r="M954"/>
      <c r="N954"/>
      <c r="O954"/>
      <c r="P954"/>
      <c r="Q954"/>
      <c r="R954"/>
      <c r="S954"/>
      <c r="T954"/>
      <c r="U954"/>
      <c r="V954"/>
      <c r="W954"/>
      <c r="X954">
        <v>57</v>
      </c>
      <c r="Y954" t="s">
        <v>527</v>
      </c>
      <c r="Z954"/>
    </row>
    <row r="955" spans="1:26">
      <c r="A955" t="s">
        <v>479</v>
      </c>
      <c r="B955" t="s">
        <v>3517</v>
      </c>
      <c r="C955" t="s">
        <v>3518</v>
      </c>
      <c r="D955" t="s">
        <v>3518</v>
      </c>
      <c r="E955" t="s">
        <v>3519</v>
      </c>
      <c r="F955" t="s">
        <v>3520</v>
      </c>
      <c r="G955"/>
      <c r="H955"/>
      <c r="I955"/>
      <c r="J955"/>
      <c r="K955"/>
      <c r="L955"/>
      <c r="M955"/>
      <c r="N955"/>
      <c r="O955"/>
      <c r="P955"/>
      <c r="Q955"/>
      <c r="R955"/>
      <c r="S955"/>
      <c r="T955"/>
      <c r="U955"/>
      <c r="V955"/>
      <c r="W955"/>
      <c r="X955">
        <v>69</v>
      </c>
      <c r="Y955" t="s">
        <v>536</v>
      </c>
      <c r="Z955"/>
    </row>
    <row r="956" spans="1:26">
      <c r="A956" t="s">
        <v>479</v>
      </c>
      <c r="B956" t="s">
        <v>3521</v>
      </c>
      <c r="C956" t="s">
        <v>3522</v>
      </c>
      <c r="D956" t="s">
        <v>3522</v>
      </c>
      <c r="E956" t="s">
        <v>3521</v>
      </c>
      <c r="F956" t="s">
        <v>3523</v>
      </c>
      <c r="G956"/>
      <c r="H956"/>
      <c r="I956"/>
      <c r="J956"/>
      <c r="K956"/>
      <c r="L956"/>
      <c r="M956"/>
      <c r="N956"/>
      <c r="O956"/>
      <c r="P956"/>
      <c r="Q956"/>
      <c r="R956"/>
      <c r="S956"/>
      <c r="T956"/>
      <c r="U956"/>
      <c r="V956"/>
      <c r="W956"/>
      <c r="X956">
        <v>129</v>
      </c>
      <c r="Y956" t="s">
        <v>547</v>
      </c>
      <c r="Z956"/>
    </row>
    <row r="957" spans="1:26">
      <c r="A957" t="s">
        <v>479</v>
      </c>
      <c r="B957" t="s">
        <v>3524</v>
      </c>
      <c r="C957" t="s">
        <v>3525</v>
      </c>
      <c r="D957" t="s">
        <v>3526</v>
      </c>
      <c r="E957" t="s">
        <v>3527</v>
      </c>
      <c r="F957" t="s">
        <v>3528</v>
      </c>
      <c r="G957" t="s">
        <v>3529</v>
      </c>
      <c r="H957"/>
      <c r="I957"/>
      <c r="J957"/>
      <c r="K957"/>
      <c r="L957"/>
      <c r="M957"/>
      <c r="N957"/>
      <c r="O957"/>
      <c r="P957"/>
      <c r="Q957"/>
      <c r="R957"/>
      <c r="S957"/>
      <c r="T957"/>
      <c r="U957"/>
      <c r="V957"/>
      <c r="W957"/>
      <c r="X957">
        <v>76</v>
      </c>
      <c r="Y957" t="s">
        <v>543</v>
      </c>
      <c r="Z957" t="s">
        <v>513</v>
      </c>
    </row>
    <row r="958" spans="1:26">
      <c r="A958" t="s">
        <v>479</v>
      </c>
      <c r="B958" t="s">
        <v>3524</v>
      </c>
      <c r="C958" t="s">
        <v>3525</v>
      </c>
      <c r="D958" t="s">
        <v>3530</v>
      </c>
      <c r="E958" t="s">
        <v>3527</v>
      </c>
      <c r="F958" t="s">
        <v>3528</v>
      </c>
      <c r="G958" t="s">
        <v>3529</v>
      </c>
      <c r="H958"/>
      <c r="I958"/>
      <c r="J958"/>
      <c r="K958"/>
      <c r="L958"/>
      <c r="M958"/>
      <c r="N958"/>
      <c r="O958"/>
      <c r="P958"/>
      <c r="Q958"/>
      <c r="R958"/>
      <c r="S958"/>
      <c r="T958"/>
      <c r="U958"/>
      <c r="V958"/>
      <c r="W958"/>
      <c r="X958">
        <v>0</v>
      </c>
      <c r="Y958" t="s">
        <v>543</v>
      </c>
      <c r="Z958" t="s">
        <v>513</v>
      </c>
    </row>
    <row r="959" spans="1:26">
      <c r="A959" t="s">
        <v>479</v>
      </c>
      <c r="B959" t="s">
        <v>3531</v>
      </c>
      <c r="C959" t="s">
        <v>3532</v>
      </c>
      <c r="D959" t="s">
        <v>3532</v>
      </c>
      <c r="E959" t="s">
        <v>3533</v>
      </c>
      <c r="F959" t="s">
        <v>3534</v>
      </c>
      <c r="G959"/>
      <c r="H959"/>
      <c r="I959"/>
      <c r="J959"/>
      <c r="K959"/>
      <c r="L959"/>
      <c r="M959"/>
      <c r="N959"/>
      <c r="O959"/>
      <c r="P959"/>
      <c r="Q959"/>
      <c r="R959"/>
      <c r="S959"/>
      <c r="T959"/>
      <c r="U959"/>
      <c r="V959"/>
      <c r="W959"/>
      <c r="X959">
        <v>151</v>
      </c>
      <c r="Y959" t="s">
        <v>502</v>
      </c>
      <c r="Z959" t="s">
        <v>513</v>
      </c>
    </row>
    <row r="960" spans="1:26">
      <c r="A960" t="s">
        <v>479</v>
      </c>
      <c r="B960" t="s">
        <v>3535</v>
      </c>
      <c r="C960" t="s">
        <v>3536</v>
      </c>
      <c r="D960" t="s">
        <v>3537</v>
      </c>
      <c r="E960" t="s">
        <v>3538</v>
      </c>
      <c r="F960" t="s">
        <v>3539</v>
      </c>
      <c r="G960" t="s">
        <v>3540</v>
      </c>
      <c r="H960" t="s">
        <v>3541</v>
      </c>
      <c r="I960" t="s">
        <v>3542</v>
      </c>
      <c r="J960" t="s">
        <v>3543</v>
      </c>
      <c r="K960" t="s">
        <v>3544</v>
      </c>
      <c r="L960"/>
      <c r="M960"/>
      <c r="N960"/>
      <c r="O960"/>
      <c r="P960"/>
      <c r="Q960"/>
      <c r="R960"/>
      <c r="S960"/>
      <c r="T960"/>
      <c r="U960"/>
      <c r="V960"/>
      <c r="W960"/>
      <c r="X960">
        <v>514</v>
      </c>
      <c r="Y960" t="s">
        <v>530</v>
      </c>
      <c r="Z960" t="s">
        <v>513</v>
      </c>
    </row>
    <row r="961" spans="1:26">
      <c r="A961" t="s">
        <v>479</v>
      </c>
      <c r="B961" t="s">
        <v>3535</v>
      </c>
      <c r="C961" t="s">
        <v>3536</v>
      </c>
      <c r="D961" t="s">
        <v>3545</v>
      </c>
      <c r="E961" t="s">
        <v>3538</v>
      </c>
      <c r="F961" t="s">
        <v>3539</v>
      </c>
      <c r="G961" t="s">
        <v>3540</v>
      </c>
      <c r="H961" t="s">
        <v>3541</v>
      </c>
      <c r="I961" t="s">
        <v>3542</v>
      </c>
      <c r="J961" t="s">
        <v>3543</v>
      </c>
      <c r="K961" t="s">
        <v>3544</v>
      </c>
      <c r="L961"/>
      <c r="M961"/>
      <c r="N961"/>
      <c r="O961"/>
      <c r="P961"/>
      <c r="Q961"/>
      <c r="R961"/>
      <c r="S961"/>
      <c r="T961"/>
      <c r="U961"/>
      <c r="V961"/>
      <c r="W961"/>
      <c r="X961">
        <v>128</v>
      </c>
      <c r="Y961" t="s">
        <v>530</v>
      </c>
      <c r="Z961" t="s">
        <v>513</v>
      </c>
    </row>
    <row r="962" spans="1:26">
      <c r="A962" t="s">
        <v>479</v>
      </c>
      <c r="B962" t="s">
        <v>3535</v>
      </c>
      <c r="C962" t="s">
        <v>3536</v>
      </c>
      <c r="D962" t="s">
        <v>3546</v>
      </c>
      <c r="E962" t="s">
        <v>3538</v>
      </c>
      <c r="F962" t="s">
        <v>3539</v>
      </c>
      <c r="G962" t="s">
        <v>3540</v>
      </c>
      <c r="H962" t="s">
        <v>3541</v>
      </c>
      <c r="I962" t="s">
        <v>3542</v>
      </c>
      <c r="J962" t="s">
        <v>3543</v>
      </c>
      <c r="K962" t="s">
        <v>3544</v>
      </c>
      <c r="L962"/>
      <c r="M962"/>
      <c r="N962"/>
      <c r="O962"/>
      <c r="P962"/>
      <c r="Q962"/>
      <c r="R962"/>
      <c r="S962"/>
      <c r="T962"/>
      <c r="U962"/>
      <c r="V962"/>
      <c r="W962"/>
      <c r="X962">
        <v>146</v>
      </c>
      <c r="Y962" t="s">
        <v>530</v>
      </c>
      <c r="Z962" t="s">
        <v>513</v>
      </c>
    </row>
    <row r="963" spans="1:26">
      <c r="A963" t="s">
        <v>479</v>
      </c>
      <c r="B963" t="s">
        <v>3535</v>
      </c>
      <c r="C963" t="s">
        <v>3536</v>
      </c>
      <c r="D963" t="s">
        <v>3547</v>
      </c>
      <c r="E963" t="s">
        <v>3538</v>
      </c>
      <c r="F963" t="s">
        <v>3539</v>
      </c>
      <c r="G963" t="s">
        <v>3540</v>
      </c>
      <c r="H963" t="s">
        <v>3541</v>
      </c>
      <c r="I963" t="s">
        <v>3542</v>
      </c>
      <c r="J963" t="s">
        <v>3543</v>
      </c>
      <c r="K963" t="s">
        <v>3544</v>
      </c>
      <c r="L963"/>
      <c r="M963"/>
      <c r="N963"/>
      <c r="O963"/>
      <c r="P963"/>
      <c r="Q963"/>
      <c r="R963"/>
      <c r="S963"/>
      <c r="T963"/>
      <c r="U963"/>
      <c r="V963"/>
      <c r="W963"/>
      <c r="X963">
        <v>64</v>
      </c>
      <c r="Y963" t="s">
        <v>530</v>
      </c>
      <c r="Z963" t="s">
        <v>513</v>
      </c>
    </row>
    <row r="964" spans="1:26">
      <c r="A964" t="s">
        <v>479</v>
      </c>
      <c r="B964" t="s">
        <v>3535</v>
      </c>
      <c r="C964" t="s">
        <v>3536</v>
      </c>
      <c r="D964" t="s">
        <v>3548</v>
      </c>
      <c r="E964" t="s">
        <v>3538</v>
      </c>
      <c r="F964" t="s">
        <v>3539</v>
      </c>
      <c r="G964" t="s">
        <v>3540</v>
      </c>
      <c r="H964" t="s">
        <v>3541</v>
      </c>
      <c r="I964" t="s">
        <v>3542</v>
      </c>
      <c r="J964" t="s">
        <v>3543</v>
      </c>
      <c r="K964" t="s">
        <v>3544</v>
      </c>
      <c r="L964"/>
      <c r="M964"/>
      <c r="N964"/>
      <c r="O964"/>
      <c r="P964"/>
      <c r="Q964"/>
      <c r="R964"/>
      <c r="S964"/>
      <c r="T964"/>
      <c r="U964"/>
      <c r="V964"/>
      <c r="W964"/>
      <c r="X964">
        <v>177</v>
      </c>
      <c r="Y964" t="s">
        <v>530</v>
      </c>
      <c r="Z964" t="s">
        <v>513</v>
      </c>
    </row>
    <row r="965" spans="1:26">
      <c r="A965" t="s">
        <v>479</v>
      </c>
      <c r="B965" t="s">
        <v>3535</v>
      </c>
      <c r="C965" t="s">
        <v>3536</v>
      </c>
      <c r="D965" t="s">
        <v>3549</v>
      </c>
      <c r="E965" t="s">
        <v>3538</v>
      </c>
      <c r="F965" t="s">
        <v>3539</v>
      </c>
      <c r="G965" t="s">
        <v>3540</v>
      </c>
      <c r="H965" t="s">
        <v>3541</v>
      </c>
      <c r="I965" t="s">
        <v>3542</v>
      </c>
      <c r="J965" t="s">
        <v>3543</v>
      </c>
      <c r="K965" t="s">
        <v>3544</v>
      </c>
      <c r="L965"/>
      <c r="M965"/>
      <c r="N965"/>
      <c r="O965"/>
      <c r="P965"/>
      <c r="Q965"/>
      <c r="R965"/>
      <c r="S965"/>
      <c r="T965"/>
      <c r="U965"/>
      <c r="V965"/>
      <c r="W965"/>
      <c r="X965">
        <v>48</v>
      </c>
      <c r="Y965" t="s">
        <v>530</v>
      </c>
      <c r="Z965" t="s">
        <v>513</v>
      </c>
    </row>
    <row r="966" spans="1:26">
      <c r="A966" t="s">
        <v>479</v>
      </c>
      <c r="B966" t="s">
        <v>3535</v>
      </c>
      <c r="C966" t="s">
        <v>3536</v>
      </c>
      <c r="D966" t="s">
        <v>3550</v>
      </c>
      <c r="E966" t="s">
        <v>3538</v>
      </c>
      <c r="F966" t="s">
        <v>3539</v>
      </c>
      <c r="G966" t="s">
        <v>3540</v>
      </c>
      <c r="H966" t="s">
        <v>3541</v>
      </c>
      <c r="I966" t="s">
        <v>3542</v>
      </c>
      <c r="J966" t="s">
        <v>3543</v>
      </c>
      <c r="K966" t="s">
        <v>3544</v>
      </c>
      <c r="L966"/>
      <c r="M966"/>
      <c r="N966"/>
      <c r="O966"/>
      <c r="P966"/>
      <c r="Q966"/>
      <c r="R966"/>
      <c r="S966"/>
      <c r="T966"/>
      <c r="U966"/>
      <c r="V966"/>
      <c r="W966"/>
      <c r="X966">
        <v>187</v>
      </c>
      <c r="Y966" t="s">
        <v>530</v>
      </c>
      <c r="Z966" t="s">
        <v>513</v>
      </c>
    </row>
    <row r="967" spans="1:26">
      <c r="A967" t="s">
        <v>479</v>
      </c>
      <c r="B967" t="s">
        <v>3551</v>
      </c>
      <c r="C967" t="s">
        <v>3552</v>
      </c>
      <c r="D967" t="s">
        <v>3553</v>
      </c>
      <c r="E967" t="s">
        <v>3551</v>
      </c>
      <c r="F967" t="s">
        <v>3554</v>
      </c>
      <c r="G967" t="s">
        <v>3555</v>
      </c>
      <c r="H967" t="s">
        <v>3556</v>
      </c>
      <c r="I967" t="s">
        <v>3557</v>
      </c>
      <c r="J967" t="s">
        <v>3558</v>
      </c>
      <c r="K967" t="s">
        <v>3559</v>
      </c>
      <c r="L967"/>
      <c r="M967"/>
      <c r="N967"/>
      <c r="O967"/>
      <c r="P967"/>
      <c r="Q967"/>
      <c r="R967"/>
      <c r="S967"/>
      <c r="T967"/>
      <c r="U967"/>
      <c r="V967"/>
      <c r="W967"/>
      <c r="X967">
        <v>102</v>
      </c>
      <c r="Y967" t="s">
        <v>846</v>
      </c>
      <c r="Z967"/>
    </row>
    <row r="968" spans="1:26">
      <c r="A968" t="s">
        <v>479</v>
      </c>
      <c r="B968" t="s">
        <v>3551</v>
      </c>
      <c r="C968" t="s">
        <v>3552</v>
      </c>
      <c r="D968" t="s">
        <v>3560</v>
      </c>
      <c r="E968" t="s">
        <v>3551</v>
      </c>
      <c r="F968" t="s">
        <v>3554</v>
      </c>
      <c r="G968" t="s">
        <v>3555</v>
      </c>
      <c r="H968" t="s">
        <v>3556</v>
      </c>
      <c r="I968" t="s">
        <v>3557</v>
      </c>
      <c r="J968" t="s">
        <v>3558</v>
      </c>
      <c r="K968" t="s">
        <v>3559</v>
      </c>
      <c r="L968"/>
      <c r="M968"/>
      <c r="N968"/>
      <c r="O968"/>
      <c r="P968"/>
      <c r="Q968"/>
      <c r="R968"/>
      <c r="S968"/>
      <c r="T968"/>
      <c r="U968"/>
      <c r="V968"/>
      <c r="W968"/>
      <c r="X968">
        <v>85</v>
      </c>
      <c r="Y968" t="s">
        <v>846</v>
      </c>
      <c r="Z968"/>
    </row>
    <row r="969" spans="1:26">
      <c r="A969" t="s">
        <v>479</v>
      </c>
      <c r="B969" t="s">
        <v>3551</v>
      </c>
      <c r="C969" t="s">
        <v>3552</v>
      </c>
      <c r="D969" t="s">
        <v>3561</v>
      </c>
      <c r="E969" t="s">
        <v>3551</v>
      </c>
      <c r="F969" t="s">
        <v>3554</v>
      </c>
      <c r="G969" t="s">
        <v>3555</v>
      </c>
      <c r="H969" t="s">
        <v>3556</v>
      </c>
      <c r="I969" t="s">
        <v>3557</v>
      </c>
      <c r="J969" t="s">
        <v>3558</v>
      </c>
      <c r="K969" t="s">
        <v>3559</v>
      </c>
      <c r="L969"/>
      <c r="M969"/>
      <c r="N969"/>
      <c r="O969"/>
      <c r="P969"/>
      <c r="Q969"/>
      <c r="R969"/>
      <c r="S969"/>
      <c r="T969"/>
      <c r="U969"/>
      <c r="V969"/>
      <c r="W969"/>
      <c r="X969">
        <v>321</v>
      </c>
      <c r="Y969" t="s">
        <v>846</v>
      </c>
      <c r="Z969"/>
    </row>
    <row r="970" spans="1:26">
      <c r="A970" t="s">
        <v>479</v>
      </c>
      <c r="B970" t="s">
        <v>3551</v>
      </c>
      <c r="C970" t="s">
        <v>3552</v>
      </c>
      <c r="D970" t="s">
        <v>3562</v>
      </c>
      <c r="E970" t="s">
        <v>3551</v>
      </c>
      <c r="F970" t="s">
        <v>3554</v>
      </c>
      <c r="G970" t="s">
        <v>3555</v>
      </c>
      <c r="H970" t="s">
        <v>3556</v>
      </c>
      <c r="I970" t="s">
        <v>3557</v>
      </c>
      <c r="J970" t="s">
        <v>3558</v>
      </c>
      <c r="K970" t="s">
        <v>3559</v>
      </c>
      <c r="L970"/>
      <c r="M970"/>
      <c r="N970"/>
      <c r="O970"/>
      <c r="P970"/>
      <c r="Q970"/>
      <c r="R970"/>
      <c r="S970"/>
      <c r="T970"/>
      <c r="U970"/>
      <c r="V970"/>
      <c r="W970"/>
      <c r="X970">
        <v>104</v>
      </c>
      <c r="Y970" t="s">
        <v>846</v>
      </c>
      <c r="Z970"/>
    </row>
    <row r="971" spans="1:26">
      <c r="A971" t="s">
        <v>479</v>
      </c>
      <c r="B971" t="s">
        <v>3551</v>
      </c>
      <c r="C971" t="s">
        <v>3552</v>
      </c>
      <c r="D971" t="s">
        <v>3563</v>
      </c>
      <c r="E971" t="s">
        <v>3551</v>
      </c>
      <c r="F971" t="s">
        <v>3554</v>
      </c>
      <c r="G971" t="s">
        <v>3555</v>
      </c>
      <c r="H971" t="s">
        <v>3556</v>
      </c>
      <c r="I971" t="s">
        <v>3557</v>
      </c>
      <c r="J971" t="s">
        <v>3558</v>
      </c>
      <c r="K971" t="s">
        <v>3559</v>
      </c>
      <c r="L971"/>
      <c r="M971"/>
      <c r="N971"/>
      <c r="O971"/>
      <c r="P971"/>
      <c r="Q971"/>
      <c r="R971"/>
      <c r="S971"/>
      <c r="T971"/>
      <c r="U971"/>
      <c r="V971"/>
      <c r="W971"/>
      <c r="X971">
        <v>106</v>
      </c>
      <c r="Y971" t="s">
        <v>846</v>
      </c>
      <c r="Z971"/>
    </row>
    <row r="972" spans="1:26">
      <c r="A972" t="s">
        <v>479</v>
      </c>
      <c r="B972" t="s">
        <v>3551</v>
      </c>
      <c r="C972" t="s">
        <v>3552</v>
      </c>
      <c r="D972" t="s">
        <v>3564</v>
      </c>
      <c r="E972" t="s">
        <v>3551</v>
      </c>
      <c r="F972" t="s">
        <v>3554</v>
      </c>
      <c r="G972" t="s">
        <v>3555</v>
      </c>
      <c r="H972" t="s">
        <v>3556</v>
      </c>
      <c r="I972" t="s">
        <v>3557</v>
      </c>
      <c r="J972" t="s">
        <v>3558</v>
      </c>
      <c r="K972" t="s">
        <v>3559</v>
      </c>
      <c r="L972"/>
      <c r="M972"/>
      <c r="N972"/>
      <c r="O972"/>
      <c r="P972"/>
      <c r="Q972"/>
      <c r="R972"/>
      <c r="S972"/>
      <c r="T972"/>
      <c r="U972"/>
      <c r="V972"/>
      <c r="W972"/>
      <c r="X972">
        <v>90</v>
      </c>
      <c r="Y972" t="s">
        <v>846</v>
      </c>
      <c r="Z972"/>
    </row>
    <row r="973" spans="1:26">
      <c r="A973" t="s">
        <v>479</v>
      </c>
      <c r="B973" t="s">
        <v>3565</v>
      </c>
      <c r="C973" t="s">
        <v>3566</v>
      </c>
      <c r="D973" t="s">
        <v>3567</v>
      </c>
      <c r="E973" t="s">
        <v>3565</v>
      </c>
      <c r="F973" t="s">
        <v>3568</v>
      </c>
      <c r="G973" t="s">
        <v>3569</v>
      </c>
      <c r="H973" t="s">
        <v>3570</v>
      </c>
      <c r="I973" t="s">
        <v>3571</v>
      </c>
      <c r="J973" t="s">
        <v>3572</v>
      </c>
      <c r="K973" t="s">
        <v>3573</v>
      </c>
      <c r="L973"/>
      <c r="M973"/>
      <c r="N973"/>
      <c r="O973"/>
      <c r="P973"/>
      <c r="Q973"/>
      <c r="R973"/>
      <c r="S973"/>
      <c r="T973"/>
      <c r="U973"/>
      <c r="V973"/>
      <c r="W973"/>
      <c r="X973">
        <v>120</v>
      </c>
      <c r="Y973" t="s">
        <v>846</v>
      </c>
      <c r="Z973"/>
    </row>
    <row r="974" spans="1:26">
      <c r="A974" t="s">
        <v>479</v>
      </c>
      <c r="B974" t="s">
        <v>3565</v>
      </c>
      <c r="C974" t="s">
        <v>3566</v>
      </c>
      <c r="D974" t="s">
        <v>3574</v>
      </c>
      <c r="E974" t="s">
        <v>3565</v>
      </c>
      <c r="F974" t="s">
        <v>3568</v>
      </c>
      <c r="G974" t="s">
        <v>3569</v>
      </c>
      <c r="H974" t="s">
        <v>3570</v>
      </c>
      <c r="I974" t="s">
        <v>3571</v>
      </c>
      <c r="J974" t="s">
        <v>3572</v>
      </c>
      <c r="K974" t="s">
        <v>3573</v>
      </c>
      <c r="L974"/>
      <c r="M974"/>
      <c r="N974"/>
      <c r="O974"/>
      <c r="P974"/>
      <c r="Q974"/>
      <c r="R974"/>
      <c r="S974"/>
      <c r="T974"/>
      <c r="U974"/>
      <c r="V974"/>
      <c r="W974"/>
      <c r="X974">
        <v>118</v>
      </c>
      <c r="Y974" t="s">
        <v>846</v>
      </c>
      <c r="Z974"/>
    </row>
    <row r="975" spans="1:26">
      <c r="A975" t="s">
        <v>479</v>
      </c>
      <c r="B975" t="s">
        <v>3565</v>
      </c>
      <c r="C975" t="s">
        <v>3566</v>
      </c>
      <c r="D975" t="s">
        <v>3575</v>
      </c>
      <c r="E975" t="s">
        <v>3565</v>
      </c>
      <c r="F975" t="s">
        <v>3568</v>
      </c>
      <c r="G975" t="s">
        <v>3569</v>
      </c>
      <c r="H975" t="s">
        <v>3570</v>
      </c>
      <c r="I975" t="s">
        <v>3571</v>
      </c>
      <c r="J975" t="s">
        <v>3572</v>
      </c>
      <c r="K975" t="s">
        <v>3573</v>
      </c>
      <c r="L975"/>
      <c r="M975"/>
      <c r="N975"/>
      <c r="O975"/>
      <c r="P975"/>
      <c r="Q975"/>
      <c r="R975"/>
      <c r="S975"/>
      <c r="T975"/>
      <c r="U975"/>
      <c r="V975"/>
      <c r="W975"/>
      <c r="X975">
        <v>332</v>
      </c>
      <c r="Y975" t="s">
        <v>846</v>
      </c>
      <c r="Z975"/>
    </row>
    <row r="976" spans="1:26">
      <c r="A976" t="s">
        <v>479</v>
      </c>
      <c r="B976" t="s">
        <v>3565</v>
      </c>
      <c r="C976" t="s">
        <v>3566</v>
      </c>
      <c r="D976" t="s">
        <v>3576</v>
      </c>
      <c r="E976" t="s">
        <v>3565</v>
      </c>
      <c r="F976" t="s">
        <v>3568</v>
      </c>
      <c r="G976" t="s">
        <v>3569</v>
      </c>
      <c r="H976" t="s">
        <v>3570</v>
      </c>
      <c r="I976" t="s">
        <v>3571</v>
      </c>
      <c r="J976" t="s">
        <v>3572</v>
      </c>
      <c r="K976" t="s">
        <v>3573</v>
      </c>
      <c r="L976"/>
      <c r="M976"/>
      <c r="N976"/>
      <c r="O976"/>
      <c r="P976"/>
      <c r="Q976"/>
      <c r="R976"/>
      <c r="S976"/>
      <c r="T976"/>
      <c r="U976"/>
      <c r="V976"/>
      <c r="W976"/>
      <c r="X976">
        <v>237</v>
      </c>
      <c r="Y976" t="s">
        <v>846</v>
      </c>
      <c r="Z976"/>
    </row>
    <row r="977" spans="1:26">
      <c r="A977" t="s">
        <v>479</v>
      </c>
      <c r="B977" t="s">
        <v>3565</v>
      </c>
      <c r="C977" t="s">
        <v>3566</v>
      </c>
      <c r="D977" t="s">
        <v>3577</v>
      </c>
      <c r="E977" t="s">
        <v>3565</v>
      </c>
      <c r="F977" t="s">
        <v>3568</v>
      </c>
      <c r="G977" t="s">
        <v>3569</v>
      </c>
      <c r="H977" t="s">
        <v>3570</v>
      </c>
      <c r="I977" t="s">
        <v>3571</v>
      </c>
      <c r="J977" t="s">
        <v>3572</v>
      </c>
      <c r="K977" t="s">
        <v>3573</v>
      </c>
      <c r="L977"/>
      <c r="M977"/>
      <c r="N977"/>
      <c r="O977"/>
      <c r="P977"/>
      <c r="Q977"/>
      <c r="R977"/>
      <c r="S977"/>
      <c r="T977"/>
      <c r="U977"/>
      <c r="V977"/>
      <c r="W977"/>
      <c r="X977">
        <v>110</v>
      </c>
      <c r="Y977" t="s">
        <v>846</v>
      </c>
      <c r="Z977"/>
    </row>
    <row r="978" spans="1:26">
      <c r="A978" t="s">
        <v>479</v>
      </c>
      <c r="B978" t="s">
        <v>3565</v>
      </c>
      <c r="C978" t="s">
        <v>3566</v>
      </c>
      <c r="D978" t="s">
        <v>3578</v>
      </c>
      <c r="E978" t="s">
        <v>3565</v>
      </c>
      <c r="F978" t="s">
        <v>3568</v>
      </c>
      <c r="G978" t="s">
        <v>3569</v>
      </c>
      <c r="H978" t="s">
        <v>3570</v>
      </c>
      <c r="I978" t="s">
        <v>3571</v>
      </c>
      <c r="J978" t="s">
        <v>3572</v>
      </c>
      <c r="K978" t="s">
        <v>3573</v>
      </c>
      <c r="L978"/>
      <c r="M978"/>
      <c r="N978"/>
      <c r="O978"/>
      <c r="P978"/>
      <c r="Q978"/>
      <c r="R978"/>
      <c r="S978"/>
      <c r="T978"/>
      <c r="U978"/>
      <c r="V978"/>
      <c r="W978"/>
      <c r="X978">
        <v>120</v>
      </c>
      <c r="Y978" t="s">
        <v>846</v>
      </c>
      <c r="Z978"/>
    </row>
    <row r="979" spans="1:26">
      <c r="A979" t="s">
        <v>479</v>
      </c>
      <c r="B979" t="s">
        <v>3579</v>
      </c>
      <c r="C979" t="s">
        <v>3580</v>
      </c>
      <c r="D979" t="s">
        <v>3581</v>
      </c>
      <c r="E979" t="s">
        <v>3579</v>
      </c>
      <c r="F979" t="s">
        <v>3582</v>
      </c>
      <c r="G979" t="s">
        <v>3583</v>
      </c>
      <c r="H979" t="s">
        <v>3584</v>
      </c>
      <c r="I979" t="s">
        <v>3585</v>
      </c>
      <c r="J979" t="s">
        <v>3586</v>
      </c>
      <c r="K979" t="s">
        <v>3587</v>
      </c>
      <c r="L979"/>
      <c r="M979"/>
      <c r="N979"/>
      <c r="O979"/>
      <c r="P979"/>
      <c r="Q979"/>
      <c r="R979"/>
      <c r="S979"/>
      <c r="T979"/>
      <c r="U979"/>
      <c r="V979"/>
      <c r="W979"/>
      <c r="X979">
        <v>43</v>
      </c>
      <c r="Y979" t="s">
        <v>846</v>
      </c>
      <c r="Z979"/>
    </row>
    <row r="980" spans="1:26">
      <c r="A980" t="s">
        <v>479</v>
      </c>
      <c r="B980" t="s">
        <v>3579</v>
      </c>
      <c r="C980" t="s">
        <v>3580</v>
      </c>
      <c r="D980" t="s">
        <v>3588</v>
      </c>
      <c r="E980" t="s">
        <v>3579</v>
      </c>
      <c r="F980" t="s">
        <v>3582</v>
      </c>
      <c r="G980" t="s">
        <v>3583</v>
      </c>
      <c r="H980" t="s">
        <v>3584</v>
      </c>
      <c r="I980" t="s">
        <v>3585</v>
      </c>
      <c r="J980" t="s">
        <v>3586</v>
      </c>
      <c r="K980" t="s">
        <v>3587</v>
      </c>
      <c r="L980"/>
      <c r="M980"/>
      <c r="N980"/>
      <c r="O980"/>
      <c r="P980"/>
      <c r="Q980"/>
      <c r="R980"/>
      <c r="S980"/>
      <c r="T980"/>
      <c r="U980"/>
      <c r="V980"/>
      <c r="W980"/>
      <c r="X980">
        <v>69</v>
      </c>
      <c r="Y980" t="s">
        <v>846</v>
      </c>
      <c r="Z980"/>
    </row>
    <row r="981" spans="1:26">
      <c r="A981" t="s">
        <v>479</v>
      </c>
      <c r="B981" t="s">
        <v>3579</v>
      </c>
      <c r="C981" t="s">
        <v>3580</v>
      </c>
      <c r="D981" t="s">
        <v>3589</v>
      </c>
      <c r="E981" t="s">
        <v>3579</v>
      </c>
      <c r="F981" t="s">
        <v>3582</v>
      </c>
      <c r="G981" t="s">
        <v>3583</v>
      </c>
      <c r="H981" t="s">
        <v>3584</v>
      </c>
      <c r="I981" t="s">
        <v>3585</v>
      </c>
      <c r="J981" t="s">
        <v>3586</v>
      </c>
      <c r="K981" t="s">
        <v>3587</v>
      </c>
      <c r="L981"/>
      <c r="M981"/>
      <c r="N981"/>
      <c r="O981"/>
      <c r="P981"/>
      <c r="Q981"/>
      <c r="R981"/>
      <c r="S981"/>
      <c r="T981"/>
      <c r="U981"/>
      <c r="V981"/>
      <c r="W981"/>
      <c r="X981">
        <v>281</v>
      </c>
      <c r="Y981" t="s">
        <v>846</v>
      </c>
      <c r="Z981"/>
    </row>
    <row r="982" spans="1:26">
      <c r="A982" t="s">
        <v>479</v>
      </c>
      <c r="B982" t="s">
        <v>3579</v>
      </c>
      <c r="C982" t="s">
        <v>3580</v>
      </c>
      <c r="D982" t="s">
        <v>3590</v>
      </c>
      <c r="E982" t="s">
        <v>3579</v>
      </c>
      <c r="F982" t="s">
        <v>3582</v>
      </c>
      <c r="G982" t="s">
        <v>3583</v>
      </c>
      <c r="H982" t="s">
        <v>3584</v>
      </c>
      <c r="I982" t="s">
        <v>3585</v>
      </c>
      <c r="J982" t="s">
        <v>3586</v>
      </c>
      <c r="K982" t="s">
        <v>3587</v>
      </c>
      <c r="L982"/>
      <c r="M982"/>
      <c r="N982"/>
      <c r="O982"/>
      <c r="P982"/>
      <c r="Q982"/>
      <c r="R982"/>
      <c r="S982"/>
      <c r="T982"/>
      <c r="U982"/>
      <c r="V982"/>
      <c r="W982"/>
      <c r="X982">
        <v>71</v>
      </c>
      <c r="Y982" t="s">
        <v>846</v>
      </c>
      <c r="Z982"/>
    </row>
    <row r="983" spans="1:26">
      <c r="A983" t="s">
        <v>479</v>
      </c>
      <c r="B983" t="s">
        <v>3579</v>
      </c>
      <c r="C983" t="s">
        <v>3580</v>
      </c>
      <c r="D983" t="s">
        <v>3591</v>
      </c>
      <c r="E983" t="s">
        <v>3579</v>
      </c>
      <c r="F983" t="s">
        <v>3582</v>
      </c>
      <c r="G983" t="s">
        <v>3583</v>
      </c>
      <c r="H983" t="s">
        <v>3584</v>
      </c>
      <c r="I983" t="s">
        <v>3585</v>
      </c>
      <c r="J983" t="s">
        <v>3586</v>
      </c>
      <c r="K983" t="s">
        <v>3587</v>
      </c>
      <c r="L983"/>
      <c r="M983"/>
      <c r="N983"/>
      <c r="O983"/>
      <c r="P983"/>
      <c r="Q983"/>
      <c r="R983"/>
      <c r="S983"/>
      <c r="T983"/>
      <c r="U983"/>
      <c r="V983"/>
      <c r="W983"/>
      <c r="X983">
        <v>43</v>
      </c>
      <c r="Y983" t="s">
        <v>846</v>
      </c>
      <c r="Z983"/>
    </row>
    <row r="984" spans="1:26">
      <c r="A984" t="s">
        <v>479</v>
      </c>
      <c r="B984" t="s">
        <v>3579</v>
      </c>
      <c r="C984" t="s">
        <v>3580</v>
      </c>
      <c r="D984" t="s">
        <v>3592</v>
      </c>
      <c r="E984" t="s">
        <v>3579</v>
      </c>
      <c r="F984" t="s">
        <v>3582</v>
      </c>
      <c r="G984" t="s">
        <v>3583</v>
      </c>
      <c r="H984" t="s">
        <v>3584</v>
      </c>
      <c r="I984" t="s">
        <v>3585</v>
      </c>
      <c r="J984" t="s">
        <v>3586</v>
      </c>
      <c r="K984" t="s">
        <v>3587</v>
      </c>
      <c r="L984"/>
      <c r="M984"/>
      <c r="N984"/>
      <c r="O984"/>
      <c r="P984"/>
      <c r="Q984"/>
      <c r="R984"/>
      <c r="S984"/>
      <c r="T984"/>
      <c r="U984"/>
      <c r="V984"/>
      <c r="W984"/>
      <c r="X984">
        <v>67</v>
      </c>
      <c r="Y984" t="s">
        <v>846</v>
      </c>
      <c r="Z984"/>
    </row>
    <row r="985" spans="1:26">
      <c r="A985" t="s">
        <v>479</v>
      </c>
      <c r="B985" t="s">
        <v>3593</v>
      </c>
      <c r="C985" t="s">
        <v>3594</v>
      </c>
      <c r="D985" t="s">
        <v>3595</v>
      </c>
      <c r="E985" t="s">
        <v>3596</v>
      </c>
      <c r="F985" t="s">
        <v>3597</v>
      </c>
      <c r="G985" t="s">
        <v>3598</v>
      </c>
      <c r="H985" t="s">
        <v>3599</v>
      </c>
      <c r="I985" t="s">
        <v>3600</v>
      </c>
      <c r="J985" t="s">
        <v>3601</v>
      </c>
      <c r="K985" t="s">
        <v>3602</v>
      </c>
      <c r="L985"/>
      <c r="M985"/>
      <c r="N985"/>
      <c r="O985"/>
      <c r="P985"/>
      <c r="Q985"/>
      <c r="R985"/>
      <c r="S985"/>
      <c r="T985"/>
      <c r="U985"/>
      <c r="V985"/>
      <c r="W985"/>
      <c r="X985">
        <v>120</v>
      </c>
      <c r="Y985" t="s">
        <v>846</v>
      </c>
      <c r="Z985"/>
    </row>
    <row r="986" spans="1:26">
      <c r="A986" t="s">
        <v>479</v>
      </c>
      <c r="B986" t="s">
        <v>3593</v>
      </c>
      <c r="C986" t="s">
        <v>3594</v>
      </c>
      <c r="D986" t="s">
        <v>3603</v>
      </c>
      <c r="E986" t="s">
        <v>3596</v>
      </c>
      <c r="F986" t="s">
        <v>3597</v>
      </c>
      <c r="G986" t="s">
        <v>3598</v>
      </c>
      <c r="H986" t="s">
        <v>3599</v>
      </c>
      <c r="I986" t="s">
        <v>3600</v>
      </c>
      <c r="J986" t="s">
        <v>3601</v>
      </c>
      <c r="K986" t="s">
        <v>3602</v>
      </c>
      <c r="L986"/>
      <c r="M986"/>
      <c r="N986"/>
      <c r="O986"/>
      <c r="P986"/>
      <c r="Q986"/>
      <c r="R986"/>
      <c r="S986"/>
      <c r="T986"/>
      <c r="U986"/>
      <c r="V986"/>
      <c r="W986"/>
      <c r="X986">
        <v>120</v>
      </c>
      <c r="Y986" t="s">
        <v>846</v>
      </c>
      <c r="Z986"/>
    </row>
    <row r="987" spans="1:26">
      <c r="A987" t="s">
        <v>479</v>
      </c>
      <c r="B987" t="s">
        <v>3593</v>
      </c>
      <c r="C987" t="s">
        <v>3594</v>
      </c>
      <c r="D987" t="s">
        <v>3604</v>
      </c>
      <c r="E987" t="s">
        <v>3596</v>
      </c>
      <c r="F987" t="s">
        <v>3597</v>
      </c>
      <c r="G987" t="s">
        <v>3598</v>
      </c>
      <c r="H987" t="s">
        <v>3599</v>
      </c>
      <c r="I987" t="s">
        <v>3600</v>
      </c>
      <c r="J987" t="s">
        <v>3601</v>
      </c>
      <c r="K987" t="s">
        <v>3602</v>
      </c>
      <c r="L987"/>
      <c r="M987"/>
      <c r="N987"/>
      <c r="O987"/>
      <c r="P987"/>
      <c r="Q987"/>
      <c r="R987"/>
      <c r="S987"/>
      <c r="T987"/>
      <c r="U987"/>
      <c r="V987"/>
      <c r="W987"/>
      <c r="X987">
        <v>349</v>
      </c>
      <c r="Y987" t="s">
        <v>846</v>
      </c>
      <c r="Z987"/>
    </row>
    <row r="988" spans="1:26">
      <c r="A988" t="s">
        <v>479</v>
      </c>
      <c r="B988" t="s">
        <v>3593</v>
      </c>
      <c r="C988" t="s">
        <v>3594</v>
      </c>
      <c r="D988" t="s">
        <v>3605</v>
      </c>
      <c r="E988" t="s">
        <v>3596</v>
      </c>
      <c r="F988" t="s">
        <v>3597</v>
      </c>
      <c r="G988" t="s">
        <v>3598</v>
      </c>
      <c r="H988" t="s">
        <v>3599</v>
      </c>
      <c r="I988" t="s">
        <v>3600</v>
      </c>
      <c r="J988" t="s">
        <v>3601</v>
      </c>
      <c r="K988" t="s">
        <v>3602</v>
      </c>
      <c r="L988"/>
      <c r="M988"/>
      <c r="N988"/>
      <c r="O988"/>
      <c r="P988"/>
      <c r="Q988"/>
      <c r="R988"/>
      <c r="S988"/>
      <c r="T988"/>
      <c r="U988"/>
      <c r="V988"/>
      <c r="W988"/>
      <c r="X988">
        <v>120</v>
      </c>
      <c r="Y988" t="s">
        <v>846</v>
      </c>
      <c r="Z988"/>
    </row>
    <row r="989" spans="1:26">
      <c r="A989" t="s">
        <v>479</v>
      </c>
      <c r="B989" t="s">
        <v>3593</v>
      </c>
      <c r="C989" t="s">
        <v>3594</v>
      </c>
      <c r="D989" t="s">
        <v>3606</v>
      </c>
      <c r="E989" t="s">
        <v>3596</v>
      </c>
      <c r="F989" t="s">
        <v>3597</v>
      </c>
      <c r="G989" t="s">
        <v>3598</v>
      </c>
      <c r="H989" t="s">
        <v>3599</v>
      </c>
      <c r="I989" t="s">
        <v>3600</v>
      </c>
      <c r="J989" t="s">
        <v>3601</v>
      </c>
      <c r="K989" t="s">
        <v>3602</v>
      </c>
      <c r="L989"/>
      <c r="M989"/>
      <c r="N989"/>
      <c r="O989"/>
      <c r="P989"/>
      <c r="Q989"/>
      <c r="R989"/>
      <c r="S989"/>
      <c r="T989"/>
      <c r="U989"/>
      <c r="V989"/>
      <c r="W989"/>
      <c r="X989">
        <v>113</v>
      </c>
      <c r="Y989" t="s">
        <v>846</v>
      </c>
      <c r="Z989"/>
    </row>
    <row r="990" spans="1:26">
      <c r="A990" t="s">
        <v>479</v>
      </c>
      <c r="B990" t="s">
        <v>3593</v>
      </c>
      <c r="C990" t="s">
        <v>3594</v>
      </c>
      <c r="D990" t="s">
        <v>3607</v>
      </c>
      <c r="E990" t="s">
        <v>3596</v>
      </c>
      <c r="F990" t="s">
        <v>3597</v>
      </c>
      <c r="G990" t="s">
        <v>3598</v>
      </c>
      <c r="H990" t="s">
        <v>3599</v>
      </c>
      <c r="I990" t="s">
        <v>3600</v>
      </c>
      <c r="J990" t="s">
        <v>3601</v>
      </c>
      <c r="K990" t="s">
        <v>3602</v>
      </c>
      <c r="L990"/>
      <c r="M990"/>
      <c r="N990"/>
      <c r="O990"/>
      <c r="P990"/>
      <c r="Q990"/>
      <c r="R990"/>
      <c r="S990"/>
      <c r="T990"/>
      <c r="U990"/>
      <c r="V990"/>
      <c r="W990"/>
      <c r="X990">
        <v>120</v>
      </c>
      <c r="Y990" t="s">
        <v>846</v>
      </c>
      <c r="Z990"/>
    </row>
    <row r="991" spans="1:26">
      <c r="A991" t="s">
        <v>479</v>
      </c>
      <c r="B991" t="s">
        <v>3608</v>
      </c>
      <c r="C991" t="s">
        <v>3609</v>
      </c>
      <c r="D991" t="s">
        <v>3610</v>
      </c>
      <c r="E991" t="s">
        <v>3611</v>
      </c>
      <c r="F991" t="s">
        <v>3612</v>
      </c>
      <c r="G991" t="s">
        <v>3613</v>
      </c>
      <c r="H991" t="s">
        <v>3614</v>
      </c>
      <c r="I991" t="s">
        <v>3615</v>
      </c>
      <c r="J991" t="s">
        <v>3616</v>
      </c>
      <c r="K991" t="s">
        <v>3617</v>
      </c>
      <c r="L991"/>
      <c r="M991"/>
      <c r="N991"/>
      <c r="O991"/>
      <c r="P991"/>
      <c r="Q991"/>
      <c r="R991"/>
      <c r="S991"/>
      <c r="T991"/>
      <c r="U991"/>
      <c r="V991"/>
      <c r="W991"/>
      <c r="X991">
        <v>113</v>
      </c>
      <c r="Y991" t="s">
        <v>846</v>
      </c>
      <c r="Z991"/>
    </row>
    <row r="992" spans="1:26">
      <c r="A992" t="s">
        <v>479</v>
      </c>
      <c r="B992" t="s">
        <v>3608</v>
      </c>
      <c r="C992" t="s">
        <v>3609</v>
      </c>
      <c r="D992" t="s">
        <v>3618</v>
      </c>
      <c r="E992" t="s">
        <v>3611</v>
      </c>
      <c r="F992" t="s">
        <v>3612</v>
      </c>
      <c r="G992" t="s">
        <v>3613</v>
      </c>
      <c r="H992" t="s">
        <v>3614</v>
      </c>
      <c r="I992" t="s">
        <v>3615</v>
      </c>
      <c r="J992" t="s">
        <v>3616</v>
      </c>
      <c r="K992" t="s">
        <v>3617</v>
      </c>
      <c r="L992"/>
      <c r="M992"/>
      <c r="N992"/>
      <c r="O992"/>
      <c r="P992"/>
      <c r="Q992"/>
      <c r="R992"/>
      <c r="S992"/>
      <c r="T992"/>
      <c r="U992"/>
      <c r="V992"/>
      <c r="W992"/>
      <c r="X992">
        <v>107</v>
      </c>
      <c r="Y992" t="s">
        <v>846</v>
      </c>
      <c r="Z992"/>
    </row>
    <row r="993" spans="1:26">
      <c r="A993" t="s">
        <v>479</v>
      </c>
      <c r="B993" t="s">
        <v>3608</v>
      </c>
      <c r="C993" t="s">
        <v>3609</v>
      </c>
      <c r="D993" t="s">
        <v>3619</v>
      </c>
      <c r="E993" t="s">
        <v>3611</v>
      </c>
      <c r="F993" t="s">
        <v>3612</v>
      </c>
      <c r="G993" t="s">
        <v>3613</v>
      </c>
      <c r="H993" t="s">
        <v>3614</v>
      </c>
      <c r="I993" t="s">
        <v>3615</v>
      </c>
      <c r="J993" t="s">
        <v>3616</v>
      </c>
      <c r="K993" t="s">
        <v>3617</v>
      </c>
      <c r="L993"/>
      <c r="M993"/>
      <c r="N993"/>
      <c r="O993"/>
      <c r="P993"/>
      <c r="Q993"/>
      <c r="R993"/>
      <c r="S993"/>
      <c r="T993"/>
      <c r="U993"/>
      <c r="V993"/>
      <c r="W993"/>
      <c r="X993">
        <v>329</v>
      </c>
      <c r="Y993" t="s">
        <v>846</v>
      </c>
      <c r="Z993"/>
    </row>
    <row r="994" spans="1:26">
      <c r="A994" t="s">
        <v>479</v>
      </c>
      <c r="B994" t="s">
        <v>3608</v>
      </c>
      <c r="C994" t="s">
        <v>3609</v>
      </c>
      <c r="D994" t="s">
        <v>3620</v>
      </c>
      <c r="E994" t="s">
        <v>3611</v>
      </c>
      <c r="F994" t="s">
        <v>3612</v>
      </c>
      <c r="G994" t="s">
        <v>3613</v>
      </c>
      <c r="H994" t="s">
        <v>3614</v>
      </c>
      <c r="I994" t="s">
        <v>3615</v>
      </c>
      <c r="J994" t="s">
        <v>3616</v>
      </c>
      <c r="K994" t="s">
        <v>3617</v>
      </c>
      <c r="L994"/>
      <c r="M994"/>
      <c r="N994"/>
      <c r="O994"/>
      <c r="P994"/>
      <c r="Q994"/>
      <c r="R994"/>
      <c r="S994"/>
      <c r="T994"/>
      <c r="U994"/>
      <c r="V994"/>
      <c r="W994"/>
      <c r="X994">
        <v>103</v>
      </c>
      <c r="Y994" t="s">
        <v>846</v>
      </c>
      <c r="Z994"/>
    </row>
    <row r="995" spans="1:26">
      <c r="A995" t="s">
        <v>479</v>
      </c>
      <c r="B995" t="s">
        <v>3608</v>
      </c>
      <c r="C995" t="s">
        <v>3609</v>
      </c>
      <c r="D995" t="s">
        <v>3621</v>
      </c>
      <c r="E995" t="s">
        <v>3611</v>
      </c>
      <c r="F995" t="s">
        <v>3612</v>
      </c>
      <c r="G995" t="s">
        <v>3613</v>
      </c>
      <c r="H995" t="s">
        <v>3614</v>
      </c>
      <c r="I995" t="s">
        <v>3615</v>
      </c>
      <c r="J995" t="s">
        <v>3616</v>
      </c>
      <c r="K995" t="s">
        <v>3617</v>
      </c>
      <c r="L995"/>
      <c r="M995"/>
      <c r="N995"/>
      <c r="O995"/>
      <c r="P995"/>
      <c r="Q995"/>
      <c r="R995"/>
      <c r="S995"/>
      <c r="T995"/>
      <c r="U995"/>
      <c r="V995"/>
      <c r="W995"/>
      <c r="X995">
        <v>63</v>
      </c>
      <c r="Y995" t="s">
        <v>846</v>
      </c>
      <c r="Z995"/>
    </row>
    <row r="996" spans="1:26">
      <c r="A996" t="s">
        <v>479</v>
      </c>
      <c r="B996" t="s">
        <v>3608</v>
      </c>
      <c r="C996" t="s">
        <v>3609</v>
      </c>
      <c r="D996" t="s">
        <v>3622</v>
      </c>
      <c r="E996" t="s">
        <v>3611</v>
      </c>
      <c r="F996" t="s">
        <v>3612</v>
      </c>
      <c r="G996" t="s">
        <v>3613</v>
      </c>
      <c r="H996" t="s">
        <v>3614</v>
      </c>
      <c r="I996" t="s">
        <v>3615</v>
      </c>
      <c r="J996" t="s">
        <v>3616</v>
      </c>
      <c r="K996" t="s">
        <v>3617</v>
      </c>
      <c r="L996"/>
      <c r="M996"/>
      <c r="N996"/>
      <c r="O996"/>
      <c r="P996"/>
      <c r="Q996"/>
      <c r="R996"/>
      <c r="S996"/>
      <c r="T996"/>
      <c r="U996"/>
      <c r="V996"/>
      <c r="W996"/>
      <c r="X996">
        <v>113</v>
      </c>
      <c r="Y996" t="s">
        <v>846</v>
      </c>
      <c r="Z996"/>
    </row>
    <row r="997" spans="1:26">
      <c r="A997" t="s">
        <v>479</v>
      </c>
      <c r="B997" t="s">
        <v>3608</v>
      </c>
      <c r="C997" t="s">
        <v>3623</v>
      </c>
      <c r="D997" t="s">
        <v>3624</v>
      </c>
      <c r="E997" t="s">
        <v>3625</v>
      </c>
      <c r="F997" t="s">
        <v>3626</v>
      </c>
      <c r="G997" t="s">
        <v>3627</v>
      </c>
      <c r="H997" t="s">
        <v>3628</v>
      </c>
      <c r="I997" t="s">
        <v>3629</v>
      </c>
      <c r="J997" t="s">
        <v>3630</v>
      </c>
      <c r="K997"/>
      <c r="L997"/>
      <c r="M997"/>
      <c r="N997"/>
      <c r="O997"/>
      <c r="P997"/>
      <c r="Q997"/>
      <c r="R997"/>
      <c r="S997"/>
      <c r="T997"/>
      <c r="U997"/>
      <c r="V997"/>
      <c r="W997"/>
      <c r="X997">
        <v>113</v>
      </c>
      <c r="Y997" t="s">
        <v>846</v>
      </c>
      <c r="Z997"/>
    </row>
    <row r="998" spans="1:26">
      <c r="A998" t="s">
        <v>479</v>
      </c>
      <c r="B998" t="s">
        <v>3608</v>
      </c>
      <c r="C998" t="s">
        <v>3623</v>
      </c>
      <c r="D998" t="s">
        <v>3631</v>
      </c>
      <c r="E998" t="s">
        <v>3625</v>
      </c>
      <c r="F998" t="s">
        <v>3626</v>
      </c>
      <c r="G998" t="s">
        <v>3627</v>
      </c>
      <c r="H998" t="s">
        <v>3628</v>
      </c>
      <c r="I998" t="s">
        <v>3629</v>
      </c>
      <c r="J998" t="s">
        <v>3630</v>
      </c>
      <c r="K998"/>
      <c r="L998"/>
      <c r="M998"/>
      <c r="N998"/>
      <c r="O998"/>
      <c r="P998"/>
      <c r="Q998"/>
      <c r="R998"/>
      <c r="S998"/>
      <c r="T998"/>
      <c r="U998"/>
      <c r="V998"/>
      <c r="W998"/>
      <c r="X998">
        <v>112</v>
      </c>
      <c r="Y998" t="s">
        <v>846</v>
      </c>
      <c r="Z998"/>
    </row>
    <row r="999" spans="1:26">
      <c r="A999" t="s">
        <v>479</v>
      </c>
      <c r="B999" t="s">
        <v>3608</v>
      </c>
      <c r="C999" t="s">
        <v>3623</v>
      </c>
      <c r="D999" t="s">
        <v>3632</v>
      </c>
      <c r="E999" t="s">
        <v>3625</v>
      </c>
      <c r="F999" t="s">
        <v>3626</v>
      </c>
      <c r="G999" t="s">
        <v>3627</v>
      </c>
      <c r="H999" t="s">
        <v>3628</v>
      </c>
      <c r="I999" t="s">
        <v>3629</v>
      </c>
      <c r="J999" t="s">
        <v>3630</v>
      </c>
      <c r="K999"/>
      <c r="L999"/>
      <c r="M999"/>
      <c r="N999"/>
      <c r="O999"/>
      <c r="P999"/>
      <c r="Q999"/>
      <c r="R999"/>
      <c r="S999"/>
      <c r="T999"/>
      <c r="U999"/>
      <c r="V999"/>
      <c r="W999"/>
      <c r="X999">
        <v>329</v>
      </c>
      <c r="Y999" t="s">
        <v>846</v>
      </c>
      <c r="Z999"/>
    </row>
    <row r="1000" spans="1:26">
      <c r="A1000" t="s">
        <v>479</v>
      </c>
      <c r="B1000" t="s">
        <v>3608</v>
      </c>
      <c r="C1000" t="s">
        <v>3623</v>
      </c>
      <c r="D1000" t="s">
        <v>3633</v>
      </c>
      <c r="E1000" t="s">
        <v>3625</v>
      </c>
      <c r="F1000" t="s">
        <v>3626</v>
      </c>
      <c r="G1000" t="s">
        <v>3627</v>
      </c>
      <c r="H1000" t="s">
        <v>3628</v>
      </c>
      <c r="I1000" t="s">
        <v>3629</v>
      </c>
      <c r="J1000" t="s">
        <v>3630</v>
      </c>
      <c r="K1000"/>
      <c r="L1000"/>
      <c r="M1000"/>
      <c r="N1000"/>
      <c r="O1000"/>
      <c r="P1000"/>
      <c r="Q1000"/>
      <c r="R1000"/>
      <c r="S1000"/>
      <c r="T1000"/>
      <c r="U1000"/>
      <c r="V1000"/>
      <c r="W1000"/>
      <c r="X1000">
        <v>105</v>
      </c>
      <c r="Y1000" t="s">
        <v>846</v>
      </c>
      <c r="Z1000"/>
    </row>
    <row r="1001" spans="1:26">
      <c r="A1001" t="s">
        <v>479</v>
      </c>
      <c r="B1001" t="s">
        <v>3608</v>
      </c>
      <c r="C1001" t="s">
        <v>3623</v>
      </c>
      <c r="D1001" t="s">
        <v>3634</v>
      </c>
      <c r="E1001" t="s">
        <v>3625</v>
      </c>
      <c r="F1001" t="s">
        <v>3626</v>
      </c>
      <c r="G1001" t="s">
        <v>3627</v>
      </c>
      <c r="H1001" t="s">
        <v>3628</v>
      </c>
      <c r="I1001" t="s">
        <v>3629</v>
      </c>
      <c r="J1001" t="s">
        <v>3630</v>
      </c>
      <c r="K1001"/>
      <c r="L1001"/>
      <c r="M1001"/>
      <c r="N1001"/>
      <c r="O1001"/>
      <c r="P1001"/>
      <c r="Q1001"/>
      <c r="R1001"/>
      <c r="S1001"/>
      <c r="T1001"/>
      <c r="U1001"/>
      <c r="V1001"/>
      <c r="W1001"/>
      <c r="X1001">
        <v>100</v>
      </c>
      <c r="Y1001" t="s">
        <v>846</v>
      </c>
      <c r="Z1001"/>
    </row>
    <row r="1002" spans="1:26">
      <c r="A1002" t="s">
        <v>479</v>
      </c>
      <c r="B1002" t="s">
        <v>3608</v>
      </c>
      <c r="C1002" t="s">
        <v>3623</v>
      </c>
      <c r="D1002" t="s">
        <v>3635</v>
      </c>
      <c r="E1002" t="s">
        <v>3625</v>
      </c>
      <c r="F1002" t="s">
        <v>3626</v>
      </c>
      <c r="G1002" t="s">
        <v>3627</v>
      </c>
      <c r="H1002" t="s">
        <v>3628</v>
      </c>
      <c r="I1002" t="s">
        <v>3629</v>
      </c>
      <c r="J1002" t="s">
        <v>3630</v>
      </c>
      <c r="K1002"/>
      <c r="L1002"/>
      <c r="M1002"/>
      <c r="N1002"/>
      <c r="O1002"/>
      <c r="P1002"/>
      <c r="Q1002"/>
      <c r="R1002"/>
      <c r="S1002"/>
      <c r="T1002"/>
      <c r="U1002"/>
      <c r="V1002"/>
      <c r="W1002"/>
      <c r="X1002">
        <v>114</v>
      </c>
      <c r="Y1002" t="s">
        <v>846</v>
      </c>
      <c r="Z1002"/>
    </row>
    <row r="1003" spans="1:26">
      <c r="A1003" t="s">
        <v>479</v>
      </c>
      <c r="B1003" t="s">
        <v>3636</v>
      </c>
      <c r="C1003" t="s">
        <v>3637</v>
      </c>
      <c r="D1003" t="s">
        <v>3638</v>
      </c>
      <c r="E1003" t="s">
        <v>3636</v>
      </c>
      <c r="F1003" t="s">
        <v>3639</v>
      </c>
      <c r="G1003" t="s">
        <v>3640</v>
      </c>
      <c r="H1003" t="s">
        <v>3641</v>
      </c>
      <c r="I1003" t="s">
        <v>3642</v>
      </c>
      <c r="J1003" t="s">
        <v>3643</v>
      </c>
      <c r="K1003" t="s">
        <v>3644</v>
      </c>
      <c r="L1003"/>
      <c r="M1003"/>
      <c r="N1003"/>
      <c r="O1003"/>
      <c r="P1003"/>
      <c r="Q1003"/>
      <c r="R1003"/>
      <c r="S1003"/>
      <c r="T1003"/>
      <c r="U1003"/>
      <c r="V1003"/>
      <c r="W1003"/>
      <c r="X1003">
        <v>103</v>
      </c>
      <c r="Y1003" t="s">
        <v>846</v>
      </c>
      <c r="Z1003"/>
    </row>
    <row r="1004" spans="1:26">
      <c r="A1004" t="s">
        <v>479</v>
      </c>
      <c r="B1004" t="s">
        <v>3636</v>
      </c>
      <c r="C1004" t="s">
        <v>3637</v>
      </c>
      <c r="D1004" t="s">
        <v>3645</v>
      </c>
      <c r="E1004" t="s">
        <v>3636</v>
      </c>
      <c r="F1004" t="s">
        <v>3639</v>
      </c>
      <c r="G1004" t="s">
        <v>3640</v>
      </c>
      <c r="H1004" t="s">
        <v>3641</v>
      </c>
      <c r="I1004" t="s">
        <v>3642</v>
      </c>
      <c r="J1004" t="s">
        <v>3643</v>
      </c>
      <c r="K1004" t="s">
        <v>3644</v>
      </c>
      <c r="L1004"/>
      <c r="M1004"/>
      <c r="N1004"/>
      <c r="O1004"/>
      <c r="P1004"/>
      <c r="Q1004"/>
      <c r="R1004"/>
      <c r="S1004"/>
      <c r="T1004"/>
      <c r="U1004"/>
      <c r="V1004"/>
      <c r="W1004"/>
      <c r="X1004">
        <v>94</v>
      </c>
      <c r="Y1004" t="s">
        <v>846</v>
      </c>
      <c r="Z1004"/>
    </row>
    <row r="1005" spans="1:26">
      <c r="A1005" t="s">
        <v>479</v>
      </c>
      <c r="B1005" t="s">
        <v>3636</v>
      </c>
      <c r="C1005" t="s">
        <v>3637</v>
      </c>
      <c r="D1005" t="s">
        <v>3646</v>
      </c>
      <c r="E1005" t="s">
        <v>3636</v>
      </c>
      <c r="F1005" t="s">
        <v>3639</v>
      </c>
      <c r="G1005" t="s">
        <v>3640</v>
      </c>
      <c r="H1005" t="s">
        <v>3641</v>
      </c>
      <c r="I1005" t="s">
        <v>3642</v>
      </c>
      <c r="J1005" t="s">
        <v>3643</v>
      </c>
      <c r="K1005" t="s">
        <v>3644</v>
      </c>
      <c r="L1005"/>
      <c r="M1005"/>
      <c r="N1005"/>
      <c r="O1005"/>
      <c r="P1005"/>
      <c r="Q1005"/>
      <c r="R1005"/>
      <c r="S1005"/>
      <c r="T1005"/>
      <c r="U1005"/>
      <c r="V1005"/>
      <c r="W1005"/>
      <c r="X1005">
        <v>334</v>
      </c>
      <c r="Y1005" t="s">
        <v>846</v>
      </c>
      <c r="Z1005"/>
    </row>
    <row r="1006" spans="1:26">
      <c r="A1006" t="s">
        <v>479</v>
      </c>
      <c r="B1006" t="s">
        <v>3636</v>
      </c>
      <c r="C1006" t="s">
        <v>3637</v>
      </c>
      <c r="D1006" t="s">
        <v>3647</v>
      </c>
      <c r="E1006" t="s">
        <v>3636</v>
      </c>
      <c r="F1006" t="s">
        <v>3639</v>
      </c>
      <c r="G1006" t="s">
        <v>3640</v>
      </c>
      <c r="H1006" t="s">
        <v>3641</v>
      </c>
      <c r="I1006" t="s">
        <v>3642</v>
      </c>
      <c r="J1006" t="s">
        <v>3643</v>
      </c>
      <c r="K1006" t="s">
        <v>3644</v>
      </c>
      <c r="L1006"/>
      <c r="M1006"/>
      <c r="N1006"/>
      <c r="O1006"/>
      <c r="P1006"/>
      <c r="Q1006"/>
      <c r="R1006"/>
      <c r="S1006"/>
      <c r="T1006"/>
      <c r="U1006"/>
      <c r="V1006"/>
      <c r="W1006"/>
      <c r="X1006">
        <v>98</v>
      </c>
      <c r="Y1006" t="s">
        <v>846</v>
      </c>
      <c r="Z1006"/>
    </row>
    <row r="1007" spans="1:26">
      <c r="A1007" t="s">
        <v>479</v>
      </c>
      <c r="B1007" t="s">
        <v>3636</v>
      </c>
      <c r="C1007" t="s">
        <v>3637</v>
      </c>
      <c r="D1007" t="s">
        <v>3648</v>
      </c>
      <c r="E1007" t="s">
        <v>3636</v>
      </c>
      <c r="F1007" t="s">
        <v>3639</v>
      </c>
      <c r="G1007" t="s">
        <v>3640</v>
      </c>
      <c r="H1007" t="s">
        <v>3641</v>
      </c>
      <c r="I1007" t="s">
        <v>3642</v>
      </c>
      <c r="J1007" t="s">
        <v>3643</v>
      </c>
      <c r="K1007" t="s">
        <v>3644</v>
      </c>
      <c r="L1007"/>
      <c r="M1007"/>
      <c r="N1007"/>
      <c r="O1007"/>
      <c r="P1007"/>
      <c r="Q1007"/>
      <c r="R1007"/>
      <c r="S1007"/>
      <c r="T1007"/>
      <c r="U1007"/>
      <c r="V1007"/>
      <c r="W1007"/>
      <c r="X1007">
        <v>112</v>
      </c>
      <c r="Y1007" t="s">
        <v>846</v>
      </c>
      <c r="Z1007"/>
    </row>
    <row r="1008" spans="1:26">
      <c r="A1008" t="s">
        <v>479</v>
      </c>
      <c r="B1008" t="s">
        <v>3636</v>
      </c>
      <c r="C1008" t="s">
        <v>3637</v>
      </c>
      <c r="D1008" t="s">
        <v>3649</v>
      </c>
      <c r="E1008" t="s">
        <v>3636</v>
      </c>
      <c r="F1008" t="s">
        <v>3639</v>
      </c>
      <c r="G1008" t="s">
        <v>3640</v>
      </c>
      <c r="H1008" t="s">
        <v>3641</v>
      </c>
      <c r="I1008" t="s">
        <v>3642</v>
      </c>
      <c r="J1008" t="s">
        <v>3643</v>
      </c>
      <c r="K1008" t="s">
        <v>3644</v>
      </c>
      <c r="L1008"/>
      <c r="M1008"/>
      <c r="N1008"/>
      <c r="O1008"/>
      <c r="P1008"/>
      <c r="Q1008"/>
      <c r="R1008"/>
      <c r="S1008"/>
      <c r="T1008"/>
      <c r="U1008"/>
      <c r="V1008"/>
      <c r="W1008"/>
      <c r="X1008">
        <v>114</v>
      </c>
      <c r="Y1008" t="s">
        <v>846</v>
      </c>
      <c r="Z1008"/>
    </row>
    <row r="1009" spans="1:26">
      <c r="A1009" t="s">
        <v>479</v>
      </c>
      <c r="B1009" t="s">
        <v>3650</v>
      </c>
      <c r="C1009" t="s">
        <v>3651</v>
      </c>
      <c r="D1009" t="s">
        <v>3651</v>
      </c>
      <c r="E1009" t="s">
        <v>3652</v>
      </c>
      <c r="F1009" t="s">
        <v>3653</v>
      </c>
      <c r="G1009" t="s">
        <v>3654</v>
      </c>
      <c r="H1009" t="s">
        <v>3655</v>
      </c>
      <c r="I1009" t="s">
        <v>3656</v>
      </c>
      <c r="J1009" t="s">
        <v>3657</v>
      </c>
      <c r="K1009" t="s">
        <v>3658</v>
      </c>
      <c r="L1009"/>
      <c r="M1009"/>
      <c r="N1009"/>
      <c r="O1009"/>
      <c r="P1009"/>
      <c r="Q1009"/>
      <c r="R1009"/>
      <c r="S1009"/>
      <c r="T1009"/>
      <c r="U1009"/>
      <c r="V1009"/>
      <c r="W1009"/>
      <c r="X1009">
        <v>78</v>
      </c>
      <c r="Y1009" t="s">
        <v>549</v>
      </c>
      <c r="Z1009"/>
    </row>
    <row r="1010" spans="1:26">
      <c r="A1010" t="s">
        <v>479</v>
      </c>
      <c r="B1010" t="s">
        <v>3650</v>
      </c>
      <c r="C1010" t="s">
        <v>3659</v>
      </c>
      <c r="D1010" t="s">
        <v>3659</v>
      </c>
      <c r="E1010" t="s">
        <v>3652</v>
      </c>
      <c r="F1010" t="s">
        <v>3660</v>
      </c>
      <c r="G1010" t="s">
        <v>3661</v>
      </c>
      <c r="H1010" t="s">
        <v>3662</v>
      </c>
      <c r="I1010" t="s">
        <v>3663</v>
      </c>
      <c r="J1010" t="s">
        <v>3664</v>
      </c>
      <c r="K1010" t="s">
        <v>3665</v>
      </c>
      <c r="L1010"/>
      <c r="M1010"/>
      <c r="N1010"/>
      <c r="O1010"/>
      <c r="P1010"/>
      <c r="Q1010"/>
      <c r="R1010"/>
      <c r="S1010"/>
      <c r="T1010"/>
      <c r="U1010"/>
      <c r="V1010"/>
      <c r="W1010"/>
      <c r="X1010">
        <v>180</v>
      </c>
      <c r="Y1010" t="s">
        <v>549</v>
      </c>
      <c r="Z1010"/>
    </row>
    <row r="1011" spans="1:26">
      <c r="A1011" t="s">
        <v>479</v>
      </c>
      <c r="B1011" t="s">
        <v>3666</v>
      </c>
      <c r="C1011" t="s">
        <v>3667</v>
      </c>
      <c r="D1011" t="s">
        <v>3667</v>
      </c>
      <c r="E1011" t="s">
        <v>3668</v>
      </c>
      <c r="F1011" t="s">
        <v>3669</v>
      </c>
      <c r="G1011" t="s">
        <v>3670</v>
      </c>
      <c r="H1011" t="s">
        <v>3671</v>
      </c>
      <c r="I1011" t="s">
        <v>3672</v>
      </c>
      <c r="J1011" t="s">
        <v>3673</v>
      </c>
      <c r="K1011"/>
      <c r="L1011"/>
      <c r="M1011"/>
      <c r="N1011"/>
      <c r="O1011"/>
      <c r="P1011"/>
      <c r="Q1011"/>
      <c r="R1011"/>
      <c r="S1011"/>
      <c r="T1011"/>
      <c r="U1011"/>
      <c r="V1011"/>
      <c r="W1011"/>
      <c r="X1011">
        <v>42</v>
      </c>
      <c r="Y1011" t="s">
        <v>549</v>
      </c>
      <c r="Z1011"/>
    </row>
    <row r="1012" spans="1:26">
      <c r="A1012" t="s">
        <v>479</v>
      </c>
      <c r="B1012" t="s">
        <v>3674</v>
      </c>
      <c r="C1012" t="s">
        <v>3675</v>
      </c>
      <c r="D1012" t="s">
        <v>3675</v>
      </c>
      <c r="E1012" t="s">
        <v>3676</v>
      </c>
      <c r="F1012" t="s">
        <v>3677</v>
      </c>
      <c r="G1012" t="s">
        <v>3678</v>
      </c>
      <c r="H1012" t="s">
        <v>3679</v>
      </c>
      <c r="I1012" t="s">
        <v>3680</v>
      </c>
      <c r="J1012" t="s">
        <v>3681</v>
      </c>
      <c r="K1012" t="s">
        <v>3682</v>
      </c>
      <c r="L1012"/>
      <c r="M1012"/>
      <c r="N1012"/>
      <c r="O1012"/>
      <c r="P1012"/>
      <c r="Q1012"/>
      <c r="R1012"/>
      <c r="S1012"/>
      <c r="T1012"/>
      <c r="U1012"/>
      <c r="V1012"/>
      <c r="W1012"/>
      <c r="X1012">
        <v>138</v>
      </c>
      <c r="Y1012" t="s">
        <v>549</v>
      </c>
      <c r="Z1012"/>
    </row>
    <row r="1013" spans="1:26">
      <c r="A1013" t="s">
        <v>479</v>
      </c>
      <c r="B1013" t="s">
        <v>3683</v>
      </c>
      <c r="C1013" t="s">
        <v>3684</v>
      </c>
      <c r="D1013" t="s">
        <v>3685</v>
      </c>
      <c r="E1013" t="s">
        <v>3686</v>
      </c>
      <c r="F1013" t="s">
        <v>3687</v>
      </c>
      <c r="G1013" t="s">
        <v>3688</v>
      </c>
      <c r="H1013" t="s">
        <v>3689</v>
      </c>
      <c r="I1013" t="s">
        <v>3690</v>
      </c>
      <c r="J1013"/>
      <c r="K1013"/>
      <c r="L1013"/>
      <c r="M1013"/>
      <c r="N1013"/>
      <c r="O1013"/>
      <c r="P1013"/>
      <c r="Q1013"/>
      <c r="R1013"/>
      <c r="S1013"/>
      <c r="T1013"/>
      <c r="U1013"/>
      <c r="V1013"/>
      <c r="W1013"/>
      <c r="X1013">
        <v>92</v>
      </c>
      <c r="Y1013" t="s">
        <v>549</v>
      </c>
      <c r="Z1013"/>
    </row>
    <row r="1014" spans="1:26">
      <c r="A1014" t="s">
        <v>479</v>
      </c>
      <c r="B1014" t="s">
        <v>3683</v>
      </c>
      <c r="C1014" t="s">
        <v>3684</v>
      </c>
      <c r="D1014" t="s">
        <v>3691</v>
      </c>
      <c r="E1014" t="s">
        <v>3686</v>
      </c>
      <c r="F1014" t="s">
        <v>3687</v>
      </c>
      <c r="G1014" t="s">
        <v>3688</v>
      </c>
      <c r="H1014" t="s">
        <v>3689</v>
      </c>
      <c r="I1014" t="s">
        <v>3690</v>
      </c>
      <c r="J1014"/>
      <c r="K1014"/>
      <c r="L1014"/>
      <c r="M1014"/>
      <c r="N1014"/>
      <c r="O1014"/>
      <c r="P1014"/>
      <c r="Q1014"/>
      <c r="R1014"/>
      <c r="S1014"/>
      <c r="T1014"/>
      <c r="U1014"/>
      <c r="V1014"/>
      <c r="W1014"/>
      <c r="X1014">
        <v>47</v>
      </c>
      <c r="Y1014" t="s">
        <v>549</v>
      </c>
      <c r="Z1014"/>
    </row>
    <row r="1015" spans="1:26">
      <c r="A1015" t="s">
        <v>479</v>
      </c>
      <c r="B1015" t="s">
        <v>3692</v>
      </c>
      <c r="C1015" t="s">
        <v>3693</v>
      </c>
      <c r="D1015" t="s">
        <v>3693</v>
      </c>
      <c r="E1015" t="s">
        <v>3694</v>
      </c>
      <c r="F1015" t="s">
        <v>3695</v>
      </c>
      <c r="G1015"/>
      <c r="H1015"/>
      <c r="I1015"/>
      <c r="J1015"/>
      <c r="K1015"/>
      <c r="L1015"/>
      <c r="M1015"/>
      <c r="N1015"/>
      <c r="O1015"/>
      <c r="P1015"/>
      <c r="Q1015"/>
      <c r="R1015"/>
      <c r="S1015"/>
      <c r="T1015"/>
      <c r="U1015"/>
      <c r="V1015"/>
      <c r="W1015"/>
      <c r="X1015">
        <v>94</v>
      </c>
      <c r="Y1015" t="s">
        <v>524</v>
      </c>
      <c r="Z1015"/>
    </row>
    <row r="1016" spans="1:26">
      <c r="A1016" t="s">
        <v>479</v>
      </c>
      <c r="B1016" t="s">
        <v>3696</v>
      </c>
      <c r="C1016" t="s">
        <v>3697</v>
      </c>
      <c r="D1016" t="s">
        <v>3697</v>
      </c>
      <c r="E1016" t="s">
        <v>3698</v>
      </c>
      <c r="F1016" t="s">
        <v>3699</v>
      </c>
      <c r="G1016"/>
      <c r="H1016"/>
      <c r="I1016"/>
      <c r="J1016"/>
      <c r="K1016"/>
      <c r="L1016"/>
      <c r="M1016"/>
      <c r="N1016"/>
      <c r="O1016"/>
      <c r="P1016"/>
      <c r="Q1016"/>
      <c r="R1016"/>
      <c r="S1016"/>
      <c r="T1016"/>
      <c r="U1016"/>
      <c r="V1016"/>
      <c r="W1016"/>
      <c r="X1016">
        <v>45</v>
      </c>
      <c r="Y1016" t="s">
        <v>524</v>
      </c>
      <c r="Z1016"/>
    </row>
    <row r="1017" spans="1:26">
      <c r="A1017" t="s">
        <v>479</v>
      </c>
      <c r="B1017" t="s">
        <v>3700</v>
      </c>
      <c r="C1017" t="s">
        <v>3701</v>
      </c>
      <c r="D1017" t="s">
        <v>3701</v>
      </c>
      <c r="E1017" t="s">
        <v>3702</v>
      </c>
      <c r="F1017" t="s">
        <v>3703</v>
      </c>
      <c r="G1017"/>
      <c r="H1017"/>
      <c r="I1017"/>
      <c r="J1017"/>
      <c r="K1017"/>
      <c r="L1017"/>
      <c r="M1017"/>
      <c r="N1017"/>
      <c r="O1017"/>
      <c r="P1017"/>
      <c r="Q1017"/>
      <c r="R1017"/>
      <c r="S1017"/>
      <c r="T1017"/>
      <c r="U1017"/>
      <c r="V1017"/>
      <c r="W1017"/>
      <c r="X1017">
        <v>133</v>
      </c>
      <c r="Y1017" t="s">
        <v>530</v>
      </c>
      <c r="Z1017" t="s">
        <v>535</v>
      </c>
    </row>
    <row r="1018" spans="1:26">
      <c r="A1018" t="s">
        <v>479</v>
      </c>
      <c r="B1018" t="s">
        <v>3704</v>
      </c>
      <c r="C1018" t="s">
        <v>3705</v>
      </c>
      <c r="D1018" t="s">
        <v>3706</v>
      </c>
      <c r="E1018" t="s">
        <v>3707</v>
      </c>
      <c r="F1018" t="s">
        <v>3708</v>
      </c>
      <c r="G1018"/>
      <c r="H1018"/>
      <c r="I1018"/>
      <c r="J1018"/>
      <c r="K1018"/>
      <c r="L1018"/>
      <c r="M1018"/>
      <c r="N1018"/>
      <c r="O1018"/>
      <c r="P1018"/>
      <c r="Q1018"/>
      <c r="R1018"/>
      <c r="S1018"/>
      <c r="T1018"/>
      <c r="U1018"/>
      <c r="V1018"/>
      <c r="W1018"/>
      <c r="X1018">
        <v>6</v>
      </c>
      <c r="Y1018" t="s">
        <v>527</v>
      </c>
      <c r="Z1018"/>
    </row>
    <row r="1019" spans="1:26">
      <c r="A1019" t="s">
        <v>479</v>
      </c>
      <c r="B1019" t="s">
        <v>3709</v>
      </c>
      <c r="C1019" t="s">
        <v>3710</v>
      </c>
      <c r="D1019" t="s">
        <v>3711</v>
      </c>
      <c r="E1019" t="s">
        <v>3712</v>
      </c>
      <c r="F1019" t="s">
        <v>3713</v>
      </c>
      <c r="G1019" t="s">
        <v>3714</v>
      </c>
      <c r="H1019"/>
      <c r="I1019"/>
      <c r="J1019"/>
      <c r="K1019"/>
      <c r="L1019"/>
      <c r="M1019"/>
      <c r="N1019"/>
      <c r="O1019"/>
      <c r="P1019"/>
      <c r="Q1019"/>
      <c r="R1019"/>
      <c r="S1019"/>
      <c r="T1019"/>
      <c r="U1019"/>
      <c r="V1019"/>
      <c r="W1019"/>
      <c r="X1019">
        <v>33</v>
      </c>
      <c r="Y1019" t="s">
        <v>528</v>
      </c>
      <c r="Z1019"/>
    </row>
    <row r="1020" spans="1:26">
      <c r="A1020" t="s">
        <v>479</v>
      </c>
      <c r="B1020" t="s">
        <v>3709</v>
      </c>
      <c r="C1020" t="s">
        <v>3710</v>
      </c>
      <c r="D1020" t="s">
        <v>3715</v>
      </c>
      <c r="E1020" t="s">
        <v>3712</v>
      </c>
      <c r="F1020" t="s">
        <v>3713</v>
      </c>
      <c r="G1020" t="s">
        <v>3714</v>
      </c>
      <c r="H1020"/>
      <c r="I1020"/>
      <c r="J1020"/>
      <c r="K1020"/>
      <c r="L1020"/>
      <c r="M1020"/>
      <c r="N1020"/>
      <c r="O1020"/>
      <c r="P1020"/>
      <c r="Q1020"/>
      <c r="R1020"/>
      <c r="S1020"/>
      <c r="T1020"/>
      <c r="U1020"/>
      <c r="V1020"/>
      <c r="W1020"/>
      <c r="X1020">
        <v>7</v>
      </c>
      <c r="Y1020" t="s">
        <v>528</v>
      </c>
      <c r="Z1020"/>
    </row>
    <row r="1021" spans="1:26">
      <c r="A1021" t="s">
        <v>479</v>
      </c>
      <c r="B1021" t="s">
        <v>3716</v>
      </c>
      <c r="C1021" t="s">
        <v>3717</v>
      </c>
      <c r="D1021" t="s">
        <v>3718</v>
      </c>
      <c r="E1021" t="s">
        <v>3719</v>
      </c>
      <c r="F1021" t="s">
        <v>3720</v>
      </c>
      <c r="G1021" t="s">
        <v>3721</v>
      </c>
      <c r="H1021"/>
      <c r="I1021"/>
      <c r="J1021"/>
      <c r="K1021"/>
      <c r="L1021"/>
      <c r="M1021"/>
      <c r="N1021"/>
      <c r="O1021"/>
      <c r="P1021"/>
      <c r="Q1021"/>
      <c r="R1021"/>
      <c r="S1021"/>
      <c r="T1021"/>
      <c r="U1021"/>
      <c r="V1021"/>
      <c r="W1021"/>
      <c r="X1021">
        <v>16</v>
      </c>
      <c r="Y1021" t="s">
        <v>530</v>
      </c>
      <c r="Z1021"/>
    </row>
    <row r="1022" spans="1:26">
      <c r="A1022" t="s">
        <v>479</v>
      </c>
      <c r="B1022" t="s">
        <v>3716</v>
      </c>
      <c r="C1022" t="s">
        <v>3717</v>
      </c>
      <c r="D1022" t="s">
        <v>3722</v>
      </c>
      <c r="E1022" t="s">
        <v>3719</v>
      </c>
      <c r="F1022" t="s">
        <v>3720</v>
      </c>
      <c r="G1022" t="s">
        <v>3721</v>
      </c>
      <c r="H1022"/>
      <c r="I1022"/>
      <c r="J1022"/>
      <c r="K1022"/>
      <c r="L1022"/>
      <c r="M1022"/>
      <c r="N1022"/>
      <c r="O1022"/>
      <c r="P1022"/>
      <c r="Q1022"/>
      <c r="R1022"/>
      <c r="S1022"/>
      <c r="T1022"/>
      <c r="U1022"/>
      <c r="V1022"/>
      <c r="W1022"/>
      <c r="X1022">
        <v>18</v>
      </c>
      <c r="Y1022" t="s">
        <v>530</v>
      </c>
      <c r="Z1022"/>
    </row>
    <row r="1023" spans="1:26">
      <c r="A1023" t="s">
        <v>479</v>
      </c>
      <c r="B1023" t="s">
        <v>3723</v>
      </c>
      <c r="C1023" t="s">
        <v>3724</v>
      </c>
      <c r="D1023" t="s">
        <v>3724</v>
      </c>
      <c r="E1023" t="s">
        <v>3725</v>
      </c>
      <c r="F1023" t="s">
        <v>3726</v>
      </c>
      <c r="G1023"/>
      <c r="H1023"/>
      <c r="I1023"/>
      <c r="J1023"/>
      <c r="K1023"/>
      <c r="L1023"/>
      <c r="M1023"/>
      <c r="N1023"/>
      <c r="O1023"/>
      <c r="P1023"/>
      <c r="Q1023"/>
      <c r="R1023"/>
      <c r="S1023"/>
      <c r="T1023"/>
      <c r="U1023"/>
      <c r="V1023"/>
      <c r="W1023"/>
      <c r="X1023">
        <v>72</v>
      </c>
      <c r="Y1023" t="s">
        <v>524</v>
      </c>
      <c r="Z1023"/>
    </row>
    <row r="1024" spans="1:26">
      <c r="A1024" t="s">
        <v>479</v>
      </c>
      <c r="B1024" t="s">
        <v>3727</v>
      </c>
      <c r="C1024" t="s">
        <v>3728</v>
      </c>
      <c r="D1024" t="s">
        <v>3729</v>
      </c>
      <c r="E1024" t="s">
        <v>3730</v>
      </c>
      <c r="F1024" t="s">
        <v>3731</v>
      </c>
      <c r="G1024" t="s">
        <v>3732</v>
      </c>
      <c r="H1024" t="s">
        <v>3733</v>
      </c>
      <c r="I1024" t="s">
        <v>3734</v>
      </c>
      <c r="J1024"/>
      <c r="K1024"/>
      <c r="L1024"/>
      <c r="M1024"/>
      <c r="N1024"/>
      <c r="O1024"/>
      <c r="P1024"/>
      <c r="Q1024"/>
      <c r="R1024"/>
      <c r="S1024"/>
      <c r="T1024"/>
      <c r="U1024"/>
      <c r="V1024"/>
      <c r="W1024"/>
      <c r="X1024">
        <v>44</v>
      </c>
      <c r="Y1024" t="s">
        <v>524</v>
      </c>
      <c r="Z1024"/>
    </row>
    <row r="1025" spans="1:26">
      <c r="A1025" t="s">
        <v>479</v>
      </c>
      <c r="B1025" t="s">
        <v>3727</v>
      </c>
      <c r="C1025" t="s">
        <v>3728</v>
      </c>
      <c r="D1025" t="s">
        <v>3735</v>
      </c>
      <c r="E1025" t="s">
        <v>3730</v>
      </c>
      <c r="F1025" t="s">
        <v>3731</v>
      </c>
      <c r="G1025" t="s">
        <v>3732</v>
      </c>
      <c r="H1025" t="s">
        <v>3733</v>
      </c>
      <c r="I1025" t="s">
        <v>3734</v>
      </c>
      <c r="J1025"/>
      <c r="K1025"/>
      <c r="L1025"/>
      <c r="M1025"/>
      <c r="N1025"/>
      <c r="O1025"/>
      <c r="P1025"/>
      <c r="Q1025"/>
      <c r="R1025"/>
      <c r="S1025"/>
      <c r="T1025"/>
      <c r="U1025"/>
      <c r="V1025"/>
      <c r="W1025"/>
      <c r="X1025">
        <v>68</v>
      </c>
      <c r="Y1025" t="s">
        <v>524</v>
      </c>
      <c r="Z1025"/>
    </row>
    <row r="1026" spans="1:26">
      <c r="A1026" t="s">
        <v>479</v>
      </c>
      <c r="B1026" t="s">
        <v>3727</v>
      </c>
      <c r="C1026" t="s">
        <v>3728</v>
      </c>
      <c r="D1026" t="s">
        <v>3736</v>
      </c>
      <c r="E1026" t="s">
        <v>3730</v>
      </c>
      <c r="F1026" t="s">
        <v>3731</v>
      </c>
      <c r="G1026" t="s">
        <v>3732</v>
      </c>
      <c r="H1026" t="s">
        <v>3733</v>
      </c>
      <c r="I1026" t="s">
        <v>3734</v>
      </c>
      <c r="J1026"/>
      <c r="K1026"/>
      <c r="L1026"/>
      <c r="M1026"/>
      <c r="N1026"/>
      <c r="O1026"/>
      <c r="P1026"/>
      <c r="Q1026"/>
      <c r="R1026"/>
      <c r="S1026"/>
      <c r="T1026"/>
      <c r="U1026"/>
      <c r="V1026"/>
      <c r="W1026"/>
      <c r="X1026">
        <v>96</v>
      </c>
      <c r="Y1026" t="s">
        <v>524</v>
      </c>
      <c r="Z1026"/>
    </row>
    <row r="1027" spans="1:26">
      <c r="A1027" t="s">
        <v>479</v>
      </c>
      <c r="B1027" t="s">
        <v>3727</v>
      </c>
      <c r="C1027" t="s">
        <v>3728</v>
      </c>
      <c r="D1027" t="s">
        <v>3737</v>
      </c>
      <c r="E1027" t="s">
        <v>3730</v>
      </c>
      <c r="F1027" t="s">
        <v>3731</v>
      </c>
      <c r="G1027" t="s">
        <v>3732</v>
      </c>
      <c r="H1027" t="s">
        <v>3733</v>
      </c>
      <c r="I1027" t="s">
        <v>3734</v>
      </c>
      <c r="J1027"/>
      <c r="K1027"/>
      <c r="L1027"/>
      <c r="M1027"/>
      <c r="N1027"/>
      <c r="O1027"/>
      <c r="P1027"/>
      <c r="Q1027"/>
      <c r="R1027"/>
      <c r="S1027"/>
      <c r="T1027"/>
      <c r="U1027"/>
      <c r="V1027"/>
      <c r="W1027"/>
      <c r="X1027">
        <v>40</v>
      </c>
      <c r="Y1027" t="s">
        <v>524</v>
      </c>
      <c r="Z1027"/>
    </row>
    <row r="1028" spans="1:26">
      <c r="A1028" t="s">
        <v>479</v>
      </c>
      <c r="B1028" t="s">
        <v>3738</v>
      </c>
      <c r="C1028" t="s">
        <v>3739</v>
      </c>
      <c r="D1028" t="s">
        <v>3740</v>
      </c>
      <c r="E1028" t="s">
        <v>3741</v>
      </c>
      <c r="F1028" t="s">
        <v>3742</v>
      </c>
      <c r="G1028" t="s">
        <v>3743</v>
      </c>
      <c r="H1028"/>
      <c r="I1028"/>
      <c r="J1028"/>
      <c r="K1028"/>
      <c r="L1028"/>
      <c r="M1028"/>
      <c r="N1028"/>
      <c r="O1028"/>
      <c r="P1028"/>
      <c r="Q1028"/>
      <c r="R1028"/>
      <c r="S1028"/>
      <c r="T1028"/>
      <c r="U1028"/>
      <c r="V1028"/>
      <c r="W1028"/>
      <c r="X1028">
        <v>58</v>
      </c>
      <c r="Y1028" t="s">
        <v>502</v>
      </c>
      <c r="Z1028"/>
    </row>
    <row r="1029" spans="1:26">
      <c r="A1029" t="s">
        <v>479</v>
      </c>
      <c r="B1029" t="s">
        <v>3738</v>
      </c>
      <c r="C1029" t="s">
        <v>3739</v>
      </c>
      <c r="D1029" t="s">
        <v>3744</v>
      </c>
      <c r="E1029" t="s">
        <v>3741</v>
      </c>
      <c r="F1029" t="s">
        <v>3742</v>
      </c>
      <c r="G1029" t="s">
        <v>3743</v>
      </c>
      <c r="H1029"/>
      <c r="I1029"/>
      <c r="J1029"/>
      <c r="K1029"/>
      <c r="L1029"/>
      <c r="M1029"/>
      <c r="N1029"/>
      <c r="O1029"/>
      <c r="P1029"/>
      <c r="Q1029"/>
      <c r="R1029"/>
      <c r="S1029"/>
      <c r="T1029"/>
      <c r="U1029"/>
      <c r="V1029"/>
      <c r="W1029"/>
      <c r="X1029">
        <v>134</v>
      </c>
      <c r="Y1029" t="s">
        <v>502</v>
      </c>
      <c r="Z1029"/>
    </row>
    <row r="1030" spans="1:26">
      <c r="A1030" t="s">
        <v>479</v>
      </c>
      <c r="B1030" t="s">
        <v>3745</v>
      </c>
      <c r="C1030" t="s">
        <v>3746</v>
      </c>
      <c r="D1030" t="s">
        <v>3747</v>
      </c>
      <c r="E1030" t="s">
        <v>3748</v>
      </c>
      <c r="F1030" t="s">
        <v>3749</v>
      </c>
      <c r="G1030" t="s">
        <v>3750</v>
      </c>
      <c r="H1030" t="s">
        <v>3751</v>
      </c>
      <c r="I1030" t="s">
        <v>3752</v>
      </c>
      <c r="J1030"/>
      <c r="K1030"/>
      <c r="L1030"/>
      <c r="M1030"/>
      <c r="N1030"/>
      <c r="O1030"/>
      <c r="P1030"/>
      <c r="Q1030"/>
      <c r="R1030"/>
      <c r="S1030"/>
      <c r="T1030"/>
      <c r="U1030"/>
      <c r="V1030"/>
      <c r="W1030"/>
      <c r="X1030">
        <v>89</v>
      </c>
      <c r="Y1030" t="s">
        <v>512</v>
      </c>
      <c r="Z1030"/>
    </row>
    <row r="1031" spans="1:26">
      <c r="A1031" t="s">
        <v>479</v>
      </c>
      <c r="B1031" t="s">
        <v>3745</v>
      </c>
      <c r="C1031" t="s">
        <v>3746</v>
      </c>
      <c r="D1031" t="s">
        <v>3753</v>
      </c>
      <c r="E1031" t="s">
        <v>3748</v>
      </c>
      <c r="F1031" t="s">
        <v>3749</v>
      </c>
      <c r="G1031" t="s">
        <v>3750</v>
      </c>
      <c r="H1031" t="s">
        <v>3751</v>
      </c>
      <c r="I1031" t="s">
        <v>3752</v>
      </c>
      <c r="J1031"/>
      <c r="K1031"/>
      <c r="L1031"/>
      <c r="M1031"/>
      <c r="N1031"/>
      <c r="O1031"/>
      <c r="P1031"/>
      <c r="Q1031"/>
      <c r="R1031"/>
      <c r="S1031"/>
      <c r="T1031"/>
      <c r="U1031"/>
      <c r="V1031"/>
      <c r="W1031"/>
      <c r="X1031">
        <v>30</v>
      </c>
      <c r="Y1031" t="s">
        <v>512</v>
      </c>
      <c r="Z1031"/>
    </row>
    <row r="1032" spans="1:26">
      <c r="A1032" t="s">
        <v>479</v>
      </c>
      <c r="B1032" t="s">
        <v>3745</v>
      </c>
      <c r="C1032" t="s">
        <v>3746</v>
      </c>
      <c r="D1032" t="s">
        <v>3754</v>
      </c>
      <c r="E1032" t="s">
        <v>3748</v>
      </c>
      <c r="F1032" t="s">
        <v>3749</v>
      </c>
      <c r="G1032" t="s">
        <v>3750</v>
      </c>
      <c r="H1032" t="s">
        <v>3751</v>
      </c>
      <c r="I1032" t="s">
        <v>3752</v>
      </c>
      <c r="J1032"/>
      <c r="K1032"/>
      <c r="L1032"/>
      <c r="M1032"/>
      <c r="N1032"/>
      <c r="O1032"/>
      <c r="P1032"/>
      <c r="Q1032"/>
      <c r="R1032"/>
      <c r="S1032"/>
      <c r="T1032"/>
      <c r="U1032"/>
      <c r="V1032"/>
      <c r="W1032"/>
      <c r="X1032">
        <v>74</v>
      </c>
      <c r="Y1032" t="s">
        <v>512</v>
      </c>
      <c r="Z1032"/>
    </row>
    <row r="1033" spans="1:26">
      <c r="A1033" t="s">
        <v>479</v>
      </c>
      <c r="B1033" t="s">
        <v>3745</v>
      </c>
      <c r="C1033" t="s">
        <v>3746</v>
      </c>
      <c r="D1033" t="s">
        <v>3755</v>
      </c>
      <c r="E1033" t="s">
        <v>3748</v>
      </c>
      <c r="F1033" t="s">
        <v>3749</v>
      </c>
      <c r="G1033" t="s">
        <v>3750</v>
      </c>
      <c r="H1033" t="s">
        <v>3751</v>
      </c>
      <c r="I1033" t="s">
        <v>3752</v>
      </c>
      <c r="J1033"/>
      <c r="K1033"/>
      <c r="L1033"/>
      <c r="M1033"/>
      <c r="N1033"/>
      <c r="O1033"/>
      <c r="P1033"/>
      <c r="Q1033"/>
      <c r="R1033"/>
      <c r="S1033"/>
      <c r="T1033"/>
      <c r="U1033"/>
      <c r="V1033"/>
      <c r="W1033"/>
      <c r="X1033">
        <v>29</v>
      </c>
      <c r="Y1033" t="s">
        <v>512</v>
      </c>
      <c r="Z1033"/>
    </row>
    <row r="1034" spans="1:26">
      <c r="A1034" t="s">
        <v>479</v>
      </c>
      <c r="B1034" t="s">
        <v>3756</v>
      </c>
      <c r="C1034" t="s">
        <v>3757</v>
      </c>
      <c r="D1034" t="s">
        <v>3758</v>
      </c>
      <c r="E1034" t="s">
        <v>3759</v>
      </c>
      <c r="F1034" t="s">
        <v>3760</v>
      </c>
      <c r="G1034" t="s">
        <v>3761</v>
      </c>
      <c r="H1034" t="s">
        <v>3762</v>
      </c>
      <c r="I1034" t="s">
        <v>3763</v>
      </c>
      <c r="J1034"/>
      <c r="K1034"/>
      <c r="L1034"/>
      <c r="M1034"/>
      <c r="N1034"/>
      <c r="O1034"/>
      <c r="P1034"/>
      <c r="Q1034"/>
      <c r="R1034"/>
      <c r="S1034"/>
      <c r="T1034"/>
      <c r="U1034"/>
      <c r="V1034"/>
      <c r="W1034"/>
      <c r="X1034">
        <v>13</v>
      </c>
      <c r="Y1034" t="s">
        <v>556</v>
      </c>
      <c r="Z1034"/>
    </row>
    <row r="1035" spans="1:26">
      <c r="A1035" t="s">
        <v>479</v>
      </c>
      <c r="B1035" t="s">
        <v>3756</v>
      </c>
      <c r="C1035" t="s">
        <v>3757</v>
      </c>
      <c r="D1035" t="s">
        <v>3764</v>
      </c>
      <c r="E1035" t="s">
        <v>3759</v>
      </c>
      <c r="F1035" t="s">
        <v>3760</v>
      </c>
      <c r="G1035" t="s">
        <v>3761</v>
      </c>
      <c r="H1035" t="s">
        <v>3762</v>
      </c>
      <c r="I1035" t="s">
        <v>3763</v>
      </c>
      <c r="J1035"/>
      <c r="K1035"/>
      <c r="L1035"/>
      <c r="M1035"/>
      <c r="N1035"/>
      <c r="O1035"/>
      <c r="P1035"/>
      <c r="Q1035"/>
      <c r="R1035"/>
      <c r="S1035"/>
      <c r="T1035"/>
      <c r="U1035"/>
      <c r="V1035"/>
      <c r="W1035"/>
      <c r="X1035">
        <v>20</v>
      </c>
      <c r="Y1035" t="s">
        <v>556</v>
      </c>
      <c r="Z1035"/>
    </row>
    <row r="1036" spans="1:26">
      <c r="A1036" t="s">
        <v>479</v>
      </c>
      <c r="B1036" t="s">
        <v>3765</v>
      </c>
      <c r="C1036" t="s">
        <v>3766</v>
      </c>
      <c r="D1036" t="s">
        <v>3767</v>
      </c>
      <c r="E1036" t="s">
        <v>3765</v>
      </c>
      <c r="F1036" t="s">
        <v>3768</v>
      </c>
      <c r="G1036" t="s">
        <v>3769</v>
      </c>
      <c r="H1036" t="s">
        <v>3770</v>
      </c>
      <c r="I1036" t="s">
        <v>3771</v>
      </c>
      <c r="J1036"/>
      <c r="K1036"/>
      <c r="L1036"/>
      <c r="M1036"/>
      <c r="N1036"/>
      <c r="O1036"/>
      <c r="P1036"/>
      <c r="Q1036"/>
      <c r="R1036"/>
      <c r="S1036"/>
      <c r="T1036"/>
      <c r="U1036"/>
      <c r="V1036"/>
      <c r="W1036"/>
      <c r="X1036">
        <v>420</v>
      </c>
      <c r="Y1036" t="s">
        <v>517</v>
      </c>
      <c r="Z1036"/>
    </row>
    <row r="1037" spans="1:26">
      <c r="A1037" t="s">
        <v>479</v>
      </c>
      <c r="B1037" t="s">
        <v>3765</v>
      </c>
      <c r="C1037" t="s">
        <v>3766</v>
      </c>
      <c r="D1037" t="s">
        <v>3772</v>
      </c>
      <c r="E1037" t="s">
        <v>3765</v>
      </c>
      <c r="F1037" t="s">
        <v>3768</v>
      </c>
      <c r="G1037" t="s">
        <v>3769</v>
      </c>
      <c r="H1037" t="s">
        <v>3770</v>
      </c>
      <c r="I1037" t="s">
        <v>3771</v>
      </c>
      <c r="J1037"/>
      <c r="K1037"/>
      <c r="L1037"/>
      <c r="M1037"/>
      <c r="N1037"/>
      <c r="O1037"/>
      <c r="P1037"/>
      <c r="Q1037"/>
      <c r="R1037"/>
      <c r="S1037"/>
      <c r="T1037"/>
      <c r="U1037"/>
      <c r="V1037"/>
      <c r="W1037"/>
      <c r="X1037">
        <v>180</v>
      </c>
      <c r="Y1037" t="s">
        <v>517</v>
      </c>
      <c r="Z1037"/>
    </row>
    <row r="1038" spans="1:26">
      <c r="A1038" t="s">
        <v>479</v>
      </c>
      <c r="B1038" t="s">
        <v>3765</v>
      </c>
      <c r="C1038" t="s">
        <v>3773</v>
      </c>
      <c r="D1038" t="s">
        <v>3774</v>
      </c>
      <c r="E1038" t="s">
        <v>3765</v>
      </c>
      <c r="F1038" t="s">
        <v>3775</v>
      </c>
      <c r="G1038" t="s">
        <v>3776</v>
      </c>
      <c r="H1038" t="s">
        <v>3777</v>
      </c>
      <c r="I1038" t="s">
        <v>3778</v>
      </c>
      <c r="J1038"/>
      <c r="K1038"/>
      <c r="L1038"/>
      <c r="M1038"/>
      <c r="N1038"/>
      <c r="O1038"/>
      <c r="P1038"/>
      <c r="Q1038"/>
      <c r="R1038"/>
      <c r="S1038"/>
      <c r="T1038"/>
      <c r="U1038"/>
      <c r="V1038"/>
      <c r="W1038"/>
      <c r="X1038">
        <v>420</v>
      </c>
      <c r="Y1038" t="s">
        <v>517</v>
      </c>
      <c r="Z1038"/>
    </row>
    <row r="1039" spans="1:26">
      <c r="A1039" t="s">
        <v>479</v>
      </c>
      <c r="B1039" t="s">
        <v>3765</v>
      </c>
      <c r="C1039" t="s">
        <v>3773</v>
      </c>
      <c r="D1039" t="s">
        <v>3779</v>
      </c>
      <c r="E1039" t="s">
        <v>3765</v>
      </c>
      <c r="F1039" t="s">
        <v>3775</v>
      </c>
      <c r="G1039" t="s">
        <v>3776</v>
      </c>
      <c r="H1039" t="s">
        <v>3777</v>
      </c>
      <c r="I1039" t="s">
        <v>3778</v>
      </c>
      <c r="J1039"/>
      <c r="K1039"/>
      <c r="L1039"/>
      <c r="M1039"/>
      <c r="N1039"/>
      <c r="O1039"/>
      <c r="P1039"/>
      <c r="Q1039"/>
      <c r="R1039"/>
      <c r="S1039"/>
      <c r="T1039"/>
      <c r="U1039"/>
      <c r="V1039"/>
      <c r="W1039"/>
      <c r="X1039">
        <v>180</v>
      </c>
      <c r="Y1039" t="s">
        <v>517</v>
      </c>
      <c r="Z1039"/>
    </row>
    <row r="1040" spans="1:26">
      <c r="A1040" t="s">
        <v>479</v>
      </c>
      <c r="B1040" t="s">
        <v>3765</v>
      </c>
      <c r="C1040" t="s">
        <v>3780</v>
      </c>
      <c r="D1040" t="s">
        <v>3781</v>
      </c>
      <c r="E1040" t="s">
        <v>3765</v>
      </c>
      <c r="F1040" t="s">
        <v>3782</v>
      </c>
      <c r="G1040" t="s">
        <v>3783</v>
      </c>
      <c r="H1040" t="s">
        <v>3784</v>
      </c>
      <c r="I1040" t="s">
        <v>3785</v>
      </c>
      <c r="J1040"/>
      <c r="K1040"/>
      <c r="L1040"/>
      <c r="M1040"/>
      <c r="N1040"/>
      <c r="O1040"/>
      <c r="P1040"/>
      <c r="Q1040"/>
      <c r="R1040"/>
      <c r="S1040"/>
      <c r="T1040"/>
      <c r="U1040"/>
      <c r="V1040"/>
      <c r="W1040"/>
      <c r="X1040">
        <v>420</v>
      </c>
      <c r="Y1040" t="s">
        <v>517</v>
      </c>
      <c r="Z1040"/>
    </row>
    <row r="1041" spans="1:26">
      <c r="A1041" t="s">
        <v>479</v>
      </c>
      <c r="B1041" t="s">
        <v>3765</v>
      </c>
      <c r="C1041" t="s">
        <v>3780</v>
      </c>
      <c r="D1041" t="s">
        <v>3786</v>
      </c>
      <c r="E1041" t="s">
        <v>3765</v>
      </c>
      <c r="F1041" t="s">
        <v>3782</v>
      </c>
      <c r="G1041" t="s">
        <v>3783</v>
      </c>
      <c r="H1041" t="s">
        <v>3784</v>
      </c>
      <c r="I1041" t="s">
        <v>3785</v>
      </c>
      <c r="J1041"/>
      <c r="K1041"/>
      <c r="L1041"/>
      <c r="M1041"/>
      <c r="N1041"/>
      <c r="O1041"/>
      <c r="P1041"/>
      <c r="Q1041"/>
      <c r="R1041"/>
      <c r="S1041"/>
      <c r="T1041"/>
      <c r="U1041"/>
      <c r="V1041"/>
      <c r="W1041"/>
      <c r="X1041">
        <v>116</v>
      </c>
      <c r="Y1041" t="s">
        <v>517</v>
      </c>
      <c r="Z1041"/>
    </row>
    <row r="1042" spans="1:26">
      <c r="A1042" t="s">
        <v>479</v>
      </c>
      <c r="B1042" t="s">
        <v>3765</v>
      </c>
      <c r="C1042" t="s">
        <v>3787</v>
      </c>
      <c r="D1042" t="s">
        <v>3788</v>
      </c>
      <c r="E1042" t="s">
        <v>3765</v>
      </c>
      <c r="F1042" t="s">
        <v>3789</v>
      </c>
      <c r="G1042" t="s">
        <v>3790</v>
      </c>
      <c r="H1042" t="s">
        <v>3791</v>
      </c>
      <c r="I1042" t="s">
        <v>3792</v>
      </c>
      <c r="J1042"/>
      <c r="K1042"/>
      <c r="L1042"/>
      <c r="M1042"/>
      <c r="N1042"/>
      <c r="O1042"/>
      <c r="P1042"/>
      <c r="Q1042"/>
      <c r="R1042"/>
      <c r="S1042"/>
      <c r="T1042"/>
      <c r="U1042"/>
      <c r="V1042"/>
      <c r="W1042"/>
      <c r="X1042">
        <v>234</v>
      </c>
      <c r="Y1042" t="s">
        <v>517</v>
      </c>
      <c r="Z1042"/>
    </row>
    <row r="1043" spans="1:26">
      <c r="A1043" t="s">
        <v>479</v>
      </c>
      <c r="B1043" t="s">
        <v>3765</v>
      </c>
      <c r="C1043" t="s">
        <v>3787</v>
      </c>
      <c r="D1043" t="s">
        <v>3793</v>
      </c>
      <c r="E1043" t="s">
        <v>3765</v>
      </c>
      <c r="F1043" t="s">
        <v>3789</v>
      </c>
      <c r="G1043" t="s">
        <v>3790</v>
      </c>
      <c r="H1043" t="s">
        <v>3791</v>
      </c>
      <c r="I1043" t="s">
        <v>3792</v>
      </c>
      <c r="J1043"/>
      <c r="K1043"/>
      <c r="L1043"/>
      <c r="M1043"/>
      <c r="N1043"/>
      <c r="O1043"/>
      <c r="P1043"/>
      <c r="Q1043"/>
      <c r="R1043"/>
      <c r="S1043"/>
      <c r="T1043"/>
      <c r="U1043"/>
      <c r="V1043"/>
      <c r="W1043"/>
      <c r="X1043">
        <v>177</v>
      </c>
      <c r="Y1043" t="s">
        <v>517</v>
      </c>
      <c r="Z1043"/>
    </row>
    <row r="1044" spans="1:26">
      <c r="A1044" t="s">
        <v>479</v>
      </c>
      <c r="B1044" t="s">
        <v>3765</v>
      </c>
      <c r="C1044" t="s">
        <v>3794</v>
      </c>
      <c r="D1044" t="s">
        <v>3795</v>
      </c>
      <c r="E1044" t="s">
        <v>3765</v>
      </c>
      <c r="F1044" t="s">
        <v>3796</v>
      </c>
      <c r="G1044" t="s">
        <v>3797</v>
      </c>
      <c r="H1044" t="s">
        <v>3798</v>
      </c>
      <c r="I1044" t="s">
        <v>3799</v>
      </c>
      <c r="J1044"/>
      <c r="K1044"/>
      <c r="L1044"/>
      <c r="M1044"/>
      <c r="N1044"/>
      <c r="O1044"/>
      <c r="P1044"/>
      <c r="Q1044"/>
      <c r="R1044"/>
      <c r="S1044"/>
      <c r="T1044"/>
      <c r="U1044"/>
      <c r="V1044"/>
      <c r="W1044"/>
      <c r="X1044">
        <v>407</v>
      </c>
      <c r="Y1044" t="s">
        <v>517</v>
      </c>
      <c r="Z1044"/>
    </row>
    <row r="1045" spans="1:26">
      <c r="A1045" t="s">
        <v>479</v>
      </c>
      <c r="B1045" t="s">
        <v>3765</v>
      </c>
      <c r="C1045" t="s">
        <v>3794</v>
      </c>
      <c r="D1045" t="s">
        <v>3800</v>
      </c>
      <c r="E1045" t="s">
        <v>3765</v>
      </c>
      <c r="F1045" t="s">
        <v>3796</v>
      </c>
      <c r="G1045" t="s">
        <v>3797</v>
      </c>
      <c r="H1045" t="s">
        <v>3798</v>
      </c>
      <c r="I1045" t="s">
        <v>3799</v>
      </c>
      <c r="J1045"/>
      <c r="K1045"/>
      <c r="L1045"/>
      <c r="M1045"/>
      <c r="N1045"/>
      <c r="O1045"/>
      <c r="P1045"/>
      <c r="Q1045"/>
      <c r="R1045"/>
      <c r="S1045"/>
      <c r="T1045"/>
      <c r="U1045"/>
      <c r="V1045"/>
      <c r="W1045"/>
      <c r="X1045">
        <v>179</v>
      </c>
      <c r="Y1045" t="s">
        <v>517</v>
      </c>
      <c r="Z1045"/>
    </row>
    <row r="1046" spans="1:26">
      <c r="A1046" t="s">
        <v>479</v>
      </c>
      <c r="B1046" t="s">
        <v>3765</v>
      </c>
      <c r="C1046" t="s">
        <v>3801</v>
      </c>
      <c r="D1046" t="s">
        <v>3802</v>
      </c>
      <c r="E1046" t="s">
        <v>3765</v>
      </c>
      <c r="F1046" t="s">
        <v>3803</v>
      </c>
      <c r="G1046" t="s">
        <v>3804</v>
      </c>
      <c r="H1046" t="s">
        <v>3805</v>
      </c>
      <c r="I1046" t="s">
        <v>3806</v>
      </c>
      <c r="J1046"/>
      <c r="K1046"/>
      <c r="L1046"/>
      <c r="M1046"/>
      <c r="N1046"/>
      <c r="O1046"/>
      <c r="P1046"/>
      <c r="Q1046"/>
      <c r="R1046"/>
      <c r="S1046"/>
      <c r="T1046"/>
      <c r="U1046"/>
      <c r="V1046"/>
      <c r="W1046"/>
      <c r="X1046">
        <v>419</v>
      </c>
      <c r="Y1046" t="s">
        <v>517</v>
      </c>
      <c r="Z1046"/>
    </row>
    <row r="1047" spans="1:26">
      <c r="A1047" t="s">
        <v>479</v>
      </c>
      <c r="B1047" t="s">
        <v>3765</v>
      </c>
      <c r="C1047" t="s">
        <v>3801</v>
      </c>
      <c r="D1047" t="s">
        <v>3807</v>
      </c>
      <c r="E1047" t="s">
        <v>3765</v>
      </c>
      <c r="F1047" t="s">
        <v>3803</v>
      </c>
      <c r="G1047" t="s">
        <v>3804</v>
      </c>
      <c r="H1047" t="s">
        <v>3805</v>
      </c>
      <c r="I1047" t="s">
        <v>3806</v>
      </c>
      <c r="J1047"/>
      <c r="K1047"/>
      <c r="L1047"/>
      <c r="M1047"/>
      <c r="N1047"/>
      <c r="O1047"/>
      <c r="P1047"/>
      <c r="Q1047"/>
      <c r="R1047"/>
      <c r="S1047"/>
      <c r="T1047"/>
      <c r="U1047"/>
      <c r="V1047"/>
      <c r="W1047"/>
      <c r="X1047">
        <v>168</v>
      </c>
      <c r="Y1047" t="s">
        <v>517</v>
      </c>
      <c r="Z1047"/>
    </row>
    <row r="1048" spans="1:26">
      <c r="A1048" t="s">
        <v>479</v>
      </c>
      <c r="B1048" t="s">
        <v>3765</v>
      </c>
      <c r="C1048" t="s">
        <v>3808</v>
      </c>
      <c r="D1048" t="s">
        <v>3809</v>
      </c>
      <c r="E1048" t="s">
        <v>3765</v>
      </c>
      <c r="F1048" t="s">
        <v>3810</v>
      </c>
      <c r="G1048" t="s">
        <v>3811</v>
      </c>
      <c r="H1048" t="s">
        <v>3812</v>
      </c>
      <c r="I1048" t="s">
        <v>3813</v>
      </c>
      <c r="J1048"/>
      <c r="K1048"/>
      <c r="L1048"/>
      <c r="M1048"/>
      <c r="N1048"/>
      <c r="O1048"/>
      <c r="P1048"/>
      <c r="Q1048"/>
      <c r="R1048"/>
      <c r="S1048"/>
      <c r="T1048"/>
      <c r="U1048"/>
      <c r="V1048"/>
      <c r="W1048"/>
      <c r="X1048">
        <v>311</v>
      </c>
      <c r="Y1048" t="s">
        <v>517</v>
      </c>
      <c r="Z1048"/>
    </row>
    <row r="1049" spans="1:26">
      <c r="A1049" t="s">
        <v>479</v>
      </c>
      <c r="B1049" t="s">
        <v>3765</v>
      </c>
      <c r="C1049" t="s">
        <v>3808</v>
      </c>
      <c r="D1049" t="s">
        <v>3814</v>
      </c>
      <c r="E1049" t="s">
        <v>3765</v>
      </c>
      <c r="F1049" t="s">
        <v>3810</v>
      </c>
      <c r="G1049" t="s">
        <v>3811</v>
      </c>
      <c r="H1049" t="s">
        <v>3812</v>
      </c>
      <c r="I1049" t="s">
        <v>3813</v>
      </c>
      <c r="J1049"/>
      <c r="K1049"/>
      <c r="L1049"/>
      <c r="M1049"/>
      <c r="N1049"/>
      <c r="O1049"/>
      <c r="P1049"/>
      <c r="Q1049"/>
      <c r="R1049"/>
      <c r="S1049"/>
      <c r="T1049"/>
      <c r="U1049"/>
      <c r="V1049"/>
      <c r="W1049"/>
      <c r="X1049">
        <v>204</v>
      </c>
      <c r="Y1049" t="s">
        <v>517</v>
      </c>
      <c r="Z1049"/>
    </row>
    <row r="1050" spans="1:26">
      <c r="A1050" t="s">
        <v>479</v>
      </c>
      <c r="B1050" t="s">
        <v>3765</v>
      </c>
      <c r="C1050" t="s">
        <v>3815</v>
      </c>
      <c r="D1050" t="s">
        <v>3816</v>
      </c>
      <c r="E1050" t="s">
        <v>3765</v>
      </c>
      <c r="F1050" t="s">
        <v>3817</v>
      </c>
      <c r="G1050" t="s">
        <v>3818</v>
      </c>
      <c r="H1050" t="s">
        <v>3819</v>
      </c>
      <c r="I1050" t="s">
        <v>3820</v>
      </c>
      <c r="J1050"/>
      <c r="K1050"/>
      <c r="L1050"/>
      <c r="M1050"/>
      <c r="N1050"/>
      <c r="O1050"/>
      <c r="P1050"/>
      <c r="Q1050"/>
      <c r="R1050"/>
      <c r="S1050"/>
      <c r="T1050"/>
      <c r="U1050"/>
      <c r="V1050"/>
      <c r="W1050"/>
      <c r="X1050">
        <v>323</v>
      </c>
      <c r="Y1050" t="s">
        <v>517</v>
      </c>
      <c r="Z1050"/>
    </row>
    <row r="1051" spans="1:26">
      <c r="A1051" t="s">
        <v>479</v>
      </c>
      <c r="B1051" t="s">
        <v>3765</v>
      </c>
      <c r="C1051" t="s">
        <v>3815</v>
      </c>
      <c r="D1051" t="s">
        <v>3821</v>
      </c>
      <c r="E1051" t="s">
        <v>3765</v>
      </c>
      <c r="F1051" t="s">
        <v>3817</v>
      </c>
      <c r="G1051" t="s">
        <v>3818</v>
      </c>
      <c r="H1051" t="s">
        <v>3819</v>
      </c>
      <c r="I1051" t="s">
        <v>3820</v>
      </c>
      <c r="J1051"/>
      <c r="K1051"/>
      <c r="L1051"/>
      <c r="M1051"/>
      <c r="N1051"/>
      <c r="O1051"/>
      <c r="P1051"/>
      <c r="Q1051"/>
      <c r="R1051"/>
      <c r="S1051"/>
      <c r="T1051"/>
      <c r="U1051"/>
      <c r="V1051"/>
      <c r="W1051"/>
      <c r="X1051">
        <v>180</v>
      </c>
      <c r="Y1051" t="s">
        <v>517</v>
      </c>
      <c r="Z1051"/>
    </row>
    <row r="1052" spans="1:26">
      <c r="A1052" t="s">
        <v>479</v>
      </c>
      <c r="B1052" t="s">
        <v>3765</v>
      </c>
      <c r="C1052" t="s">
        <v>3822</v>
      </c>
      <c r="D1052" t="s">
        <v>3823</v>
      </c>
      <c r="E1052" t="s">
        <v>3765</v>
      </c>
      <c r="F1052" t="s">
        <v>3824</v>
      </c>
      <c r="G1052" t="s">
        <v>3825</v>
      </c>
      <c r="H1052" t="s">
        <v>3826</v>
      </c>
      <c r="I1052" t="s">
        <v>3827</v>
      </c>
      <c r="J1052"/>
      <c r="K1052"/>
      <c r="L1052"/>
      <c r="M1052"/>
      <c r="N1052"/>
      <c r="O1052"/>
      <c r="P1052"/>
      <c r="Q1052"/>
      <c r="R1052"/>
      <c r="S1052"/>
      <c r="T1052"/>
      <c r="U1052"/>
      <c r="V1052"/>
      <c r="W1052"/>
      <c r="X1052">
        <v>396</v>
      </c>
      <c r="Y1052" t="s">
        <v>517</v>
      </c>
      <c r="Z1052"/>
    </row>
    <row r="1053" spans="1:26">
      <c r="A1053" t="s">
        <v>479</v>
      </c>
      <c r="B1053" t="s">
        <v>3765</v>
      </c>
      <c r="C1053" t="s">
        <v>3822</v>
      </c>
      <c r="D1053" t="s">
        <v>3828</v>
      </c>
      <c r="E1053" t="s">
        <v>3765</v>
      </c>
      <c r="F1053" t="s">
        <v>3824</v>
      </c>
      <c r="G1053" t="s">
        <v>3825</v>
      </c>
      <c r="H1053" t="s">
        <v>3826</v>
      </c>
      <c r="I1053" t="s">
        <v>3827</v>
      </c>
      <c r="J1053"/>
      <c r="K1053"/>
      <c r="L1053"/>
      <c r="M1053"/>
      <c r="N1053"/>
      <c r="O1053"/>
      <c r="P1053"/>
      <c r="Q1053"/>
      <c r="R1053"/>
      <c r="S1053"/>
      <c r="T1053"/>
      <c r="U1053"/>
      <c r="V1053"/>
      <c r="W1053"/>
      <c r="X1053">
        <v>173</v>
      </c>
      <c r="Y1053" t="s">
        <v>517</v>
      </c>
      <c r="Z1053"/>
    </row>
    <row r="1054" spans="1:26">
      <c r="A1054" t="s">
        <v>479</v>
      </c>
      <c r="B1054" t="s">
        <v>3765</v>
      </c>
      <c r="C1054" t="s">
        <v>3829</v>
      </c>
      <c r="D1054" t="s">
        <v>3830</v>
      </c>
      <c r="E1054" t="s">
        <v>3765</v>
      </c>
      <c r="F1054" t="s">
        <v>3831</v>
      </c>
      <c r="G1054" t="s">
        <v>3832</v>
      </c>
      <c r="H1054" t="s">
        <v>3833</v>
      </c>
      <c r="I1054" t="s">
        <v>3834</v>
      </c>
      <c r="J1054"/>
      <c r="K1054"/>
      <c r="L1054"/>
      <c r="M1054"/>
      <c r="N1054"/>
      <c r="O1054"/>
      <c r="P1054"/>
      <c r="Q1054"/>
      <c r="R1054"/>
      <c r="S1054"/>
      <c r="T1054"/>
      <c r="U1054"/>
      <c r="V1054"/>
      <c r="W1054"/>
      <c r="X1054">
        <v>395</v>
      </c>
      <c r="Y1054" t="s">
        <v>517</v>
      </c>
      <c r="Z1054"/>
    </row>
    <row r="1055" spans="1:26">
      <c r="A1055" t="s">
        <v>479</v>
      </c>
      <c r="B1055" t="s">
        <v>3765</v>
      </c>
      <c r="C1055" t="s">
        <v>3829</v>
      </c>
      <c r="D1055" t="s">
        <v>3835</v>
      </c>
      <c r="E1055" t="s">
        <v>3765</v>
      </c>
      <c r="F1055" t="s">
        <v>3831</v>
      </c>
      <c r="G1055" t="s">
        <v>3832</v>
      </c>
      <c r="H1055" t="s">
        <v>3833</v>
      </c>
      <c r="I1055" t="s">
        <v>3834</v>
      </c>
      <c r="J1055"/>
      <c r="K1055"/>
      <c r="L1055"/>
      <c r="M1055"/>
      <c r="N1055"/>
      <c r="O1055"/>
      <c r="P1055"/>
      <c r="Q1055"/>
      <c r="R1055"/>
      <c r="S1055"/>
      <c r="T1055"/>
      <c r="U1055"/>
      <c r="V1055"/>
      <c r="W1055"/>
      <c r="X1055">
        <v>179</v>
      </c>
      <c r="Y1055" t="s">
        <v>517</v>
      </c>
      <c r="Z1055"/>
    </row>
    <row r="1056" spans="1:26">
      <c r="A1056" t="s">
        <v>479</v>
      </c>
      <c r="B1056" t="s">
        <v>3836</v>
      </c>
      <c r="C1056" t="s">
        <v>3837</v>
      </c>
      <c r="D1056" t="s">
        <v>3838</v>
      </c>
      <c r="E1056" t="s">
        <v>3836</v>
      </c>
      <c r="F1056" t="s">
        <v>3839</v>
      </c>
      <c r="G1056" t="s">
        <v>3840</v>
      </c>
      <c r="H1056" t="s">
        <v>3841</v>
      </c>
      <c r="I1056" t="s">
        <v>3842</v>
      </c>
      <c r="J1056" t="s">
        <v>3843</v>
      </c>
      <c r="K1056" t="s">
        <v>3844</v>
      </c>
      <c r="L1056" t="s">
        <v>3845</v>
      </c>
      <c r="M1056" t="s">
        <v>3846</v>
      </c>
      <c r="N1056"/>
      <c r="O1056"/>
      <c r="P1056"/>
      <c r="Q1056"/>
      <c r="R1056"/>
      <c r="S1056"/>
      <c r="T1056"/>
      <c r="U1056"/>
      <c r="V1056"/>
      <c r="W1056"/>
      <c r="X1056">
        <v>220</v>
      </c>
      <c r="Y1056" t="s">
        <v>512</v>
      </c>
      <c r="Z1056"/>
    </row>
    <row r="1057" spans="1:26">
      <c r="A1057" t="s">
        <v>479</v>
      </c>
      <c r="B1057" t="s">
        <v>3836</v>
      </c>
      <c r="C1057" t="s">
        <v>3837</v>
      </c>
      <c r="D1057" t="s">
        <v>3847</v>
      </c>
      <c r="E1057" t="s">
        <v>3836</v>
      </c>
      <c r="F1057" t="s">
        <v>3839</v>
      </c>
      <c r="G1057" t="s">
        <v>3840</v>
      </c>
      <c r="H1057" t="s">
        <v>3841</v>
      </c>
      <c r="I1057" t="s">
        <v>3842</v>
      </c>
      <c r="J1057" t="s">
        <v>3843</v>
      </c>
      <c r="K1057" t="s">
        <v>3844</v>
      </c>
      <c r="L1057" t="s">
        <v>3845</v>
      </c>
      <c r="M1057" t="s">
        <v>3846</v>
      </c>
      <c r="N1057"/>
      <c r="O1057"/>
      <c r="P1057"/>
      <c r="Q1057"/>
      <c r="R1057"/>
      <c r="S1057"/>
      <c r="T1057"/>
      <c r="U1057"/>
      <c r="V1057"/>
      <c r="W1057"/>
      <c r="X1057">
        <v>131</v>
      </c>
      <c r="Y1057" t="s">
        <v>512</v>
      </c>
      <c r="Z1057"/>
    </row>
    <row r="1058" spans="1:26">
      <c r="A1058" t="s">
        <v>479</v>
      </c>
      <c r="B1058" t="s">
        <v>3836</v>
      </c>
      <c r="C1058" t="s">
        <v>3837</v>
      </c>
      <c r="D1058" t="s">
        <v>3848</v>
      </c>
      <c r="E1058" t="s">
        <v>3836</v>
      </c>
      <c r="F1058" t="s">
        <v>3839</v>
      </c>
      <c r="G1058" t="s">
        <v>3840</v>
      </c>
      <c r="H1058" t="s">
        <v>3841</v>
      </c>
      <c r="I1058" t="s">
        <v>3842</v>
      </c>
      <c r="J1058" t="s">
        <v>3843</v>
      </c>
      <c r="K1058" t="s">
        <v>3844</v>
      </c>
      <c r="L1058" t="s">
        <v>3845</v>
      </c>
      <c r="M1058" t="s">
        <v>3846</v>
      </c>
      <c r="N1058"/>
      <c r="O1058"/>
      <c r="P1058"/>
      <c r="Q1058"/>
      <c r="R1058"/>
      <c r="S1058"/>
      <c r="T1058"/>
      <c r="U1058"/>
      <c r="V1058"/>
      <c r="W1058"/>
      <c r="X1058">
        <v>130</v>
      </c>
      <c r="Y1058" t="s">
        <v>512</v>
      </c>
      <c r="Z1058"/>
    </row>
    <row r="1059" spans="1:26">
      <c r="A1059" t="s">
        <v>479</v>
      </c>
      <c r="B1059" t="s">
        <v>3836</v>
      </c>
      <c r="C1059" t="s">
        <v>3837</v>
      </c>
      <c r="D1059" t="s">
        <v>3849</v>
      </c>
      <c r="E1059" t="s">
        <v>3836</v>
      </c>
      <c r="F1059" t="s">
        <v>3839</v>
      </c>
      <c r="G1059" t="s">
        <v>3840</v>
      </c>
      <c r="H1059" t="s">
        <v>3841</v>
      </c>
      <c r="I1059" t="s">
        <v>3842</v>
      </c>
      <c r="J1059" t="s">
        <v>3843</v>
      </c>
      <c r="K1059" t="s">
        <v>3844</v>
      </c>
      <c r="L1059" t="s">
        <v>3845</v>
      </c>
      <c r="M1059" t="s">
        <v>3846</v>
      </c>
      <c r="N1059"/>
      <c r="O1059"/>
      <c r="P1059"/>
      <c r="Q1059"/>
      <c r="R1059"/>
      <c r="S1059"/>
      <c r="T1059"/>
      <c r="U1059"/>
      <c r="V1059"/>
      <c r="W1059"/>
      <c r="X1059">
        <v>123</v>
      </c>
      <c r="Y1059" t="s">
        <v>512</v>
      </c>
      <c r="Z1059"/>
    </row>
    <row r="1060" spans="1:26">
      <c r="A1060" t="s">
        <v>479</v>
      </c>
      <c r="B1060" t="s">
        <v>3836</v>
      </c>
      <c r="C1060" t="s">
        <v>3837</v>
      </c>
      <c r="D1060" t="s">
        <v>3850</v>
      </c>
      <c r="E1060" t="s">
        <v>3836</v>
      </c>
      <c r="F1060" t="s">
        <v>3839</v>
      </c>
      <c r="G1060" t="s">
        <v>3840</v>
      </c>
      <c r="H1060" t="s">
        <v>3841</v>
      </c>
      <c r="I1060" t="s">
        <v>3842</v>
      </c>
      <c r="J1060" t="s">
        <v>3843</v>
      </c>
      <c r="K1060" t="s">
        <v>3844</v>
      </c>
      <c r="L1060" t="s">
        <v>3845</v>
      </c>
      <c r="M1060" t="s">
        <v>3846</v>
      </c>
      <c r="N1060"/>
      <c r="O1060"/>
      <c r="P1060"/>
      <c r="Q1060"/>
      <c r="R1060"/>
      <c r="S1060"/>
      <c r="T1060"/>
      <c r="U1060"/>
      <c r="V1060"/>
      <c r="W1060"/>
      <c r="X1060">
        <v>122</v>
      </c>
      <c r="Y1060" t="s">
        <v>512</v>
      </c>
      <c r="Z1060"/>
    </row>
    <row r="1061" spans="1:26">
      <c r="A1061" t="s">
        <v>479</v>
      </c>
      <c r="B1061" t="s">
        <v>3836</v>
      </c>
      <c r="C1061" t="s">
        <v>3837</v>
      </c>
      <c r="D1061" t="s">
        <v>3851</v>
      </c>
      <c r="E1061" t="s">
        <v>3836</v>
      </c>
      <c r="F1061" t="s">
        <v>3839</v>
      </c>
      <c r="G1061" t="s">
        <v>3840</v>
      </c>
      <c r="H1061" t="s">
        <v>3841</v>
      </c>
      <c r="I1061" t="s">
        <v>3842</v>
      </c>
      <c r="J1061" t="s">
        <v>3843</v>
      </c>
      <c r="K1061" t="s">
        <v>3844</v>
      </c>
      <c r="L1061" t="s">
        <v>3845</v>
      </c>
      <c r="M1061" t="s">
        <v>3846</v>
      </c>
      <c r="N1061"/>
      <c r="O1061"/>
      <c r="P1061"/>
      <c r="Q1061"/>
      <c r="R1061"/>
      <c r="S1061"/>
      <c r="T1061"/>
      <c r="U1061"/>
      <c r="V1061"/>
      <c r="W1061"/>
      <c r="X1061">
        <v>132</v>
      </c>
      <c r="Y1061" t="s">
        <v>512</v>
      </c>
      <c r="Z1061"/>
    </row>
    <row r="1062" spans="1:26">
      <c r="A1062" t="s">
        <v>479</v>
      </c>
      <c r="B1062" t="s">
        <v>3836</v>
      </c>
      <c r="C1062" t="s">
        <v>3837</v>
      </c>
      <c r="D1062" t="s">
        <v>3852</v>
      </c>
      <c r="E1062" t="s">
        <v>3836</v>
      </c>
      <c r="F1062" t="s">
        <v>3839</v>
      </c>
      <c r="G1062" t="s">
        <v>3840</v>
      </c>
      <c r="H1062" t="s">
        <v>3841</v>
      </c>
      <c r="I1062" t="s">
        <v>3842</v>
      </c>
      <c r="J1062" t="s">
        <v>3843</v>
      </c>
      <c r="K1062" t="s">
        <v>3844</v>
      </c>
      <c r="L1062" t="s">
        <v>3845</v>
      </c>
      <c r="M1062" t="s">
        <v>3846</v>
      </c>
      <c r="N1062"/>
      <c r="O1062"/>
      <c r="P1062"/>
      <c r="Q1062"/>
      <c r="R1062"/>
      <c r="S1062"/>
      <c r="T1062"/>
      <c r="U1062"/>
      <c r="V1062"/>
      <c r="W1062"/>
      <c r="X1062">
        <v>128</v>
      </c>
      <c r="Y1062" t="s">
        <v>512</v>
      </c>
      <c r="Z1062"/>
    </row>
    <row r="1063" spans="1:26">
      <c r="A1063" t="s">
        <v>479</v>
      </c>
      <c r="B1063" t="s">
        <v>3836</v>
      </c>
      <c r="C1063" t="s">
        <v>3837</v>
      </c>
      <c r="D1063" t="s">
        <v>3853</v>
      </c>
      <c r="E1063" t="s">
        <v>3836</v>
      </c>
      <c r="F1063" t="s">
        <v>3839</v>
      </c>
      <c r="G1063" t="s">
        <v>3840</v>
      </c>
      <c r="H1063" t="s">
        <v>3841</v>
      </c>
      <c r="I1063" t="s">
        <v>3842</v>
      </c>
      <c r="J1063" t="s">
        <v>3843</v>
      </c>
      <c r="K1063" t="s">
        <v>3844</v>
      </c>
      <c r="L1063" t="s">
        <v>3845</v>
      </c>
      <c r="M1063" t="s">
        <v>3846</v>
      </c>
      <c r="N1063"/>
      <c r="O1063"/>
      <c r="P1063"/>
      <c r="Q1063"/>
      <c r="R1063"/>
      <c r="S1063"/>
      <c r="T1063"/>
      <c r="U1063"/>
      <c r="V1063"/>
      <c r="W1063"/>
      <c r="X1063">
        <v>136</v>
      </c>
      <c r="Y1063" t="s">
        <v>512</v>
      </c>
      <c r="Z1063"/>
    </row>
    <row r="1064" spans="1:26">
      <c r="A1064" t="s">
        <v>479</v>
      </c>
      <c r="B1064" t="s">
        <v>3854</v>
      </c>
      <c r="C1064" t="s">
        <v>3855</v>
      </c>
      <c r="D1064" t="s">
        <v>3856</v>
      </c>
      <c r="E1064" t="s">
        <v>3857</v>
      </c>
      <c r="F1064" t="s">
        <v>3858</v>
      </c>
      <c r="G1064" t="s">
        <v>3859</v>
      </c>
      <c r="H1064" t="s">
        <v>3860</v>
      </c>
      <c r="I1064"/>
      <c r="J1064"/>
      <c r="K1064"/>
      <c r="L1064"/>
      <c r="M1064"/>
      <c r="N1064"/>
      <c r="O1064"/>
      <c r="P1064"/>
      <c r="Q1064"/>
      <c r="R1064"/>
      <c r="S1064"/>
      <c r="T1064"/>
      <c r="U1064"/>
      <c r="V1064"/>
      <c r="W1064"/>
      <c r="X1064">
        <v>6</v>
      </c>
      <c r="Y1064" t="s">
        <v>536</v>
      </c>
      <c r="Z1064"/>
    </row>
    <row r="1065" spans="1:26">
      <c r="A1065" t="s">
        <v>479</v>
      </c>
      <c r="B1065" t="s">
        <v>3854</v>
      </c>
      <c r="C1065" t="s">
        <v>3855</v>
      </c>
      <c r="D1065" t="s">
        <v>3861</v>
      </c>
      <c r="E1065" t="s">
        <v>3857</v>
      </c>
      <c r="F1065" t="s">
        <v>3858</v>
      </c>
      <c r="G1065" t="s">
        <v>3859</v>
      </c>
      <c r="H1065" t="s">
        <v>3860</v>
      </c>
      <c r="I1065"/>
      <c r="J1065"/>
      <c r="K1065"/>
      <c r="L1065"/>
      <c r="M1065"/>
      <c r="N1065"/>
      <c r="O1065"/>
      <c r="P1065"/>
      <c r="Q1065"/>
      <c r="R1065"/>
      <c r="S1065"/>
      <c r="T1065"/>
      <c r="U1065"/>
      <c r="V1065"/>
      <c r="W1065"/>
      <c r="X1065">
        <v>5</v>
      </c>
      <c r="Y1065" t="s">
        <v>536</v>
      </c>
      <c r="Z1065"/>
    </row>
    <row r="1066" spans="1:26">
      <c r="A1066" t="s">
        <v>479</v>
      </c>
      <c r="B1066" t="s">
        <v>3854</v>
      </c>
      <c r="C1066" t="s">
        <v>3855</v>
      </c>
      <c r="D1066" t="s">
        <v>3862</v>
      </c>
      <c r="E1066" t="s">
        <v>3857</v>
      </c>
      <c r="F1066" t="s">
        <v>3858</v>
      </c>
      <c r="G1066" t="s">
        <v>3859</v>
      </c>
      <c r="H1066" t="s">
        <v>3860</v>
      </c>
      <c r="I1066"/>
      <c r="J1066"/>
      <c r="K1066"/>
      <c r="L1066"/>
      <c r="M1066"/>
      <c r="N1066"/>
      <c r="O1066"/>
      <c r="P1066"/>
      <c r="Q1066"/>
      <c r="R1066"/>
      <c r="S1066"/>
      <c r="T1066"/>
      <c r="U1066"/>
      <c r="V1066"/>
      <c r="W1066"/>
      <c r="X1066">
        <v>-1</v>
      </c>
      <c r="Y1066" t="s">
        <v>536</v>
      </c>
      <c r="Z1066"/>
    </row>
    <row r="1067" spans="1:26">
      <c r="A1067" t="s">
        <v>479</v>
      </c>
      <c r="B1067" t="s">
        <v>3863</v>
      </c>
      <c r="C1067" t="s">
        <v>3864</v>
      </c>
      <c r="D1067" t="s">
        <v>3865</v>
      </c>
      <c r="E1067" t="s">
        <v>3866</v>
      </c>
      <c r="F1067" t="s">
        <v>3867</v>
      </c>
      <c r="G1067" t="s">
        <v>3868</v>
      </c>
      <c r="H1067" t="s">
        <v>3869</v>
      </c>
      <c r="I1067"/>
      <c r="J1067"/>
      <c r="K1067"/>
      <c r="L1067"/>
      <c r="M1067"/>
      <c r="N1067"/>
      <c r="O1067"/>
      <c r="P1067"/>
      <c r="Q1067"/>
      <c r="R1067"/>
      <c r="S1067"/>
      <c r="T1067"/>
      <c r="U1067"/>
      <c r="V1067"/>
      <c r="W1067"/>
      <c r="X1067">
        <v>43</v>
      </c>
      <c r="Y1067" t="s">
        <v>534</v>
      </c>
      <c r="Z1067"/>
    </row>
    <row r="1068" spans="1:26">
      <c r="A1068" t="s">
        <v>479</v>
      </c>
      <c r="B1068" t="s">
        <v>3863</v>
      </c>
      <c r="C1068" t="s">
        <v>3864</v>
      </c>
      <c r="D1068" t="s">
        <v>3870</v>
      </c>
      <c r="E1068" t="s">
        <v>3866</v>
      </c>
      <c r="F1068" t="s">
        <v>3867</v>
      </c>
      <c r="G1068" t="s">
        <v>3868</v>
      </c>
      <c r="H1068" t="s">
        <v>3869</v>
      </c>
      <c r="I1068"/>
      <c r="J1068"/>
      <c r="K1068"/>
      <c r="L1068"/>
      <c r="M1068"/>
      <c r="N1068"/>
      <c r="O1068"/>
      <c r="P1068"/>
      <c r="Q1068"/>
      <c r="R1068"/>
      <c r="S1068"/>
      <c r="T1068"/>
      <c r="U1068"/>
      <c r="V1068"/>
      <c r="W1068"/>
      <c r="X1068">
        <v>41</v>
      </c>
      <c r="Y1068" t="s">
        <v>534</v>
      </c>
      <c r="Z1068"/>
    </row>
    <row r="1069" spans="1:26">
      <c r="A1069" t="s">
        <v>479</v>
      </c>
      <c r="B1069" t="s">
        <v>3863</v>
      </c>
      <c r="C1069" t="s">
        <v>3864</v>
      </c>
      <c r="D1069" t="s">
        <v>3871</v>
      </c>
      <c r="E1069" t="s">
        <v>3866</v>
      </c>
      <c r="F1069" t="s">
        <v>3867</v>
      </c>
      <c r="G1069" t="s">
        <v>3868</v>
      </c>
      <c r="H1069" t="s">
        <v>3869</v>
      </c>
      <c r="I1069"/>
      <c r="J1069"/>
      <c r="K1069"/>
      <c r="L1069"/>
      <c r="M1069"/>
      <c r="N1069"/>
      <c r="O1069"/>
      <c r="P1069"/>
      <c r="Q1069"/>
      <c r="R1069"/>
      <c r="S1069"/>
      <c r="T1069"/>
      <c r="U1069"/>
      <c r="V1069"/>
      <c r="W1069"/>
      <c r="X1069">
        <v>40</v>
      </c>
      <c r="Y1069" t="s">
        <v>534</v>
      </c>
      <c r="Z1069"/>
    </row>
    <row r="1070" spans="1:26">
      <c r="A1070" t="s">
        <v>479</v>
      </c>
      <c r="B1070" t="s">
        <v>3872</v>
      </c>
      <c r="C1070" t="s">
        <v>3873</v>
      </c>
      <c r="D1070" t="s">
        <v>3874</v>
      </c>
      <c r="E1070" t="s">
        <v>3875</v>
      </c>
      <c r="F1070" t="s">
        <v>3876</v>
      </c>
      <c r="G1070" t="s">
        <v>3877</v>
      </c>
      <c r="H1070" t="s">
        <v>3878</v>
      </c>
      <c r="I1070" t="s">
        <v>3879</v>
      </c>
      <c r="J1070"/>
      <c r="K1070"/>
      <c r="L1070"/>
      <c r="M1070"/>
      <c r="N1070"/>
      <c r="O1070"/>
      <c r="P1070"/>
      <c r="Q1070"/>
      <c r="R1070"/>
      <c r="S1070"/>
      <c r="T1070"/>
      <c r="U1070"/>
      <c r="V1070"/>
      <c r="W1070"/>
      <c r="X1070">
        <v>29</v>
      </c>
      <c r="Y1070" t="s">
        <v>3880</v>
      </c>
      <c r="Z1070"/>
    </row>
    <row r="1071" spans="1:26">
      <c r="A1071" t="s">
        <v>479</v>
      </c>
      <c r="B1071" t="s">
        <v>3872</v>
      </c>
      <c r="C1071" t="s">
        <v>3873</v>
      </c>
      <c r="D1071" t="s">
        <v>3881</v>
      </c>
      <c r="E1071" t="s">
        <v>3875</v>
      </c>
      <c r="F1071" t="s">
        <v>3876</v>
      </c>
      <c r="G1071" t="s">
        <v>3877</v>
      </c>
      <c r="H1071" t="s">
        <v>3878</v>
      </c>
      <c r="I1071" t="s">
        <v>3879</v>
      </c>
      <c r="J1071"/>
      <c r="K1071"/>
      <c r="L1071"/>
      <c r="M1071"/>
      <c r="N1071"/>
      <c r="O1071"/>
      <c r="P1071"/>
      <c r="Q1071"/>
      <c r="R1071"/>
      <c r="S1071"/>
      <c r="T1071"/>
      <c r="U1071"/>
      <c r="V1071"/>
      <c r="W1071"/>
      <c r="X1071">
        <v>36</v>
      </c>
      <c r="Y1071" t="s">
        <v>3880</v>
      </c>
      <c r="Z1071"/>
    </row>
    <row r="1072" spans="1:26">
      <c r="A1072" t="s">
        <v>479</v>
      </c>
      <c r="B1072" t="s">
        <v>3882</v>
      </c>
      <c r="C1072" t="s">
        <v>3883</v>
      </c>
      <c r="D1072" t="s">
        <v>3884</v>
      </c>
      <c r="E1072" t="s">
        <v>3885</v>
      </c>
      <c r="F1072" t="s">
        <v>3886</v>
      </c>
      <c r="G1072" t="s">
        <v>3887</v>
      </c>
      <c r="H1072" t="s">
        <v>3888</v>
      </c>
      <c r="I1072"/>
      <c r="J1072"/>
      <c r="K1072"/>
      <c r="L1072"/>
      <c r="M1072"/>
      <c r="N1072"/>
      <c r="O1072"/>
      <c r="P1072"/>
      <c r="Q1072"/>
      <c r="R1072"/>
      <c r="S1072"/>
      <c r="T1072"/>
      <c r="U1072"/>
      <c r="V1072"/>
      <c r="W1072"/>
      <c r="X1072">
        <v>91</v>
      </c>
      <c r="Y1072" t="s">
        <v>528</v>
      </c>
      <c r="Z1072"/>
    </row>
    <row r="1073" spans="1:26">
      <c r="A1073" t="s">
        <v>479</v>
      </c>
      <c r="B1073" t="s">
        <v>3882</v>
      </c>
      <c r="C1073" t="s">
        <v>3883</v>
      </c>
      <c r="D1073" t="s">
        <v>3889</v>
      </c>
      <c r="E1073" t="s">
        <v>3885</v>
      </c>
      <c r="F1073" t="s">
        <v>3886</v>
      </c>
      <c r="G1073" t="s">
        <v>3887</v>
      </c>
      <c r="H1073" t="s">
        <v>3888</v>
      </c>
      <c r="I1073"/>
      <c r="J1073"/>
      <c r="K1073"/>
      <c r="L1073"/>
      <c r="M1073"/>
      <c r="N1073"/>
      <c r="O1073"/>
      <c r="P1073"/>
      <c r="Q1073"/>
      <c r="R1073"/>
      <c r="S1073"/>
      <c r="T1073"/>
      <c r="U1073"/>
      <c r="V1073"/>
      <c r="W1073"/>
      <c r="X1073">
        <v>62</v>
      </c>
      <c r="Y1073" t="s">
        <v>528</v>
      </c>
      <c r="Z1073"/>
    </row>
    <row r="1074" spans="1:26">
      <c r="A1074" t="s">
        <v>479</v>
      </c>
      <c r="B1074" t="s">
        <v>3882</v>
      </c>
      <c r="C1074" t="s">
        <v>3883</v>
      </c>
      <c r="D1074" t="s">
        <v>3890</v>
      </c>
      <c r="E1074" t="s">
        <v>3885</v>
      </c>
      <c r="F1074" t="s">
        <v>3886</v>
      </c>
      <c r="G1074" t="s">
        <v>3887</v>
      </c>
      <c r="H1074" t="s">
        <v>3888</v>
      </c>
      <c r="I1074"/>
      <c r="J1074"/>
      <c r="K1074"/>
      <c r="L1074"/>
      <c r="M1074"/>
      <c r="N1074"/>
      <c r="O1074"/>
      <c r="P1074"/>
      <c r="Q1074"/>
      <c r="R1074"/>
      <c r="S1074"/>
      <c r="T1074"/>
      <c r="U1074"/>
      <c r="V1074"/>
      <c r="W1074"/>
      <c r="X1074">
        <v>12</v>
      </c>
      <c r="Y1074" t="s">
        <v>528</v>
      </c>
      <c r="Z1074"/>
    </row>
    <row r="1075" spans="1:26">
      <c r="A1075" t="s">
        <v>479</v>
      </c>
      <c r="B1075" t="s">
        <v>3891</v>
      </c>
      <c r="C1075" t="s">
        <v>3892</v>
      </c>
      <c r="D1075" t="s">
        <v>3893</v>
      </c>
      <c r="E1075" t="s">
        <v>3894</v>
      </c>
      <c r="F1075" t="s">
        <v>3895</v>
      </c>
      <c r="G1075" t="s">
        <v>3896</v>
      </c>
      <c r="H1075" t="s">
        <v>3897</v>
      </c>
      <c r="I1075" t="s">
        <v>3898</v>
      </c>
      <c r="J1075"/>
      <c r="K1075"/>
      <c r="L1075"/>
      <c r="M1075"/>
      <c r="N1075"/>
      <c r="O1075"/>
      <c r="P1075"/>
      <c r="Q1075"/>
      <c r="R1075"/>
      <c r="S1075"/>
      <c r="T1075"/>
      <c r="U1075"/>
      <c r="V1075"/>
      <c r="W1075"/>
      <c r="X1075">
        <v>117</v>
      </c>
      <c r="Y1075" t="s">
        <v>528</v>
      </c>
      <c r="Z1075"/>
    </row>
    <row r="1076" spans="1:26">
      <c r="A1076" t="s">
        <v>479</v>
      </c>
      <c r="B1076" t="s">
        <v>3891</v>
      </c>
      <c r="C1076" t="s">
        <v>3892</v>
      </c>
      <c r="D1076" t="s">
        <v>3899</v>
      </c>
      <c r="E1076" t="s">
        <v>3894</v>
      </c>
      <c r="F1076" t="s">
        <v>3895</v>
      </c>
      <c r="G1076" t="s">
        <v>3896</v>
      </c>
      <c r="H1076" t="s">
        <v>3897</v>
      </c>
      <c r="I1076" t="s">
        <v>3898</v>
      </c>
      <c r="J1076"/>
      <c r="K1076"/>
      <c r="L1076"/>
      <c r="M1076"/>
      <c r="N1076"/>
      <c r="O1076"/>
      <c r="P1076"/>
      <c r="Q1076"/>
      <c r="R1076"/>
      <c r="S1076"/>
      <c r="T1076"/>
      <c r="U1076"/>
      <c r="V1076"/>
      <c r="W1076"/>
      <c r="X1076">
        <v>75</v>
      </c>
      <c r="Y1076" t="s">
        <v>528</v>
      </c>
      <c r="Z1076"/>
    </row>
    <row r="1077" spans="1:26">
      <c r="A1077" t="s">
        <v>479</v>
      </c>
      <c r="B1077" t="s">
        <v>3891</v>
      </c>
      <c r="C1077" t="s">
        <v>3892</v>
      </c>
      <c r="D1077" t="s">
        <v>3900</v>
      </c>
      <c r="E1077" t="s">
        <v>3894</v>
      </c>
      <c r="F1077" t="s">
        <v>3895</v>
      </c>
      <c r="G1077" t="s">
        <v>3896</v>
      </c>
      <c r="H1077" t="s">
        <v>3897</v>
      </c>
      <c r="I1077" t="s">
        <v>3898</v>
      </c>
      <c r="J1077"/>
      <c r="K1077"/>
      <c r="L1077"/>
      <c r="M1077"/>
      <c r="N1077"/>
      <c r="O1077"/>
      <c r="P1077"/>
      <c r="Q1077"/>
      <c r="R1077"/>
      <c r="S1077"/>
      <c r="T1077"/>
      <c r="U1077"/>
      <c r="V1077"/>
      <c r="W1077"/>
      <c r="X1077">
        <v>27</v>
      </c>
      <c r="Y1077" t="s">
        <v>528</v>
      </c>
      <c r="Z1077"/>
    </row>
    <row r="1078" spans="1:26">
      <c r="A1078" t="s">
        <v>479</v>
      </c>
      <c r="B1078" t="s">
        <v>3891</v>
      </c>
      <c r="C1078" t="s">
        <v>3892</v>
      </c>
      <c r="D1078" t="s">
        <v>3901</v>
      </c>
      <c r="E1078" t="s">
        <v>3894</v>
      </c>
      <c r="F1078" t="s">
        <v>3895</v>
      </c>
      <c r="G1078" t="s">
        <v>3896</v>
      </c>
      <c r="H1078" t="s">
        <v>3897</v>
      </c>
      <c r="I1078" t="s">
        <v>3898</v>
      </c>
      <c r="J1078"/>
      <c r="K1078"/>
      <c r="L1078"/>
      <c r="M1078"/>
      <c r="N1078"/>
      <c r="O1078"/>
      <c r="P1078"/>
      <c r="Q1078"/>
      <c r="R1078"/>
      <c r="S1078"/>
      <c r="T1078"/>
      <c r="U1078"/>
      <c r="V1078"/>
      <c r="W1078"/>
      <c r="X1078">
        <v>114</v>
      </c>
      <c r="Y1078" t="s">
        <v>528</v>
      </c>
      <c r="Z1078"/>
    </row>
    <row r="1079" spans="1:26">
      <c r="A1079" t="s">
        <v>479</v>
      </c>
      <c r="B1079" t="s">
        <v>3902</v>
      </c>
      <c r="C1079" t="s">
        <v>3903</v>
      </c>
      <c r="D1079" t="s">
        <v>3904</v>
      </c>
      <c r="E1079" t="s">
        <v>3905</v>
      </c>
      <c r="F1079" t="s">
        <v>3906</v>
      </c>
      <c r="G1079" t="s">
        <v>3907</v>
      </c>
      <c r="H1079" t="s">
        <v>3908</v>
      </c>
      <c r="I1079" t="s">
        <v>3909</v>
      </c>
      <c r="J1079" t="s">
        <v>3910</v>
      </c>
      <c r="K1079" t="s">
        <v>3911</v>
      </c>
      <c r="L1079" t="s">
        <v>3912</v>
      </c>
      <c r="M1079" t="s">
        <v>3913</v>
      </c>
      <c r="N1079"/>
      <c r="O1079"/>
      <c r="P1079"/>
      <c r="Q1079"/>
      <c r="R1079"/>
      <c r="S1079"/>
      <c r="T1079"/>
      <c r="U1079"/>
      <c r="V1079"/>
      <c r="W1079"/>
      <c r="X1079">
        <v>51</v>
      </c>
      <c r="Y1079" t="s">
        <v>521</v>
      </c>
      <c r="Z1079" t="s">
        <v>513</v>
      </c>
    </row>
    <row r="1080" spans="1:26">
      <c r="A1080" t="s">
        <v>479</v>
      </c>
      <c r="B1080" t="s">
        <v>3902</v>
      </c>
      <c r="C1080" t="s">
        <v>3903</v>
      </c>
      <c r="D1080" t="s">
        <v>3914</v>
      </c>
      <c r="E1080" t="s">
        <v>3905</v>
      </c>
      <c r="F1080" t="s">
        <v>3906</v>
      </c>
      <c r="G1080" t="s">
        <v>3907</v>
      </c>
      <c r="H1080" t="s">
        <v>3908</v>
      </c>
      <c r="I1080" t="s">
        <v>3909</v>
      </c>
      <c r="J1080" t="s">
        <v>3910</v>
      </c>
      <c r="K1080" t="s">
        <v>3911</v>
      </c>
      <c r="L1080" t="s">
        <v>3912</v>
      </c>
      <c r="M1080" t="s">
        <v>3913</v>
      </c>
      <c r="N1080"/>
      <c r="O1080"/>
      <c r="P1080"/>
      <c r="Q1080"/>
      <c r="R1080"/>
      <c r="S1080"/>
      <c r="T1080"/>
      <c r="U1080"/>
      <c r="V1080"/>
      <c r="W1080"/>
      <c r="X1080">
        <v>45</v>
      </c>
      <c r="Y1080" t="s">
        <v>521</v>
      </c>
      <c r="Z1080" t="s">
        <v>513</v>
      </c>
    </row>
    <row r="1081" spans="1:26">
      <c r="A1081" t="s">
        <v>479</v>
      </c>
      <c r="B1081" t="s">
        <v>3902</v>
      </c>
      <c r="C1081" t="s">
        <v>3903</v>
      </c>
      <c r="D1081" t="s">
        <v>3915</v>
      </c>
      <c r="E1081" t="s">
        <v>3905</v>
      </c>
      <c r="F1081" t="s">
        <v>3906</v>
      </c>
      <c r="G1081" t="s">
        <v>3907</v>
      </c>
      <c r="H1081" t="s">
        <v>3908</v>
      </c>
      <c r="I1081" t="s">
        <v>3909</v>
      </c>
      <c r="J1081" t="s">
        <v>3910</v>
      </c>
      <c r="K1081" t="s">
        <v>3911</v>
      </c>
      <c r="L1081" t="s">
        <v>3912</v>
      </c>
      <c r="M1081" t="s">
        <v>3913</v>
      </c>
      <c r="N1081"/>
      <c r="O1081"/>
      <c r="P1081"/>
      <c r="Q1081"/>
      <c r="R1081"/>
      <c r="S1081"/>
      <c r="T1081"/>
      <c r="U1081"/>
      <c r="V1081"/>
      <c r="W1081"/>
      <c r="X1081">
        <v>93</v>
      </c>
      <c r="Y1081" t="s">
        <v>521</v>
      </c>
      <c r="Z1081" t="s">
        <v>513</v>
      </c>
    </row>
    <row r="1082" spans="1:26">
      <c r="A1082" t="s">
        <v>479</v>
      </c>
      <c r="B1082" t="s">
        <v>3902</v>
      </c>
      <c r="C1082" t="s">
        <v>3903</v>
      </c>
      <c r="D1082" t="s">
        <v>3916</v>
      </c>
      <c r="E1082" t="s">
        <v>3905</v>
      </c>
      <c r="F1082" t="s">
        <v>3906</v>
      </c>
      <c r="G1082" t="s">
        <v>3907</v>
      </c>
      <c r="H1082" t="s">
        <v>3908</v>
      </c>
      <c r="I1082" t="s">
        <v>3909</v>
      </c>
      <c r="J1082" t="s">
        <v>3910</v>
      </c>
      <c r="K1082" t="s">
        <v>3911</v>
      </c>
      <c r="L1082" t="s">
        <v>3912</v>
      </c>
      <c r="M1082" t="s">
        <v>3913</v>
      </c>
      <c r="N1082"/>
      <c r="O1082"/>
      <c r="P1082"/>
      <c r="Q1082"/>
      <c r="R1082"/>
      <c r="S1082"/>
      <c r="T1082"/>
      <c r="U1082"/>
      <c r="V1082"/>
      <c r="W1082"/>
      <c r="X1082">
        <v>77</v>
      </c>
      <c r="Y1082" t="s">
        <v>521</v>
      </c>
      <c r="Z1082" t="s">
        <v>513</v>
      </c>
    </row>
    <row r="1083" spans="1:26">
      <c r="A1083" t="s">
        <v>479</v>
      </c>
      <c r="B1083" t="s">
        <v>3902</v>
      </c>
      <c r="C1083" t="s">
        <v>3903</v>
      </c>
      <c r="D1083" t="s">
        <v>3917</v>
      </c>
      <c r="E1083" t="s">
        <v>3905</v>
      </c>
      <c r="F1083" t="s">
        <v>3906</v>
      </c>
      <c r="G1083" t="s">
        <v>3907</v>
      </c>
      <c r="H1083" t="s">
        <v>3908</v>
      </c>
      <c r="I1083" t="s">
        <v>3909</v>
      </c>
      <c r="J1083" t="s">
        <v>3910</v>
      </c>
      <c r="K1083" t="s">
        <v>3911</v>
      </c>
      <c r="L1083" t="s">
        <v>3912</v>
      </c>
      <c r="M1083" t="s">
        <v>3913</v>
      </c>
      <c r="N1083"/>
      <c r="O1083"/>
      <c r="P1083"/>
      <c r="Q1083"/>
      <c r="R1083"/>
      <c r="S1083"/>
      <c r="T1083"/>
      <c r="U1083"/>
      <c r="V1083"/>
      <c r="W1083"/>
      <c r="X1083">
        <v>0</v>
      </c>
      <c r="Y1083" t="s">
        <v>521</v>
      </c>
      <c r="Z1083" t="s">
        <v>513</v>
      </c>
    </row>
    <row r="1084" spans="1:26">
      <c r="A1084" t="s">
        <v>479</v>
      </c>
      <c r="B1084" t="s">
        <v>3902</v>
      </c>
      <c r="C1084" t="s">
        <v>3903</v>
      </c>
      <c r="D1084" t="s">
        <v>3918</v>
      </c>
      <c r="E1084" t="s">
        <v>3905</v>
      </c>
      <c r="F1084" t="s">
        <v>3906</v>
      </c>
      <c r="G1084" t="s">
        <v>3907</v>
      </c>
      <c r="H1084" t="s">
        <v>3908</v>
      </c>
      <c r="I1084" t="s">
        <v>3909</v>
      </c>
      <c r="J1084" t="s">
        <v>3910</v>
      </c>
      <c r="K1084" t="s">
        <v>3911</v>
      </c>
      <c r="L1084" t="s">
        <v>3912</v>
      </c>
      <c r="M1084" t="s">
        <v>3913</v>
      </c>
      <c r="N1084"/>
      <c r="O1084"/>
      <c r="P1084"/>
      <c r="Q1084"/>
      <c r="R1084"/>
      <c r="S1084"/>
      <c r="T1084"/>
      <c r="U1084"/>
      <c r="V1084"/>
      <c r="W1084"/>
      <c r="X1084">
        <v>52</v>
      </c>
      <c r="Y1084" t="s">
        <v>521</v>
      </c>
      <c r="Z1084" t="s">
        <v>513</v>
      </c>
    </row>
    <row r="1085" spans="1:26">
      <c r="A1085" t="s">
        <v>479</v>
      </c>
      <c r="B1085" t="s">
        <v>3902</v>
      </c>
      <c r="C1085" t="s">
        <v>3903</v>
      </c>
      <c r="D1085" t="s">
        <v>3919</v>
      </c>
      <c r="E1085" t="s">
        <v>3905</v>
      </c>
      <c r="F1085" t="s">
        <v>3906</v>
      </c>
      <c r="G1085" t="s">
        <v>3907</v>
      </c>
      <c r="H1085" t="s">
        <v>3908</v>
      </c>
      <c r="I1085" t="s">
        <v>3909</v>
      </c>
      <c r="J1085" t="s">
        <v>3910</v>
      </c>
      <c r="K1085" t="s">
        <v>3911</v>
      </c>
      <c r="L1085" t="s">
        <v>3912</v>
      </c>
      <c r="M1085" t="s">
        <v>3913</v>
      </c>
      <c r="N1085"/>
      <c r="O1085"/>
      <c r="P1085"/>
      <c r="Q1085"/>
      <c r="R1085"/>
      <c r="S1085"/>
      <c r="T1085"/>
      <c r="U1085"/>
      <c r="V1085"/>
      <c r="W1085"/>
      <c r="X1085">
        <v>74</v>
      </c>
      <c r="Y1085" t="s">
        <v>521</v>
      </c>
      <c r="Z1085" t="s">
        <v>513</v>
      </c>
    </row>
    <row r="1086" spans="1:26">
      <c r="A1086" t="s">
        <v>479</v>
      </c>
      <c r="B1086" t="s">
        <v>3902</v>
      </c>
      <c r="C1086" t="s">
        <v>3920</v>
      </c>
      <c r="D1086" t="s">
        <v>3921</v>
      </c>
      <c r="E1086" t="s">
        <v>3922</v>
      </c>
      <c r="F1086" t="s">
        <v>3923</v>
      </c>
      <c r="G1086" t="s">
        <v>3924</v>
      </c>
      <c r="H1086" t="s">
        <v>3925</v>
      </c>
      <c r="I1086" t="s">
        <v>3926</v>
      </c>
      <c r="J1086"/>
      <c r="K1086"/>
      <c r="L1086"/>
      <c r="M1086"/>
      <c r="N1086"/>
      <c r="O1086"/>
      <c r="P1086"/>
      <c r="Q1086"/>
      <c r="R1086"/>
      <c r="S1086"/>
      <c r="T1086"/>
      <c r="U1086"/>
      <c r="V1086"/>
      <c r="W1086"/>
      <c r="X1086">
        <v>82</v>
      </c>
      <c r="Y1086" t="s">
        <v>512</v>
      </c>
      <c r="Z1086" t="s">
        <v>513</v>
      </c>
    </row>
    <row r="1087" spans="1:26">
      <c r="A1087" t="s">
        <v>479</v>
      </c>
      <c r="B1087" t="s">
        <v>3902</v>
      </c>
      <c r="C1087" t="s">
        <v>3920</v>
      </c>
      <c r="D1087" t="s">
        <v>3927</v>
      </c>
      <c r="E1087" t="s">
        <v>3922</v>
      </c>
      <c r="F1087" t="s">
        <v>3923</v>
      </c>
      <c r="G1087" t="s">
        <v>3924</v>
      </c>
      <c r="H1087" t="s">
        <v>3925</v>
      </c>
      <c r="I1087" t="s">
        <v>3926</v>
      </c>
      <c r="J1087"/>
      <c r="K1087"/>
      <c r="L1087"/>
      <c r="M1087"/>
      <c r="N1087"/>
      <c r="O1087"/>
      <c r="P1087"/>
      <c r="Q1087"/>
      <c r="R1087"/>
      <c r="S1087"/>
      <c r="T1087"/>
      <c r="U1087"/>
      <c r="V1087"/>
      <c r="W1087"/>
      <c r="X1087">
        <v>54</v>
      </c>
      <c r="Y1087" t="s">
        <v>512</v>
      </c>
      <c r="Z1087" t="s">
        <v>513</v>
      </c>
    </row>
    <row r="1088" spans="1:26">
      <c r="A1088" t="s">
        <v>479</v>
      </c>
      <c r="B1088" t="s">
        <v>3902</v>
      </c>
      <c r="C1088" t="s">
        <v>3920</v>
      </c>
      <c r="D1088" t="s">
        <v>3928</v>
      </c>
      <c r="E1088" t="s">
        <v>3922</v>
      </c>
      <c r="F1088" t="s">
        <v>3923</v>
      </c>
      <c r="G1088" t="s">
        <v>3924</v>
      </c>
      <c r="H1088" t="s">
        <v>3925</v>
      </c>
      <c r="I1088" t="s">
        <v>3926</v>
      </c>
      <c r="J1088"/>
      <c r="K1088"/>
      <c r="L1088"/>
      <c r="M1088"/>
      <c r="N1088"/>
      <c r="O1088"/>
      <c r="P1088"/>
      <c r="Q1088"/>
      <c r="R1088"/>
      <c r="S1088"/>
      <c r="T1088"/>
      <c r="U1088"/>
      <c r="V1088"/>
      <c r="W1088"/>
      <c r="X1088">
        <v>54</v>
      </c>
      <c r="Y1088" t="s">
        <v>512</v>
      </c>
      <c r="Z1088" t="s">
        <v>513</v>
      </c>
    </row>
    <row r="1089" spans="1:26">
      <c r="A1089" t="s">
        <v>479</v>
      </c>
      <c r="B1089" t="s">
        <v>3902</v>
      </c>
      <c r="C1089" t="s">
        <v>3920</v>
      </c>
      <c r="D1089" t="s">
        <v>3929</v>
      </c>
      <c r="E1089" t="s">
        <v>3922</v>
      </c>
      <c r="F1089" t="s">
        <v>3923</v>
      </c>
      <c r="G1089" t="s">
        <v>3924</v>
      </c>
      <c r="H1089" t="s">
        <v>3925</v>
      </c>
      <c r="I1089" t="s">
        <v>3926</v>
      </c>
      <c r="J1089"/>
      <c r="K1089"/>
      <c r="L1089"/>
      <c r="M1089"/>
      <c r="N1089"/>
      <c r="O1089"/>
      <c r="P1089"/>
      <c r="Q1089"/>
      <c r="R1089"/>
      <c r="S1089"/>
      <c r="T1089"/>
      <c r="U1089"/>
      <c r="V1089"/>
      <c r="W1089"/>
      <c r="X1089">
        <v>13</v>
      </c>
      <c r="Y1089" t="s">
        <v>512</v>
      </c>
      <c r="Z1089" t="s">
        <v>513</v>
      </c>
    </row>
    <row r="1090" spans="1:26">
      <c r="A1090" t="s">
        <v>479</v>
      </c>
      <c r="B1090" t="s">
        <v>3902</v>
      </c>
      <c r="C1090" t="s">
        <v>3930</v>
      </c>
      <c r="D1090" t="s">
        <v>3930</v>
      </c>
      <c r="E1090" t="s">
        <v>3931</v>
      </c>
      <c r="F1090" t="s">
        <v>3932</v>
      </c>
      <c r="G1090" t="s">
        <v>3933</v>
      </c>
      <c r="H1090"/>
      <c r="I1090"/>
      <c r="J1090"/>
      <c r="K1090"/>
      <c r="L1090"/>
      <c r="M1090"/>
      <c r="N1090"/>
      <c r="O1090"/>
      <c r="P1090"/>
      <c r="Q1090"/>
      <c r="R1090"/>
      <c r="S1090"/>
      <c r="T1090"/>
      <c r="U1090"/>
      <c r="V1090"/>
      <c r="W1090"/>
      <c r="X1090">
        <v>44</v>
      </c>
      <c r="Y1090" t="s">
        <v>521</v>
      </c>
      <c r="Z1090"/>
    </row>
    <row r="1091" spans="1:26">
      <c r="A1091" t="s">
        <v>479</v>
      </c>
      <c r="B1091" t="s">
        <v>3934</v>
      </c>
      <c r="C1091" t="s">
        <v>3935</v>
      </c>
      <c r="D1091" t="s">
        <v>3936</v>
      </c>
      <c r="E1091" t="s">
        <v>3934</v>
      </c>
      <c r="F1091" t="s">
        <v>3937</v>
      </c>
      <c r="G1091" t="s">
        <v>3938</v>
      </c>
      <c r="H1091" t="s">
        <v>3939</v>
      </c>
      <c r="I1091" t="s">
        <v>3940</v>
      </c>
      <c r="J1091" t="s">
        <v>3941</v>
      </c>
      <c r="K1091" t="s">
        <v>3942</v>
      </c>
      <c r="L1091"/>
      <c r="M1091"/>
      <c r="N1091"/>
      <c r="O1091"/>
      <c r="P1091"/>
      <c r="Q1091"/>
      <c r="R1091"/>
      <c r="S1091"/>
      <c r="T1091"/>
      <c r="U1091"/>
      <c r="V1091"/>
      <c r="W1091"/>
      <c r="X1091">
        <v>102</v>
      </c>
      <c r="Y1091" t="s">
        <v>533</v>
      </c>
      <c r="Z1091" t="s">
        <v>513</v>
      </c>
    </row>
    <row r="1092" spans="1:26">
      <c r="A1092" t="s">
        <v>479</v>
      </c>
      <c r="B1092" t="s">
        <v>3934</v>
      </c>
      <c r="C1092" t="s">
        <v>3935</v>
      </c>
      <c r="D1092" t="s">
        <v>3943</v>
      </c>
      <c r="E1092" t="s">
        <v>3934</v>
      </c>
      <c r="F1092" t="s">
        <v>3937</v>
      </c>
      <c r="G1092" t="s">
        <v>3938</v>
      </c>
      <c r="H1092" t="s">
        <v>3939</v>
      </c>
      <c r="I1092" t="s">
        <v>3940</v>
      </c>
      <c r="J1092" t="s">
        <v>3941</v>
      </c>
      <c r="K1092" t="s">
        <v>3942</v>
      </c>
      <c r="L1092"/>
      <c r="M1092"/>
      <c r="N1092"/>
      <c r="O1092"/>
      <c r="P1092"/>
      <c r="Q1092"/>
      <c r="R1092"/>
      <c r="S1092"/>
      <c r="T1092"/>
      <c r="U1092"/>
      <c r="V1092"/>
      <c r="W1092"/>
      <c r="X1092">
        <v>44</v>
      </c>
      <c r="Y1092" t="s">
        <v>533</v>
      </c>
      <c r="Z1092" t="s">
        <v>513</v>
      </c>
    </row>
    <row r="1093" spans="1:26">
      <c r="A1093" t="s">
        <v>479</v>
      </c>
      <c r="B1093" t="s">
        <v>3934</v>
      </c>
      <c r="C1093" t="s">
        <v>3935</v>
      </c>
      <c r="D1093" t="s">
        <v>3944</v>
      </c>
      <c r="E1093" t="s">
        <v>3934</v>
      </c>
      <c r="F1093" t="s">
        <v>3937</v>
      </c>
      <c r="G1093" t="s">
        <v>3938</v>
      </c>
      <c r="H1093" t="s">
        <v>3939</v>
      </c>
      <c r="I1093" t="s">
        <v>3940</v>
      </c>
      <c r="J1093" t="s">
        <v>3941</v>
      </c>
      <c r="K1093" t="s">
        <v>3942</v>
      </c>
      <c r="L1093"/>
      <c r="M1093"/>
      <c r="N1093"/>
      <c r="O1093"/>
      <c r="P1093"/>
      <c r="Q1093"/>
      <c r="R1093"/>
      <c r="S1093"/>
      <c r="T1093"/>
      <c r="U1093"/>
      <c r="V1093"/>
      <c r="W1093"/>
      <c r="X1093">
        <v>68</v>
      </c>
      <c r="Y1093" t="s">
        <v>533</v>
      </c>
      <c r="Z1093" t="s">
        <v>513</v>
      </c>
    </row>
    <row r="1094" spans="1:26">
      <c r="A1094" t="s">
        <v>479</v>
      </c>
      <c r="B1094" t="s">
        <v>3934</v>
      </c>
      <c r="C1094" t="s">
        <v>3935</v>
      </c>
      <c r="D1094" t="s">
        <v>3945</v>
      </c>
      <c r="E1094" t="s">
        <v>3934</v>
      </c>
      <c r="F1094" t="s">
        <v>3937</v>
      </c>
      <c r="G1094" t="s">
        <v>3938</v>
      </c>
      <c r="H1094" t="s">
        <v>3939</v>
      </c>
      <c r="I1094" t="s">
        <v>3940</v>
      </c>
      <c r="J1094" t="s">
        <v>3941</v>
      </c>
      <c r="K1094" t="s">
        <v>3942</v>
      </c>
      <c r="L1094"/>
      <c r="M1094"/>
      <c r="N1094"/>
      <c r="O1094"/>
      <c r="P1094"/>
      <c r="Q1094"/>
      <c r="R1094"/>
      <c r="S1094"/>
      <c r="T1094"/>
      <c r="U1094"/>
      <c r="V1094"/>
      <c r="W1094"/>
      <c r="X1094">
        <v>178</v>
      </c>
      <c r="Y1094" t="s">
        <v>533</v>
      </c>
      <c r="Z1094" t="s">
        <v>513</v>
      </c>
    </row>
    <row r="1095" spans="1:26">
      <c r="A1095" t="s">
        <v>479</v>
      </c>
      <c r="B1095" t="s">
        <v>3934</v>
      </c>
      <c r="C1095" t="s">
        <v>3935</v>
      </c>
      <c r="D1095" t="s">
        <v>3946</v>
      </c>
      <c r="E1095" t="s">
        <v>3934</v>
      </c>
      <c r="F1095" t="s">
        <v>3937</v>
      </c>
      <c r="G1095" t="s">
        <v>3938</v>
      </c>
      <c r="H1095" t="s">
        <v>3939</v>
      </c>
      <c r="I1095" t="s">
        <v>3940</v>
      </c>
      <c r="J1095" t="s">
        <v>3941</v>
      </c>
      <c r="K1095" t="s">
        <v>3942</v>
      </c>
      <c r="L1095"/>
      <c r="M1095"/>
      <c r="N1095"/>
      <c r="O1095"/>
      <c r="P1095"/>
      <c r="Q1095"/>
      <c r="R1095"/>
      <c r="S1095"/>
      <c r="T1095"/>
      <c r="U1095"/>
      <c r="V1095"/>
      <c r="W1095"/>
      <c r="X1095">
        <v>232</v>
      </c>
      <c r="Y1095" t="s">
        <v>533</v>
      </c>
      <c r="Z1095" t="s">
        <v>513</v>
      </c>
    </row>
    <row r="1096" spans="1:26">
      <c r="A1096" t="s">
        <v>479</v>
      </c>
      <c r="B1096" t="s">
        <v>3934</v>
      </c>
      <c r="C1096" t="s">
        <v>3935</v>
      </c>
      <c r="D1096" t="s">
        <v>3947</v>
      </c>
      <c r="E1096" t="s">
        <v>3934</v>
      </c>
      <c r="F1096" t="s">
        <v>3937</v>
      </c>
      <c r="G1096" t="s">
        <v>3938</v>
      </c>
      <c r="H1096" t="s">
        <v>3939</v>
      </c>
      <c r="I1096" t="s">
        <v>3940</v>
      </c>
      <c r="J1096" t="s">
        <v>3941</v>
      </c>
      <c r="K1096" t="s">
        <v>3942</v>
      </c>
      <c r="L1096"/>
      <c r="M1096"/>
      <c r="N1096"/>
      <c r="O1096"/>
      <c r="P1096"/>
      <c r="Q1096"/>
      <c r="R1096"/>
      <c r="S1096"/>
      <c r="T1096"/>
      <c r="U1096"/>
      <c r="V1096"/>
      <c r="W1096"/>
      <c r="X1096">
        <v>45</v>
      </c>
      <c r="Y1096" t="s">
        <v>533</v>
      </c>
      <c r="Z1096" t="s">
        <v>513</v>
      </c>
    </row>
    <row r="1097" spans="1:26">
      <c r="A1097" t="s">
        <v>479</v>
      </c>
      <c r="B1097" t="s">
        <v>3948</v>
      </c>
      <c r="C1097" t="s">
        <v>3949</v>
      </c>
      <c r="D1097" t="s">
        <v>3950</v>
      </c>
      <c r="E1097" t="s">
        <v>3951</v>
      </c>
      <c r="F1097" t="s">
        <v>3952</v>
      </c>
      <c r="G1097" t="s">
        <v>3953</v>
      </c>
      <c r="H1097" t="s">
        <v>3954</v>
      </c>
      <c r="I1097"/>
      <c r="J1097"/>
      <c r="K1097"/>
      <c r="L1097"/>
      <c r="M1097"/>
      <c r="N1097"/>
      <c r="O1097"/>
      <c r="P1097"/>
      <c r="Q1097"/>
      <c r="R1097"/>
      <c r="S1097"/>
      <c r="T1097"/>
      <c r="U1097"/>
      <c r="V1097"/>
      <c r="W1097"/>
      <c r="X1097">
        <v>48</v>
      </c>
      <c r="Y1097" t="s">
        <v>517</v>
      </c>
      <c r="Z1097"/>
    </row>
    <row r="1098" spans="1:26">
      <c r="A1098" t="s">
        <v>479</v>
      </c>
      <c r="B1098" t="s">
        <v>3948</v>
      </c>
      <c r="C1098" t="s">
        <v>3949</v>
      </c>
      <c r="D1098" t="s">
        <v>3955</v>
      </c>
      <c r="E1098" t="s">
        <v>3951</v>
      </c>
      <c r="F1098" t="s">
        <v>3952</v>
      </c>
      <c r="G1098" t="s">
        <v>3953</v>
      </c>
      <c r="H1098" t="s">
        <v>3954</v>
      </c>
      <c r="I1098"/>
      <c r="J1098"/>
      <c r="K1098"/>
      <c r="L1098"/>
      <c r="M1098"/>
      <c r="N1098"/>
      <c r="O1098"/>
      <c r="P1098"/>
      <c r="Q1098"/>
      <c r="R1098"/>
      <c r="S1098"/>
      <c r="T1098"/>
      <c r="U1098"/>
      <c r="V1098"/>
      <c r="W1098"/>
      <c r="X1098">
        <v>64</v>
      </c>
      <c r="Y1098" t="s">
        <v>517</v>
      </c>
      <c r="Z1098"/>
    </row>
    <row r="1099" spans="1:26">
      <c r="A1099" t="s">
        <v>479</v>
      </c>
      <c r="B1099" t="s">
        <v>3948</v>
      </c>
      <c r="C1099" t="s">
        <v>3949</v>
      </c>
      <c r="D1099" t="s">
        <v>3956</v>
      </c>
      <c r="E1099" t="s">
        <v>3951</v>
      </c>
      <c r="F1099" t="s">
        <v>3952</v>
      </c>
      <c r="G1099" t="s">
        <v>3953</v>
      </c>
      <c r="H1099" t="s">
        <v>3954</v>
      </c>
      <c r="I1099"/>
      <c r="J1099"/>
      <c r="K1099"/>
      <c r="L1099"/>
      <c r="M1099"/>
      <c r="N1099"/>
      <c r="O1099"/>
      <c r="P1099"/>
      <c r="Q1099"/>
      <c r="R1099"/>
      <c r="S1099"/>
      <c r="T1099"/>
      <c r="U1099"/>
      <c r="V1099"/>
      <c r="W1099"/>
      <c r="X1099">
        <v>13</v>
      </c>
      <c r="Y1099" t="s">
        <v>517</v>
      </c>
      <c r="Z1099"/>
    </row>
    <row r="1100" spans="1:26">
      <c r="A1100" t="s">
        <v>479</v>
      </c>
      <c r="B1100" t="s">
        <v>3957</v>
      </c>
      <c r="C1100" t="s">
        <v>3958</v>
      </c>
      <c r="D1100" t="s">
        <v>3959</v>
      </c>
      <c r="E1100" t="s">
        <v>3957</v>
      </c>
      <c r="F1100" t="s">
        <v>3960</v>
      </c>
      <c r="G1100" t="s">
        <v>3961</v>
      </c>
      <c r="H1100" t="s">
        <v>3962</v>
      </c>
      <c r="I1100" t="s">
        <v>3963</v>
      </c>
      <c r="J1100" t="s">
        <v>3964</v>
      </c>
      <c r="K1100" t="s">
        <v>3965</v>
      </c>
      <c r="L1100" t="s">
        <v>3966</v>
      </c>
      <c r="M1100"/>
      <c r="N1100"/>
      <c r="O1100"/>
      <c r="P1100"/>
      <c r="Q1100"/>
      <c r="R1100"/>
      <c r="S1100"/>
      <c r="T1100"/>
      <c r="U1100"/>
      <c r="V1100"/>
      <c r="W1100"/>
      <c r="X1100">
        <v>66</v>
      </c>
      <c r="Y1100" t="s">
        <v>538</v>
      </c>
      <c r="Z1100"/>
    </row>
    <row r="1101" spans="1:26">
      <c r="A1101" t="s">
        <v>479</v>
      </c>
      <c r="B1101" t="s">
        <v>3957</v>
      </c>
      <c r="C1101" t="s">
        <v>3958</v>
      </c>
      <c r="D1101" t="s">
        <v>3967</v>
      </c>
      <c r="E1101" t="s">
        <v>3957</v>
      </c>
      <c r="F1101" t="s">
        <v>3960</v>
      </c>
      <c r="G1101" t="s">
        <v>3961</v>
      </c>
      <c r="H1101" t="s">
        <v>3962</v>
      </c>
      <c r="I1101" t="s">
        <v>3963</v>
      </c>
      <c r="J1101" t="s">
        <v>3964</v>
      </c>
      <c r="K1101" t="s">
        <v>3965</v>
      </c>
      <c r="L1101" t="s">
        <v>3966</v>
      </c>
      <c r="M1101"/>
      <c r="N1101"/>
      <c r="O1101"/>
      <c r="P1101"/>
      <c r="Q1101"/>
      <c r="R1101"/>
      <c r="S1101"/>
      <c r="T1101"/>
      <c r="U1101"/>
      <c r="V1101"/>
      <c r="W1101"/>
      <c r="X1101">
        <v>97</v>
      </c>
      <c r="Y1101" t="s">
        <v>538</v>
      </c>
      <c r="Z1101"/>
    </row>
    <row r="1102" spans="1:26">
      <c r="A1102" t="s">
        <v>479</v>
      </c>
      <c r="B1102" t="s">
        <v>3957</v>
      </c>
      <c r="C1102" t="s">
        <v>3958</v>
      </c>
      <c r="D1102" t="s">
        <v>3968</v>
      </c>
      <c r="E1102" t="s">
        <v>3957</v>
      </c>
      <c r="F1102" t="s">
        <v>3960</v>
      </c>
      <c r="G1102" t="s">
        <v>3961</v>
      </c>
      <c r="H1102" t="s">
        <v>3962</v>
      </c>
      <c r="I1102" t="s">
        <v>3963</v>
      </c>
      <c r="J1102" t="s">
        <v>3964</v>
      </c>
      <c r="K1102" t="s">
        <v>3965</v>
      </c>
      <c r="L1102" t="s">
        <v>3966</v>
      </c>
      <c r="M1102"/>
      <c r="N1102"/>
      <c r="O1102"/>
      <c r="P1102"/>
      <c r="Q1102"/>
      <c r="R1102"/>
      <c r="S1102"/>
      <c r="T1102"/>
      <c r="U1102"/>
      <c r="V1102"/>
      <c r="W1102"/>
      <c r="X1102">
        <v>30</v>
      </c>
      <c r="Y1102" t="s">
        <v>538</v>
      </c>
      <c r="Z1102"/>
    </row>
    <row r="1103" spans="1:26">
      <c r="A1103" t="s">
        <v>479</v>
      </c>
      <c r="B1103" t="s">
        <v>3957</v>
      </c>
      <c r="C1103" t="s">
        <v>3958</v>
      </c>
      <c r="D1103" t="s">
        <v>3969</v>
      </c>
      <c r="E1103" t="s">
        <v>3957</v>
      </c>
      <c r="F1103" t="s">
        <v>3960</v>
      </c>
      <c r="G1103" t="s">
        <v>3961</v>
      </c>
      <c r="H1103" t="s">
        <v>3962</v>
      </c>
      <c r="I1103" t="s">
        <v>3963</v>
      </c>
      <c r="J1103" t="s">
        <v>3964</v>
      </c>
      <c r="K1103" t="s">
        <v>3965</v>
      </c>
      <c r="L1103" t="s">
        <v>3966</v>
      </c>
      <c r="M1103"/>
      <c r="N1103"/>
      <c r="O1103"/>
      <c r="P1103"/>
      <c r="Q1103"/>
      <c r="R1103"/>
      <c r="S1103"/>
      <c r="T1103"/>
      <c r="U1103"/>
      <c r="V1103"/>
      <c r="W1103"/>
      <c r="X1103">
        <v>54</v>
      </c>
      <c r="Y1103" t="s">
        <v>538</v>
      </c>
      <c r="Z1103"/>
    </row>
    <row r="1104" spans="1:26">
      <c r="A1104" t="s">
        <v>479</v>
      </c>
      <c r="B1104" t="s">
        <v>3957</v>
      </c>
      <c r="C1104" t="s">
        <v>3958</v>
      </c>
      <c r="D1104" t="s">
        <v>3970</v>
      </c>
      <c r="E1104" t="s">
        <v>3957</v>
      </c>
      <c r="F1104" t="s">
        <v>3960</v>
      </c>
      <c r="G1104" t="s">
        <v>3961</v>
      </c>
      <c r="H1104" t="s">
        <v>3962</v>
      </c>
      <c r="I1104" t="s">
        <v>3963</v>
      </c>
      <c r="J1104" t="s">
        <v>3964</v>
      </c>
      <c r="K1104" t="s">
        <v>3965</v>
      </c>
      <c r="L1104" t="s">
        <v>3966</v>
      </c>
      <c r="M1104"/>
      <c r="N1104"/>
      <c r="O1104"/>
      <c r="P1104"/>
      <c r="Q1104"/>
      <c r="R1104"/>
      <c r="S1104"/>
      <c r="T1104"/>
      <c r="U1104"/>
      <c r="V1104"/>
      <c r="W1104"/>
      <c r="X1104">
        <v>102</v>
      </c>
      <c r="Y1104" t="s">
        <v>538</v>
      </c>
      <c r="Z1104"/>
    </row>
    <row r="1105" spans="1:26">
      <c r="A1105" t="s">
        <v>479</v>
      </c>
      <c r="B1105" t="s">
        <v>3957</v>
      </c>
      <c r="C1105" t="s">
        <v>3958</v>
      </c>
      <c r="D1105" t="s">
        <v>3971</v>
      </c>
      <c r="E1105" t="s">
        <v>3957</v>
      </c>
      <c r="F1105" t="s">
        <v>3960</v>
      </c>
      <c r="G1105" t="s">
        <v>3961</v>
      </c>
      <c r="H1105" t="s">
        <v>3962</v>
      </c>
      <c r="I1105" t="s">
        <v>3963</v>
      </c>
      <c r="J1105" t="s">
        <v>3964</v>
      </c>
      <c r="K1105" t="s">
        <v>3965</v>
      </c>
      <c r="L1105" t="s">
        <v>3966</v>
      </c>
      <c r="M1105"/>
      <c r="N1105"/>
      <c r="O1105"/>
      <c r="P1105"/>
      <c r="Q1105"/>
      <c r="R1105"/>
      <c r="S1105"/>
      <c r="T1105"/>
      <c r="U1105"/>
      <c r="V1105"/>
      <c r="W1105"/>
      <c r="X1105">
        <v>50</v>
      </c>
      <c r="Y1105" t="s">
        <v>538</v>
      </c>
      <c r="Z1105"/>
    </row>
    <row r="1106" spans="1:26">
      <c r="A1106" t="s">
        <v>479</v>
      </c>
      <c r="B1106" t="s">
        <v>3972</v>
      </c>
      <c r="C1106" t="s">
        <v>3973</v>
      </c>
      <c r="D1106" t="s">
        <v>3974</v>
      </c>
      <c r="E1106" t="s">
        <v>3975</v>
      </c>
      <c r="F1106" t="s">
        <v>3976</v>
      </c>
      <c r="G1106" t="s">
        <v>3977</v>
      </c>
      <c r="H1106" t="s">
        <v>3978</v>
      </c>
      <c r="I1106" t="s">
        <v>3979</v>
      </c>
      <c r="J1106" t="s">
        <v>3980</v>
      </c>
      <c r="K1106" t="s">
        <v>3981</v>
      </c>
      <c r="L1106"/>
      <c r="M1106"/>
      <c r="N1106"/>
      <c r="O1106"/>
      <c r="P1106"/>
      <c r="Q1106"/>
      <c r="R1106"/>
      <c r="S1106"/>
      <c r="T1106"/>
      <c r="U1106"/>
      <c r="V1106"/>
      <c r="W1106"/>
      <c r="X1106">
        <v>102</v>
      </c>
      <c r="Y1106" t="s">
        <v>556</v>
      </c>
      <c r="Z1106"/>
    </row>
    <row r="1107" spans="1:26">
      <c r="A1107" t="s">
        <v>479</v>
      </c>
      <c r="B1107" t="s">
        <v>3972</v>
      </c>
      <c r="C1107" t="s">
        <v>3973</v>
      </c>
      <c r="D1107" t="s">
        <v>3982</v>
      </c>
      <c r="E1107" t="s">
        <v>3975</v>
      </c>
      <c r="F1107" t="s">
        <v>3976</v>
      </c>
      <c r="G1107" t="s">
        <v>3977</v>
      </c>
      <c r="H1107" t="s">
        <v>3978</v>
      </c>
      <c r="I1107" t="s">
        <v>3979</v>
      </c>
      <c r="J1107" t="s">
        <v>3980</v>
      </c>
      <c r="K1107" t="s">
        <v>3981</v>
      </c>
      <c r="L1107"/>
      <c r="M1107"/>
      <c r="N1107"/>
      <c r="O1107"/>
      <c r="P1107"/>
      <c r="Q1107"/>
      <c r="R1107"/>
      <c r="S1107"/>
      <c r="T1107"/>
      <c r="U1107"/>
      <c r="V1107"/>
      <c r="W1107"/>
      <c r="X1107">
        <v>102</v>
      </c>
      <c r="Y1107" t="s">
        <v>556</v>
      </c>
      <c r="Z1107"/>
    </row>
    <row r="1108" spans="1:26">
      <c r="A1108" t="s">
        <v>479</v>
      </c>
      <c r="B1108" t="s">
        <v>3972</v>
      </c>
      <c r="C1108" t="s">
        <v>3973</v>
      </c>
      <c r="D1108" t="s">
        <v>3983</v>
      </c>
      <c r="E1108" t="s">
        <v>3975</v>
      </c>
      <c r="F1108" t="s">
        <v>3976</v>
      </c>
      <c r="G1108" t="s">
        <v>3977</v>
      </c>
      <c r="H1108" t="s">
        <v>3978</v>
      </c>
      <c r="I1108" t="s">
        <v>3979</v>
      </c>
      <c r="J1108" t="s">
        <v>3980</v>
      </c>
      <c r="K1108" t="s">
        <v>3981</v>
      </c>
      <c r="L1108"/>
      <c r="M1108"/>
      <c r="N1108"/>
      <c r="O1108"/>
      <c r="P1108"/>
      <c r="Q1108"/>
      <c r="R1108"/>
      <c r="S1108"/>
      <c r="T1108"/>
      <c r="U1108"/>
      <c r="V1108"/>
      <c r="W1108"/>
      <c r="X1108">
        <v>102</v>
      </c>
      <c r="Y1108" t="s">
        <v>556</v>
      </c>
      <c r="Z1108"/>
    </row>
    <row r="1109" spans="1:26">
      <c r="A1109" t="s">
        <v>479</v>
      </c>
      <c r="B1109" t="s">
        <v>3972</v>
      </c>
      <c r="C1109" t="s">
        <v>3973</v>
      </c>
      <c r="D1109" t="s">
        <v>3984</v>
      </c>
      <c r="E1109" t="s">
        <v>3975</v>
      </c>
      <c r="F1109" t="s">
        <v>3976</v>
      </c>
      <c r="G1109" t="s">
        <v>3977</v>
      </c>
      <c r="H1109" t="s">
        <v>3978</v>
      </c>
      <c r="I1109" t="s">
        <v>3979</v>
      </c>
      <c r="J1109" t="s">
        <v>3980</v>
      </c>
      <c r="K1109" t="s">
        <v>3981</v>
      </c>
      <c r="L1109"/>
      <c r="M1109"/>
      <c r="N1109"/>
      <c r="O1109"/>
      <c r="P1109"/>
      <c r="Q1109"/>
      <c r="R1109"/>
      <c r="S1109"/>
      <c r="T1109"/>
      <c r="U1109"/>
      <c r="V1109"/>
      <c r="W1109"/>
      <c r="X1109">
        <v>102</v>
      </c>
      <c r="Y1109" t="s">
        <v>556</v>
      </c>
      <c r="Z1109"/>
    </row>
    <row r="1110" spans="1:26">
      <c r="A1110" t="s">
        <v>479</v>
      </c>
      <c r="B1110" t="s">
        <v>3972</v>
      </c>
      <c r="C1110" t="s">
        <v>3973</v>
      </c>
      <c r="D1110" t="s">
        <v>3985</v>
      </c>
      <c r="E1110" t="s">
        <v>3975</v>
      </c>
      <c r="F1110" t="s">
        <v>3976</v>
      </c>
      <c r="G1110" t="s">
        <v>3977</v>
      </c>
      <c r="H1110" t="s">
        <v>3978</v>
      </c>
      <c r="I1110" t="s">
        <v>3979</v>
      </c>
      <c r="J1110" t="s">
        <v>3980</v>
      </c>
      <c r="K1110" t="s">
        <v>3981</v>
      </c>
      <c r="L1110"/>
      <c r="M1110"/>
      <c r="N1110"/>
      <c r="O1110"/>
      <c r="P1110"/>
      <c r="Q1110"/>
      <c r="R1110"/>
      <c r="S1110"/>
      <c r="T1110"/>
      <c r="U1110"/>
      <c r="V1110"/>
      <c r="W1110"/>
      <c r="X1110">
        <v>102</v>
      </c>
      <c r="Y1110" t="s">
        <v>556</v>
      </c>
      <c r="Z1110"/>
    </row>
    <row r="1111" spans="1:26">
      <c r="A1111" t="s">
        <v>479</v>
      </c>
      <c r="B1111" t="s">
        <v>3986</v>
      </c>
      <c r="C1111" t="s">
        <v>3987</v>
      </c>
      <c r="D1111" t="s">
        <v>3988</v>
      </c>
      <c r="E1111" t="s">
        <v>3989</v>
      </c>
      <c r="F1111" t="s">
        <v>3990</v>
      </c>
      <c r="G1111" t="s">
        <v>3991</v>
      </c>
      <c r="H1111" t="s">
        <v>3992</v>
      </c>
      <c r="I1111" t="s">
        <v>3993</v>
      </c>
      <c r="J1111" t="s">
        <v>3994</v>
      </c>
      <c r="K1111"/>
      <c r="L1111"/>
      <c r="M1111"/>
      <c r="N1111"/>
      <c r="O1111"/>
      <c r="P1111"/>
      <c r="Q1111"/>
      <c r="R1111"/>
      <c r="S1111"/>
      <c r="T1111"/>
      <c r="U1111"/>
      <c r="V1111"/>
      <c r="W1111"/>
      <c r="X1111">
        <v>102</v>
      </c>
      <c r="Y1111" t="s">
        <v>556</v>
      </c>
      <c r="Z1111"/>
    </row>
    <row r="1112" spans="1:26">
      <c r="A1112" t="s">
        <v>479</v>
      </c>
      <c r="B1112" t="s">
        <v>3986</v>
      </c>
      <c r="C1112" t="s">
        <v>3987</v>
      </c>
      <c r="D1112" t="s">
        <v>3995</v>
      </c>
      <c r="E1112" t="s">
        <v>3989</v>
      </c>
      <c r="F1112" t="s">
        <v>3990</v>
      </c>
      <c r="G1112" t="s">
        <v>3991</v>
      </c>
      <c r="H1112" t="s">
        <v>3992</v>
      </c>
      <c r="I1112" t="s">
        <v>3993</v>
      </c>
      <c r="J1112" t="s">
        <v>3994</v>
      </c>
      <c r="K1112"/>
      <c r="L1112"/>
      <c r="M1112"/>
      <c r="N1112"/>
      <c r="O1112"/>
      <c r="P1112"/>
      <c r="Q1112"/>
      <c r="R1112"/>
      <c r="S1112"/>
      <c r="T1112"/>
      <c r="U1112"/>
      <c r="V1112"/>
      <c r="W1112"/>
      <c r="X1112">
        <v>102</v>
      </c>
      <c r="Y1112" t="s">
        <v>556</v>
      </c>
      <c r="Z1112"/>
    </row>
    <row r="1113" spans="1:26">
      <c r="A1113" t="s">
        <v>479</v>
      </c>
      <c r="B1113" t="s">
        <v>3986</v>
      </c>
      <c r="C1113" t="s">
        <v>3987</v>
      </c>
      <c r="D1113" t="s">
        <v>3996</v>
      </c>
      <c r="E1113" t="s">
        <v>3989</v>
      </c>
      <c r="F1113" t="s">
        <v>3990</v>
      </c>
      <c r="G1113" t="s">
        <v>3991</v>
      </c>
      <c r="H1113" t="s">
        <v>3992</v>
      </c>
      <c r="I1113" t="s">
        <v>3993</v>
      </c>
      <c r="J1113" t="s">
        <v>3994</v>
      </c>
      <c r="K1113"/>
      <c r="L1113"/>
      <c r="M1113"/>
      <c r="N1113"/>
      <c r="O1113"/>
      <c r="P1113"/>
      <c r="Q1113"/>
      <c r="R1113"/>
      <c r="S1113"/>
      <c r="T1113"/>
      <c r="U1113"/>
      <c r="V1113"/>
      <c r="W1113"/>
      <c r="X1113">
        <v>102</v>
      </c>
      <c r="Y1113" t="s">
        <v>556</v>
      </c>
      <c r="Z1113"/>
    </row>
    <row r="1114" spans="1:26">
      <c r="A1114" t="s">
        <v>479</v>
      </c>
      <c r="B1114" t="s">
        <v>3986</v>
      </c>
      <c r="C1114" t="s">
        <v>3987</v>
      </c>
      <c r="D1114" t="s">
        <v>3997</v>
      </c>
      <c r="E1114" t="s">
        <v>3989</v>
      </c>
      <c r="F1114" t="s">
        <v>3990</v>
      </c>
      <c r="G1114" t="s">
        <v>3991</v>
      </c>
      <c r="H1114" t="s">
        <v>3992</v>
      </c>
      <c r="I1114" t="s">
        <v>3993</v>
      </c>
      <c r="J1114" t="s">
        <v>3994</v>
      </c>
      <c r="K1114"/>
      <c r="L1114"/>
      <c r="M1114"/>
      <c r="N1114"/>
      <c r="O1114"/>
      <c r="P1114"/>
      <c r="Q1114"/>
      <c r="R1114"/>
      <c r="S1114"/>
      <c r="T1114"/>
      <c r="U1114"/>
      <c r="V1114"/>
      <c r="W1114"/>
      <c r="X1114">
        <v>102</v>
      </c>
      <c r="Y1114" t="s">
        <v>556</v>
      </c>
      <c r="Z1114"/>
    </row>
    <row r="1115" spans="1:26">
      <c r="A1115" t="s">
        <v>479</v>
      </c>
      <c r="B1115" t="s">
        <v>3986</v>
      </c>
      <c r="C1115" t="s">
        <v>3987</v>
      </c>
      <c r="D1115" t="s">
        <v>3998</v>
      </c>
      <c r="E1115" t="s">
        <v>3989</v>
      </c>
      <c r="F1115" t="s">
        <v>3990</v>
      </c>
      <c r="G1115" t="s">
        <v>3991</v>
      </c>
      <c r="H1115" t="s">
        <v>3992</v>
      </c>
      <c r="I1115" t="s">
        <v>3993</v>
      </c>
      <c r="J1115" t="s">
        <v>3994</v>
      </c>
      <c r="K1115"/>
      <c r="L1115"/>
      <c r="M1115"/>
      <c r="N1115"/>
      <c r="O1115"/>
      <c r="P1115"/>
      <c r="Q1115"/>
      <c r="R1115"/>
      <c r="S1115"/>
      <c r="T1115"/>
      <c r="U1115"/>
      <c r="V1115"/>
      <c r="W1115"/>
      <c r="X1115">
        <v>102</v>
      </c>
      <c r="Y1115" t="s">
        <v>556</v>
      </c>
      <c r="Z1115"/>
    </row>
    <row r="1116" spans="1:26">
      <c r="A1116" t="s">
        <v>479</v>
      </c>
      <c r="B1116" t="s">
        <v>3999</v>
      </c>
      <c r="C1116" t="s">
        <v>4000</v>
      </c>
      <c r="D1116" t="s">
        <v>4001</v>
      </c>
      <c r="E1116" t="s">
        <v>4002</v>
      </c>
      <c r="F1116" t="s">
        <v>4003</v>
      </c>
      <c r="G1116" t="s">
        <v>4004</v>
      </c>
      <c r="H1116"/>
      <c r="I1116"/>
      <c r="J1116"/>
      <c r="K1116"/>
      <c r="L1116"/>
      <c r="M1116"/>
      <c r="N1116"/>
      <c r="O1116"/>
      <c r="P1116"/>
      <c r="Q1116"/>
      <c r="R1116"/>
      <c r="S1116"/>
      <c r="T1116"/>
      <c r="U1116"/>
      <c r="V1116"/>
      <c r="W1116"/>
      <c r="X1116">
        <v>36</v>
      </c>
      <c r="Y1116" t="s">
        <v>524</v>
      </c>
      <c r="Z1116"/>
    </row>
    <row r="1117" spans="1:26">
      <c r="A1117" t="s">
        <v>479</v>
      </c>
      <c r="B1117" t="s">
        <v>3999</v>
      </c>
      <c r="C1117" t="s">
        <v>4000</v>
      </c>
      <c r="D1117" t="s">
        <v>4005</v>
      </c>
      <c r="E1117" t="s">
        <v>4002</v>
      </c>
      <c r="F1117" t="s">
        <v>4003</v>
      </c>
      <c r="G1117" t="s">
        <v>4004</v>
      </c>
      <c r="H1117"/>
      <c r="I1117"/>
      <c r="J1117"/>
      <c r="K1117"/>
      <c r="L1117"/>
      <c r="M1117"/>
      <c r="N1117"/>
      <c r="O1117"/>
      <c r="P1117"/>
      <c r="Q1117"/>
      <c r="R1117"/>
      <c r="S1117"/>
      <c r="T1117"/>
      <c r="U1117"/>
      <c r="V1117"/>
      <c r="W1117"/>
      <c r="X1117">
        <v>84</v>
      </c>
      <c r="Y1117" t="s">
        <v>524</v>
      </c>
      <c r="Z1117"/>
    </row>
    <row r="1118" spans="1:26">
      <c r="A1118" t="s">
        <v>479</v>
      </c>
      <c r="B1118" t="s">
        <v>4006</v>
      </c>
      <c r="C1118" t="s">
        <v>4007</v>
      </c>
      <c r="D1118" t="s">
        <v>4007</v>
      </c>
      <c r="E1118" t="s">
        <v>4008</v>
      </c>
      <c r="F1118" t="s">
        <v>4009</v>
      </c>
      <c r="G1118"/>
      <c r="H1118"/>
      <c r="I1118"/>
      <c r="J1118"/>
      <c r="K1118"/>
      <c r="L1118"/>
      <c r="M1118"/>
      <c r="N1118"/>
      <c r="O1118"/>
      <c r="P1118"/>
      <c r="Q1118"/>
      <c r="R1118"/>
      <c r="S1118"/>
      <c r="T1118"/>
      <c r="U1118"/>
      <c r="V1118"/>
      <c r="W1118"/>
      <c r="X1118">
        <v>147</v>
      </c>
      <c r="Y1118" t="s">
        <v>555</v>
      </c>
      <c r="Z1118" t="s">
        <v>535</v>
      </c>
    </row>
    <row r="1119" spans="1:26">
      <c r="A1119" t="s">
        <v>479</v>
      </c>
      <c r="B1119" t="s">
        <v>4010</v>
      </c>
      <c r="C1119" t="s">
        <v>4011</v>
      </c>
      <c r="D1119" t="s">
        <v>4012</v>
      </c>
      <c r="E1119" t="s">
        <v>4013</v>
      </c>
      <c r="F1119" t="s">
        <v>4014</v>
      </c>
      <c r="G1119" t="s">
        <v>4015</v>
      </c>
      <c r="H1119" t="s">
        <v>4016</v>
      </c>
      <c r="I1119"/>
      <c r="J1119"/>
      <c r="K1119"/>
      <c r="L1119"/>
      <c r="M1119"/>
      <c r="N1119"/>
      <c r="O1119"/>
      <c r="P1119"/>
      <c r="Q1119"/>
      <c r="R1119"/>
      <c r="S1119"/>
      <c r="T1119"/>
      <c r="U1119"/>
      <c r="V1119"/>
      <c r="W1119"/>
      <c r="X1119">
        <v>65</v>
      </c>
      <c r="Y1119" t="s">
        <v>518</v>
      </c>
      <c r="Z1119"/>
    </row>
    <row r="1120" spans="1:26">
      <c r="A1120" t="s">
        <v>479</v>
      </c>
      <c r="B1120" t="s">
        <v>4010</v>
      </c>
      <c r="C1120" t="s">
        <v>4011</v>
      </c>
      <c r="D1120" t="s">
        <v>4017</v>
      </c>
      <c r="E1120" t="s">
        <v>4013</v>
      </c>
      <c r="F1120" t="s">
        <v>4014</v>
      </c>
      <c r="G1120" t="s">
        <v>4015</v>
      </c>
      <c r="H1120" t="s">
        <v>4016</v>
      </c>
      <c r="I1120"/>
      <c r="J1120"/>
      <c r="K1120"/>
      <c r="L1120"/>
      <c r="M1120"/>
      <c r="N1120"/>
      <c r="O1120"/>
      <c r="P1120"/>
      <c r="Q1120"/>
      <c r="R1120"/>
      <c r="S1120"/>
      <c r="T1120"/>
      <c r="U1120"/>
      <c r="V1120"/>
      <c r="W1120"/>
      <c r="X1120">
        <v>66</v>
      </c>
      <c r="Y1120" t="s">
        <v>518</v>
      </c>
      <c r="Z1120"/>
    </row>
    <row r="1121" spans="1:26">
      <c r="A1121" t="s">
        <v>479</v>
      </c>
      <c r="B1121" t="s">
        <v>4010</v>
      </c>
      <c r="C1121" t="s">
        <v>4011</v>
      </c>
      <c r="D1121" t="s">
        <v>4018</v>
      </c>
      <c r="E1121" t="s">
        <v>4013</v>
      </c>
      <c r="F1121" t="s">
        <v>4014</v>
      </c>
      <c r="G1121" t="s">
        <v>4015</v>
      </c>
      <c r="H1121" t="s">
        <v>4016</v>
      </c>
      <c r="I1121"/>
      <c r="J1121"/>
      <c r="K1121"/>
      <c r="L1121"/>
      <c r="M1121"/>
      <c r="N1121"/>
      <c r="O1121"/>
      <c r="P1121"/>
      <c r="Q1121"/>
      <c r="R1121"/>
      <c r="S1121"/>
      <c r="T1121"/>
      <c r="U1121"/>
      <c r="V1121"/>
      <c r="W1121"/>
      <c r="X1121">
        <v>66</v>
      </c>
      <c r="Y1121" t="s">
        <v>518</v>
      </c>
      <c r="Z1121"/>
    </row>
    <row r="1122" spans="1:26">
      <c r="A1122" t="s">
        <v>479</v>
      </c>
      <c r="B1122" t="s">
        <v>4019</v>
      </c>
      <c r="C1122" t="s">
        <v>4020</v>
      </c>
      <c r="D1122" t="s">
        <v>4021</v>
      </c>
      <c r="E1122" t="s">
        <v>4022</v>
      </c>
      <c r="F1122" t="s">
        <v>4023</v>
      </c>
      <c r="G1122" t="s">
        <v>4024</v>
      </c>
      <c r="H1122"/>
      <c r="I1122"/>
      <c r="J1122"/>
      <c r="K1122"/>
      <c r="L1122"/>
      <c r="M1122"/>
      <c r="N1122"/>
      <c r="O1122"/>
      <c r="P1122"/>
      <c r="Q1122"/>
      <c r="R1122"/>
      <c r="S1122"/>
      <c r="T1122"/>
      <c r="U1122"/>
      <c r="V1122"/>
      <c r="W1122"/>
      <c r="X1122">
        <v>111</v>
      </c>
      <c r="Y1122" t="s">
        <v>846</v>
      </c>
      <c r="Z1122"/>
    </row>
    <row r="1123" spans="1:26">
      <c r="A1123" t="s">
        <v>479</v>
      </c>
      <c r="B1123" t="s">
        <v>4025</v>
      </c>
      <c r="C1123" t="s">
        <v>4026</v>
      </c>
      <c r="D1123" t="s">
        <v>4027</v>
      </c>
      <c r="E1123" t="s">
        <v>4028</v>
      </c>
      <c r="F1123" t="s">
        <v>4029</v>
      </c>
      <c r="G1123" t="s">
        <v>4030</v>
      </c>
      <c r="H1123" t="s">
        <v>4031</v>
      </c>
      <c r="I1123" t="s">
        <v>4032</v>
      </c>
      <c r="J1123"/>
      <c r="K1123"/>
      <c r="L1123"/>
      <c r="M1123"/>
      <c r="N1123"/>
      <c r="O1123"/>
      <c r="P1123"/>
      <c r="Q1123"/>
      <c r="R1123"/>
      <c r="S1123"/>
      <c r="T1123"/>
      <c r="U1123"/>
      <c r="V1123"/>
      <c r="W1123"/>
      <c r="X1123">
        <v>73</v>
      </c>
      <c r="Y1123" t="s">
        <v>553</v>
      </c>
      <c r="Z1123" t="s">
        <v>513</v>
      </c>
    </row>
    <row r="1124" spans="1:26">
      <c r="A1124" t="s">
        <v>479</v>
      </c>
      <c r="B1124" t="s">
        <v>4025</v>
      </c>
      <c r="C1124" t="s">
        <v>4026</v>
      </c>
      <c r="D1124" t="s">
        <v>4033</v>
      </c>
      <c r="E1124" t="s">
        <v>4028</v>
      </c>
      <c r="F1124" t="s">
        <v>4029</v>
      </c>
      <c r="G1124" t="s">
        <v>4030</v>
      </c>
      <c r="H1124" t="s">
        <v>4031</v>
      </c>
      <c r="I1124" t="s">
        <v>4032</v>
      </c>
      <c r="J1124"/>
      <c r="K1124"/>
      <c r="L1124"/>
      <c r="M1124"/>
      <c r="N1124"/>
      <c r="O1124"/>
      <c r="P1124"/>
      <c r="Q1124"/>
      <c r="R1124"/>
      <c r="S1124"/>
      <c r="T1124"/>
      <c r="U1124"/>
      <c r="V1124"/>
      <c r="W1124"/>
      <c r="X1124">
        <v>63</v>
      </c>
      <c r="Y1124" t="s">
        <v>553</v>
      </c>
      <c r="Z1124" t="s">
        <v>513</v>
      </c>
    </row>
    <row r="1125" spans="1:26">
      <c r="A1125" t="s">
        <v>479</v>
      </c>
      <c r="B1125" t="s">
        <v>4025</v>
      </c>
      <c r="C1125" t="s">
        <v>4026</v>
      </c>
      <c r="D1125" t="s">
        <v>4034</v>
      </c>
      <c r="E1125" t="s">
        <v>4028</v>
      </c>
      <c r="F1125" t="s">
        <v>4029</v>
      </c>
      <c r="G1125" t="s">
        <v>4030</v>
      </c>
      <c r="H1125" t="s">
        <v>4031</v>
      </c>
      <c r="I1125" t="s">
        <v>4032</v>
      </c>
      <c r="J1125"/>
      <c r="K1125"/>
      <c r="L1125"/>
      <c r="M1125"/>
      <c r="N1125"/>
      <c r="O1125"/>
      <c r="P1125"/>
      <c r="Q1125"/>
      <c r="R1125"/>
      <c r="S1125"/>
      <c r="T1125"/>
      <c r="U1125"/>
      <c r="V1125"/>
      <c r="W1125"/>
      <c r="X1125">
        <v>41</v>
      </c>
      <c r="Y1125" t="s">
        <v>553</v>
      </c>
      <c r="Z1125" t="s">
        <v>513</v>
      </c>
    </row>
    <row r="1126" spans="1:26">
      <c r="A1126" t="s">
        <v>479</v>
      </c>
      <c r="B1126" t="s">
        <v>4025</v>
      </c>
      <c r="C1126" t="s">
        <v>4026</v>
      </c>
      <c r="D1126" t="s">
        <v>4035</v>
      </c>
      <c r="E1126" t="s">
        <v>4028</v>
      </c>
      <c r="F1126" t="s">
        <v>4029</v>
      </c>
      <c r="G1126" t="s">
        <v>4030</v>
      </c>
      <c r="H1126" t="s">
        <v>4031</v>
      </c>
      <c r="I1126" t="s">
        <v>4032</v>
      </c>
      <c r="J1126"/>
      <c r="K1126"/>
      <c r="L1126"/>
      <c r="M1126"/>
      <c r="N1126"/>
      <c r="O1126"/>
      <c r="P1126"/>
      <c r="Q1126"/>
      <c r="R1126"/>
      <c r="S1126"/>
      <c r="T1126"/>
      <c r="U1126"/>
      <c r="V1126"/>
      <c r="W1126"/>
      <c r="X1126">
        <v>80</v>
      </c>
      <c r="Y1126" t="s">
        <v>553</v>
      </c>
      <c r="Z1126" t="s">
        <v>513</v>
      </c>
    </row>
    <row r="1127" spans="1:26">
      <c r="A1127" t="s">
        <v>479</v>
      </c>
      <c r="B1127" t="s">
        <v>4036</v>
      </c>
      <c r="C1127" t="s">
        <v>4037</v>
      </c>
      <c r="D1127" t="s">
        <v>4038</v>
      </c>
      <c r="E1127" t="s">
        <v>4039</v>
      </c>
      <c r="F1127" t="s">
        <v>4040</v>
      </c>
      <c r="G1127" t="s">
        <v>4041</v>
      </c>
      <c r="H1127"/>
      <c r="I1127"/>
      <c r="J1127"/>
      <c r="K1127"/>
      <c r="L1127"/>
      <c r="M1127"/>
      <c r="N1127"/>
      <c r="O1127"/>
      <c r="P1127"/>
      <c r="Q1127"/>
      <c r="R1127"/>
      <c r="S1127"/>
      <c r="T1127"/>
      <c r="U1127"/>
      <c r="V1127"/>
      <c r="W1127"/>
      <c r="X1127">
        <v>91</v>
      </c>
      <c r="Y1127" t="s">
        <v>553</v>
      </c>
      <c r="Z1127"/>
    </row>
    <row r="1128" spans="1:26">
      <c r="A1128" t="s">
        <v>479</v>
      </c>
      <c r="B1128" t="s">
        <v>4036</v>
      </c>
      <c r="C1128" t="s">
        <v>4037</v>
      </c>
      <c r="D1128" t="s">
        <v>4042</v>
      </c>
      <c r="E1128" t="s">
        <v>4039</v>
      </c>
      <c r="F1128" t="s">
        <v>4040</v>
      </c>
      <c r="G1128" t="s">
        <v>4041</v>
      </c>
      <c r="H1128"/>
      <c r="I1128"/>
      <c r="J1128"/>
      <c r="K1128"/>
      <c r="L1128"/>
      <c r="M1128"/>
      <c r="N1128"/>
      <c r="O1128"/>
      <c r="P1128"/>
      <c r="Q1128"/>
      <c r="R1128"/>
      <c r="S1128"/>
      <c r="T1128"/>
      <c r="U1128"/>
      <c r="V1128"/>
      <c r="W1128"/>
      <c r="X1128">
        <v>91</v>
      </c>
      <c r="Y1128" t="s">
        <v>553</v>
      </c>
      <c r="Z1128"/>
    </row>
    <row r="1129" spans="1:26">
      <c r="A1129" t="s">
        <v>479</v>
      </c>
      <c r="B1129" t="s">
        <v>4043</v>
      </c>
      <c r="C1129" t="s">
        <v>4044</v>
      </c>
      <c r="D1129" t="s">
        <v>4045</v>
      </c>
      <c r="E1129" t="s">
        <v>4046</v>
      </c>
      <c r="F1129" t="s">
        <v>4047</v>
      </c>
      <c r="G1129"/>
      <c r="H1129"/>
      <c r="I1129"/>
      <c r="J1129"/>
      <c r="K1129"/>
      <c r="L1129"/>
      <c r="M1129"/>
      <c r="N1129"/>
      <c r="O1129"/>
      <c r="P1129"/>
      <c r="Q1129"/>
      <c r="R1129"/>
      <c r="S1129"/>
      <c r="T1129"/>
      <c r="U1129"/>
      <c r="V1129"/>
      <c r="W1129"/>
      <c r="X1129">
        <v>0</v>
      </c>
      <c r="Y1129" t="s">
        <v>553</v>
      </c>
      <c r="Z1129" t="s">
        <v>513</v>
      </c>
    </row>
    <row r="1130" spans="1:26">
      <c r="A1130" t="s">
        <v>479</v>
      </c>
      <c r="B1130" t="s">
        <v>4048</v>
      </c>
      <c r="C1130" t="s">
        <v>4049</v>
      </c>
      <c r="D1130" t="s">
        <v>4050</v>
      </c>
      <c r="E1130" t="s">
        <v>4051</v>
      </c>
      <c r="F1130" t="s">
        <v>4052</v>
      </c>
      <c r="G1130" t="s">
        <v>4053</v>
      </c>
      <c r="H1130"/>
      <c r="I1130"/>
      <c r="J1130"/>
      <c r="K1130"/>
      <c r="L1130"/>
      <c r="M1130"/>
      <c r="N1130"/>
      <c r="O1130"/>
      <c r="P1130"/>
      <c r="Q1130"/>
      <c r="R1130"/>
      <c r="S1130"/>
      <c r="T1130"/>
      <c r="U1130"/>
      <c r="V1130"/>
      <c r="W1130"/>
      <c r="X1130">
        <v>44</v>
      </c>
      <c r="Y1130" t="s">
        <v>553</v>
      </c>
      <c r="Z1130"/>
    </row>
    <row r="1131" spans="1:26">
      <c r="A1131" t="s">
        <v>479</v>
      </c>
      <c r="B1131" t="s">
        <v>4048</v>
      </c>
      <c r="C1131" t="s">
        <v>4049</v>
      </c>
      <c r="D1131" t="s">
        <v>4054</v>
      </c>
      <c r="E1131" t="s">
        <v>4051</v>
      </c>
      <c r="F1131" t="s">
        <v>4052</v>
      </c>
      <c r="G1131" t="s">
        <v>4053</v>
      </c>
      <c r="H1131"/>
      <c r="I1131"/>
      <c r="J1131"/>
      <c r="K1131"/>
      <c r="L1131"/>
      <c r="M1131"/>
      <c r="N1131"/>
      <c r="O1131"/>
      <c r="P1131"/>
      <c r="Q1131"/>
      <c r="R1131"/>
      <c r="S1131"/>
      <c r="T1131"/>
      <c r="U1131"/>
      <c r="V1131"/>
      <c r="W1131"/>
      <c r="X1131">
        <v>0</v>
      </c>
      <c r="Y1131" t="s">
        <v>553</v>
      </c>
      <c r="Z1131"/>
    </row>
    <row r="1132" spans="1:26">
      <c r="A1132" t="s">
        <v>479</v>
      </c>
      <c r="B1132" t="s">
        <v>4055</v>
      </c>
      <c r="C1132" t="s">
        <v>4056</v>
      </c>
      <c r="D1132" t="s">
        <v>4057</v>
      </c>
      <c r="E1132" t="s">
        <v>4058</v>
      </c>
      <c r="F1132" t="s">
        <v>4059</v>
      </c>
      <c r="G1132"/>
      <c r="H1132"/>
      <c r="I1132"/>
      <c r="J1132"/>
      <c r="K1132"/>
      <c r="L1132"/>
      <c r="M1132"/>
      <c r="N1132"/>
      <c r="O1132"/>
      <c r="P1132"/>
      <c r="Q1132"/>
      <c r="R1132"/>
      <c r="S1132"/>
      <c r="T1132"/>
      <c r="U1132"/>
      <c r="V1132"/>
      <c r="W1132"/>
      <c r="X1132">
        <v>24</v>
      </c>
      <c r="Y1132" t="s">
        <v>545</v>
      </c>
      <c r="Z1132" t="s">
        <v>513</v>
      </c>
    </row>
    <row r="1133" spans="1:26">
      <c r="A1133" t="s">
        <v>479</v>
      </c>
      <c r="B1133" t="s">
        <v>4060</v>
      </c>
      <c r="C1133" t="s">
        <v>4061</v>
      </c>
      <c r="D1133" t="s">
        <v>4062</v>
      </c>
      <c r="E1133" t="s">
        <v>4063</v>
      </c>
      <c r="F1133" t="s">
        <v>4064</v>
      </c>
      <c r="G1133" t="s">
        <v>4065</v>
      </c>
      <c r="H1133" t="s">
        <v>4066</v>
      </c>
      <c r="I1133"/>
      <c r="J1133"/>
      <c r="K1133"/>
      <c r="L1133"/>
      <c r="M1133"/>
      <c r="N1133"/>
      <c r="O1133"/>
      <c r="P1133"/>
      <c r="Q1133"/>
      <c r="R1133"/>
      <c r="S1133"/>
      <c r="T1133"/>
      <c r="U1133"/>
      <c r="V1133"/>
      <c r="W1133"/>
      <c r="X1133">
        <v>88</v>
      </c>
      <c r="Y1133" t="s">
        <v>545</v>
      </c>
      <c r="Z1133" t="s">
        <v>513</v>
      </c>
    </row>
    <row r="1134" spans="1:26">
      <c r="A1134" t="s">
        <v>479</v>
      </c>
      <c r="B1134" t="s">
        <v>4060</v>
      </c>
      <c r="C1134" t="s">
        <v>4061</v>
      </c>
      <c r="D1134" t="s">
        <v>4067</v>
      </c>
      <c r="E1134" t="s">
        <v>4063</v>
      </c>
      <c r="F1134" t="s">
        <v>4064</v>
      </c>
      <c r="G1134" t="s">
        <v>4065</v>
      </c>
      <c r="H1134" t="s">
        <v>4066</v>
      </c>
      <c r="I1134"/>
      <c r="J1134"/>
      <c r="K1134"/>
      <c r="L1134"/>
      <c r="M1134"/>
      <c r="N1134"/>
      <c r="O1134"/>
      <c r="P1134"/>
      <c r="Q1134"/>
      <c r="R1134"/>
      <c r="S1134"/>
      <c r="T1134"/>
      <c r="U1134"/>
      <c r="V1134"/>
      <c r="W1134"/>
      <c r="X1134">
        <v>43</v>
      </c>
      <c r="Y1134" t="s">
        <v>545</v>
      </c>
      <c r="Z1134" t="s">
        <v>513</v>
      </c>
    </row>
    <row r="1135" spans="1:26">
      <c r="A1135" t="s">
        <v>479</v>
      </c>
      <c r="B1135" t="s">
        <v>4060</v>
      </c>
      <c r="C1135" t="s">
        <v>4061</v>
      </c>
      <c r="D1135" t="s">
        <v>4068</v>
      </c>
      <c r="E1135" t="s">
        <v>4063</v>
      </c>
      <c r="F1135" t="s">
        <v>4064</v>
      </c>
      <c r="G1135" t="s">
        <v>4065</v>
      </c>
      <c r="H1135" t="s">
        <v>4066</v>
      </c>
      <c r="I1135"/>
      <c r="J1135"/>
      <c r="K1135"/>
      <c r="L1135"/>
      <c r="M1135"/>
      <c r="N1135"/>
      <c r="O1135"/>
      <c r="P1135"/>
      <c r="Q1135"/>
      <c r="R1135"/>
      <c r="S1135"/>
      <c r="T1135"/>
      <c r="U1135"/>
      <c r="V1135"/>
      <c r="W1135"/>
      <c r="X1135">
        <v>0</v>
      </c>
      <c r="Y1135" t="s">
        <v>545</v>
      </c>
      <c r="Z1135" t="s">
        <v>513</v>
      </c>
    </row>
    <row r="1136" spans="1:26">
      <c r="A1136" t="s">
        <v>479</v>
      </c>
      <c r="B1136" t="s">
        <v>4069</v>
      </c>
      <c r="C1136" t="s">
        <v>4070</v>
      </c>
      <c r="D1136" t="s">
        <v>4070</v>
      </c>
      <c r="E1136" t="s">
        <v>4071</v>
      </c>
      <c r="F1136" t="s">
        <v>4072</v>
      </c>
      <c r="G1136"/>
      <c r="H1136"/>
      <c r="I1136"/>
      <c r="J1136"/>
      <c r="K1136"/>
      <c r="L1136"/>
      <c r="M1136"/>
      <c r="N1136"/>
      <c r="O1136"/>
      <c r="P1136"/>
      <c r="Q1136"/>
      <c r="R1136"/>
      <c r="S1136"/>
      <c r="T1136"/>
      <c r="U1136"/>
      <c r="V1136"/>
      <c r="W1136"/>
      <c r="X1136">
        <v>24</v>
      </c>
      <c r="Y1136" t="s">
        <v>545</v>
      </c>
      <c r="Z1136"/>
    </row>
    <row r="1137" spans="1:26">
      <c r="A1137" t="s">
        <v>479</v>
      </c>
      <c r="B1137" t="s">
        <v>4073</v>
      </c>
      <c r="C1137" t="s">
        <v>4074</v>
      </c>
      <c r="D1137" t="s">
        <v>4075</v>
      </c>
      <c r="E1137" t="s">
        <v>4076</v>
      </c>
      <c r="F1137" t="s">
        <v>4077</v>
      </c>
      <c r="G1137" t="s">
        <v>4078</v>
      </c>
      <c r="H1137"/>
      <c r="I1137"/>
      <c r="J1137"/>
      <c r="K1137"/>
      <c r="L1137"/>
      <c r="M1137"/>
      <c r="N1137"/>
      <c r="O1137"/>
      <c r="P1137"/>
      <c r="Q1137"/>
      <c r="R1137"/>
      <c r="S1137"/>
      <c r="T1137"/>
      <c r="U1137"/>
      <c r="V1137"/>
      <c r="W1137"/>
      <c r="X1137">
        <v>91</v>
      </c>
      <c r="Y1137" t="s">
        <v>546</v>
      </c>
      <c r="Z1137"/>
    </row>
    <row r="1138" spans="1:26">
      <c r="A1138" t="s">
        <v>479</v>
      </c>
      <c r="B1138" t="s">
        <v>4073</v>
      </c>
      <c r="C1138" t="s">
        <v>4074</v>
      </c>
      <c r="D1138" t="s">
        <v>4079</v>
      </c>
      <c r="E1138" t="s">
        <v>4076</v>
      </c>
      <c r="F1138" t="s">
        <v>4077</v>
      </c>
      <c r="G1138" t="s">
        <v>4078</v>
      </c>
      <c r="H1138"/>
      <c r="I1138"/>
      <c r="J1138"/>
      <c r="K1138"/>
      <c r="L1138"/>
      <c r="M1138"/>
      <c r="N1138"/>
      <c r="O1138"/>
      <c r="P1138"/>
      <c r="Q1138"/>
      <c r="R1138"/>
      <c r="S1138"/>
      <c r="T1138"/>
      <c r="U1138"/>
      <c r="V1138"/>
      <c r="W1138"/>
      <c r="X1138">
        <v>87</v>
      </c>
      <c r="Y1138" t="s">
        <v>546</v>
      </c>
      <c r="Z1138"/>
    </row>
    <row r="1139" spans="1:26">
      <c r="A1139" t="s">
        <v>479</v>
      </c>
      <c r="B1139" t="s">
        <v>4073</v>
      </c>
      <c r="C1139" t="s">
        <v>4080</v>
      </c>
      <c r="D1139" t="s">
        <v>4081</v>
      </c>
      <c r="E1139" t="s">
        <v>4082</v>
      </c>
      <c r="F1139" t="s">
        <v>4083</v>
      </c>
      <c r="G1139" t="s">
        <v>4084</v>
      </c>
      <c r="H1139" t="s">
        <v>4085</v>
      </c>
      <c r="I1139" t="s">
        <v>4086</v>
      </c>
      <c r="J1139"/>
      <c r="K1139"/>
      <c r="L1139"/>
      <c r="M1139"/>
      <c r="N1139"/>
      <c r="O1139"/>
      <c r="P1139"/>
      <c r="Q1139"/>
      <c r="R1139"/>
      <c r="S1139"/>
      <c r="T1139"/>
      <c r="U1139"/>
      <c r="V1139"/>
      <c r="W1139"/>
      <c r="X1139">
        <v>32</v>
      </c>
      <c r="Y1139" t="s">
        <v>526</v>
      </c>
      <c r="Z1139"/>
    </row>
    <row r="1140" spans="1:26">
      <c r="A1140" t="s">
        <v>479</v>
      </c>
      <c r="B1140" t="s">
        <v>4073</v>
      </c>
      <c r="C1140" t="s">
        <v>4080</v>
      </c>
      <c r="D1140" t="s">
        <v>4087</v>
      </c>
      <c r="E1140" t="s">
        <v>4082</v>
      </c>
      <c r="F1140" t="s">
        <v>4083</v>
      </c>
      <c r="G1140" t="s">
        <v>4084</v>
      </c>
      <c r="H1140" t="s">
        <v>4085</v>
      </c>
      <c r="I1140" t="s">
        <v>4086</v>
      </c>
      <c r="J1140"/>
      <c r="K1140"/>
      <c r="L1140"/>
      <c r="M1140"/>
      <c r="N1140"/>
      <c r="O1140"/>
      <c r="P1140"/>
      <c r="Q1140"/>
      <c r="R1140"/>
      <c r="S1140"/>
      <c r="T1140"/>
      <c r="U1140"/>
      <c r="V1140"/>
      <c r="W1140"/>
      <c r="X1140">
        <v>39</v>
      </c>
      <c r="Y1140" t="s">
        <v>526</v>
      </c>
      <c r="Z1140"/>
    </row>
    <row r="1141" spans="1:26">
      <c r="A1141" t="s">
        <v>479</v>
      </c>
      <c r="B1141" t="s">
        <v>4073</v>
      </c>
      <c r="C1141" t="s">
        <v>4080</v>
      </c>
      <c r="D1141" t="s">
        <v>4088</v>
      </c>
      <c r="E1141" t="s">
        <v>4082</v>
      </c>
      <c r="F1141" t="s">
        <v>4083</v>
      </c>
      <c r="G1141" t="s">
        <v>4084</v>
      </c>
      <c r="H1141" t="s">
        <v>4085</v>
      </c>
      <c r="I1141" t="s">
        <v>4086</v>
      </c>
      <c r="J1141"/>
      <c r="K1141"/>
      <c r="L1141"/>
      <c r="M1141"/>
      <c r="N1141"/>
      <c r="O1141"/>
      <c r="P1141"/>
      <c r="Q1141"/>
      <c r="R1141"/>
      <c r="S1141"/>
      <c r="T1141"/>
      <c r="U1141"/>
      <c r="V1141"/>
      <c r="W1141"/>
      <c r="X1141">
        <v>63</v>
      </c>
      <c r="Y1141" t="s">
        <v>526</v>
      </c>
      <c r="Z1141"/>
    </row>
    <row r="1142" spans="1:26">
      <c r="A1142" t="s">
        <v>479</v>
      </c>
      <c r="B1142" t="s">
        <v>4073</v>
      </c>
      <c r="C1142" t="s">
        <v>4080</v>
      </c>
      <c r="D1142" t="s">
        <v>4089</v>
      </c>
      <c r="E1142" t="s">
        <v>4082</v>
      </c>
      <c r="F1142" t="s">
        <v>4083</v>
      </c>
      <c r="G1142" t="s">
        <v>4084</v>
      </c>
      <c r="H1142" t="s">
        <v>4085</v>
      </c>
      <c r="I1142" t="s">
        <v>4086</v>
      </c>
      <c r="J1142"/>
      <c r="K1142"/>
      <c r="L1142"/>
      <c r="M1142"/>
      <c r="N1142"/>
      <c r="O1142"/>
      <c r="P1142"/>
      <c r="Q1142"/>
      <c r="R1142"/>
      <c r="S1142"/>
      <c r="T1142"/>
      <c r="U1142"/>
      <c r="V1142"/>
      <c r="W1142"/>
      <c r="X1142">
        <v>75</v>
      </c>
      <c r="Y1142" t="s">
        <v>526</v>
      </c>
      <c r="Z1142"/>
    </row>
    <row r="1143" spans="1:26">
      <c r="A1143" t="s">
        <v>479</v>
      </c>
      <c r="B1143" t="s">
        <v>4073</v>
      </c>
      <c r="C1143" t="s">
        <v>4090</v>
      </c>
      <c r="D1143" t="s">
        <v>4091</v>
      </c>
      <c r="E1143" t="s">
        <v>4092</v>
      </c>
      <c r="F1143" t="s">
        <v>4093</v>
      </c>
      <c r="G1143" t="s">
        <v>4094</v>
      </c>
      <c r="H1143" t="s">
        <v>4095</v>
      </c>
      <c r="I1143" t="s">
        <v>4096</v>
      </c>
      <c r="J1143"/>
      <c r="K1143"/>
      <c r="L1143"/>
      <c r="M1143"/>
      <c r="N1143"/>
      <c r="O1143"/>
      <c r="P1143"/>
      <c r="Q1143"/>
      <c r="R1143"/>
      <c r="S1143"/>
      <c r="T1143"/>
      <c r="U1143"/>
      <c r="V1143"/>
      <c r="W1143"/>
      <c r="X1143">
        <v>76</v>
      </c>
      <c r="Y1143" t="s">
        <v>550</v>
      </c>
      <c r="Z1143"/>
    </row>
    <row r="1144" spans="1:26">
      <c r="A1144" t="s">
        <v>479</v>
      </c>
      <c r="B1144" t="s">
        <v>4073</v>
      </c>
      <c r="C1144" t="s">
        <v>4090</v>
      </c>
      <c r="D1144" t="s">
        <v>4097</v>
      </c>
      <c r="E1144" t="s">
        <v>4092</v>
      </c>
      <c r="F1144" t="s">
        <v>4093</v>
      </c>
      <c r="G1144" t="s">
        <v>4094</v>
      </c>
      <c r="H1144" t="s">
        <v>4095</v>
      </c>
      <c r="I1144" t="s">
        <v>4096</v>
      </c>
      <c r="J1144"/>
      <c r="K1144"/>
      <c r="L1144"/>
      <c r="M1144"/>
      <c r="N1144"/>
      <c r="O1144"/>
      <c r="P1144"/>
      <c r="Q1144"/>
      <c r="R1144"/>
      <c r="S1144"/>
      <c r="T1144"/>
      <c r="U1144"/>
      <c r="V1144"/>
      <c r="W1144"/>
      <c r="X1144">
        <v>80</v>
      </c>
      <c r="Y1144" t="s">
        <v>550</v>
      </c>
      <c r="Z1144"/>
    </row>
    <row r="1145" spans="1:26">
      <c r="A1145" t="s">
        <v>479</v>
      </c>
      <c r="B1145" t="s">
        <v>4073</v>
      </c>
      <c r="C1145" t="s">
        <v>4090</v>
      </c>
      <c r="D1145" t="s">
        <v>4098</v>
      </c>
      <c r="E1145" t="s">
        <v>4092</v>
      </c>
      <c r="F1145" t="s">
        <v>4093</v>
      </c>
      <c r="G1145" t="s">
        <v>4094</v>
      </c>
      <c r="H1145" t="s">
        <v>4095</v>
      </c>
      <c r="I1145" t="s">
        <v>4096</v>
      </c>
      <c r="J1145"/>
      <c r="K1145"/>
      <c r="L1145"/>
      <c r="M1145"/>
      <c r="N1145"/>
      <c r="O1145"/>
      <c r="P1145"/>
      <c r="Q1145"/>
      <c r="R1145"/>
      <c r="S1145"/>
      <c r="T1145"/>
      <c r="U1145"/>
      <c r="V1145"/>
      <c r="W1145"/>
      <c r="X1145">
        <v>64</v>
      </c>
      <c r="Y1145" t="s">
        <v>550</v>
      </c>
      <c r="Z1145"/>
    </row>
    <row r="1146" spans="1:26">
      <c r="A1146" t="s">
        <v>479</v>
      </c>
      <c r="B1146" t="s">
        <v>4073</v>
      </c>
      <c r="C1146" t="s">
        <v>4090</v>
      </c>
      <c r="D1146" t="s">
        <v>4099</v>
      </c>
      <c r="E1146" t="s">
        <v>4092</v>
      </c>
      <c r="F1146" t="s">
        <v>4093</v>
      </c>
      <c r="G1146" t="s">
        <v>4094</v>
      </c>
      <c r="H1146" t="s">
        <v>4095</v>
      </c>
      <c r="I1146" t="s">
        <v>4096</v>
      </c>
      <c r="J1146"/>
      <c r="K1146"/>
      <c r="L1146"/>
      <c r="M1146"/>
      <c r="N1146"/>
      <c r="O1146"/>
      <c r="P1146"/>
      <c r="Q1146"/>
      <c r="R1146"/>
      <c r="S1146"/>
      <c r="T1146"/>
      <c r="U1146"/>
      <c r="V1146"/>
      <c r="W1146"/>
      <c r="X1146">
        <v>48</v>
      </c>
      <c r="Y1146" t="s">
        <v>550</v>
      </c>
      <c r="Z1146"/>
    </row>
    <row r="1147" spans="1:26">
      <c r="A1147" t="s">
        <v>479</v>
      </c>
      <c r="B1147" t="s">
        <v>4073</v>
      </c>
      <c r="C1147" t="s">
        <v>4100</v>
      </c>
      <c r="D1147" t="s">
        <v>4101</v>
      </c>
      <c r="E1147" t="s">
        <v>4102</v>
      </c>
      <c r="F1147" t="s">
        <v>4103</v>
      </c>
      <c r="G1147" t="s">
        <v>4104</v>
      </c>
      <c r="H1147" t="s">
        <v>4105</v>
      </c>
      <c r="I1147" t="s">
        <v>4106</v>
      </c>
      <c r="J1147"/>
      <c r="K1147"/>
      <c r="L1147"/>
      <c r="M1147"/>
      <c r="N1147"/>
      <c r="O1147"/>
      <c r="P1147"/>
      <c r="Q1147"/>
      <c r="R1147"/>
      <c r="S1147"/>
      <c r="T1147"/>
      <c r="U1147"/>
      <c r="V1147"/>
      <c r="W1147"/>
      <c r="X1147">
        <v>92</v>
      </c>
      <c r="Y1147" t="s">
        <v>546</v>
      </c>
      <c r="Z1147"/>
    </row>
    <row r="1148" spans="1:26">
      <c r="A1148" t="s">
        <v>479</v>
      </c>
      <c r="B1148" t="s">
        <v>4073</v>
      </c>
      <c r="C1148" t="s">
        <v>4100</v>
      </c>
      <c r="D1148" t="s">
        <v>4107</v>
      </c>
      <c r="E1148" t="s">
        <v>4102</v>
      </c>
      <c r="F1148" t="s">
        <v>4103</v>
      </c>
      <c r="G1148" t="s">
        <v>4104</v>
      </c>
      <c r="H1148" t="s">
        <v>4105</v>
      </c>
      <c r="I1148" t="s">
        <v>4106</v>
      </c>
      <c r="J1148"/>
      <c r="K1148"/>
      <c r="L1148"/>
      <c r="M1148"/>
      <c r="N1148"/>
      <c r="O1148"/>
      <c r="P1148"/>
      <c r="Q1148"/>
      <c r="R1148"/>
      <c r="S1148"/>
      <c r="T1148"/>
      <c r="U1148"/>
      <c r="V1148"/>
      <c r="W1148"/>
      <c r="X1148">
        <v>95</v>
      </c>
      <c r="Y1148" t="s">
        <v>546</v>
      </c>
      <c r="Z1148"/>
    </row>
    <row r="1149" spans="1:26">
      <c r="A1149" t="s">
        <v>479</v>
      </c>
      <c r="B1149" t="s">
        <v>4073</v>
      </c>
      <c r="C1149" t="s">
        <v>4100</v>
      </c>
      <c r="D1149" t="s">
        <v>4108</v>
      </c>
      <c r="E1149" t="s">
        <v>4102</v>
      </c>
      <c r="F1149" t="s">
        <v>4103</v>
      </c>
      <c r="G1149" t="s">
        <v>4104</v>
      </c>
      <c r="H1149" t="s">
        <v>4105</v>
      </c>
      <c r="I1149" t="s">
        <v>4106</v>
      </c>
      <c r="J1149"/>
      <c r="K1149"/>
      <c r="L1149"/>
      <c r="M1149"/>
      <c r="N1149"/>
      <c r="O1149"/>
      <c r="P1149"/>
      <c r="Q1149"/>
      <c r="R1149"/>
      <c r="S1149"/>
      <c r="T1149"/>
      <c r="U1149"/>
      <c r="V1149"/>
      <c r="W1149"/>
      <c r="X1149">
        <v>96</v>
      </c>
      <c r="Y1149" t="s">
        <v>546</v>
      </c>
      <c r="Z1149"/>
    </row>
    <row r="1150" spans="1:26">
      <c r="A1150" t="s">
        <v>479</v>
      </c>
      <c r="B1150" t="s">
        <v>4073</v>
      </c>
      <c r="C1150" t="s">
        <v>4100</v>
      </c>
      <c r="D1150" t="s">
        <v>4109</v>
      </c>
      <c r="E1150" t="s">
        <v>4102</v>
      </c>
      <c r="F1150" t="s">
        <v>4103</v>
      </c>
      <c r="G1150" t="s">
        <v>4104</v>
      </c>
      <c r="H1150" t="s">
        <v>4105</v>
      </c>
      <c r="I1150" t="s">
        <v>4106</v>
      </c>
      <c r="J1150"/>
      <c r="K1150"/>
      <c r="L1150"/>
      <c r="M1150"/>
      <c r="N1150"/>
      <c r="O1150"/>
      <c r="P1150"/>
      <c r="Q1150"/>
      <c r="R1150"/>
      <c r="S1150"/>
      <c r="T1150"/>
      <c r="U1150"/>
      <c r="V1150"/>
      <c r="W1150"/>
      <c r="X1150">
        <v>68</v>
      </c>
      <c r="Y1150" t="s">
        <v>546</v>
      </c>
      <c r="Z1150"/>
    </row>
    <row r="1151" spans="1:26">
      <c r="A1151" t="s">
        <v>479</v>
      </c>
      <c r="B1151" t="s">
        <v>4110</v>
      </c>
      <c r="C1151" t="s">
        <v>4111</v>
      </c>
      <c r="D1151" t="s">
        <v>4112</v>
      </c>
      <c r="E1151" t="s">
        <v>4113</v>
      </c>
      <c r="F1151" t="s">
        <v>4114</v>
      </c>
      <c r="G1151" t="s">
        <v>4115</v>
      </c>
      <c r="H1151" t="s">
        <v>4116</v>
      </c>
      <c r="I1151"/>
      <c r="J1151"/>
      <c r="K1151"/>
      <c r="L1151"/>
      <c r="M1151"/>
      <c r="N1151"/>
      <c r="O1151"/>
      <c r="P1151"/>
      <c r="Q1151"/>
      <c r="R1151"/>
      <c r="S1151"/>
      <c r="T1151"/>
      <c r="U1151"/>
      <c r="V1151"/>
      <c r="W1151"/>
      <c r="X1151">
        <v>87</v>
      </c>
      <c r="Y1151" t="s">
        <v>546</v>
      </c>
      <c r="Z1151"/>
    </row>
    <row r="1152" spans="1:26">
      <c r="A1152" t="s">
        <v>479</v>
      </c>
      <c r="B1152" t="s">
        <v>4110</v>
      </c>
      <c r="C1152" t="s">
        <v>4111</v>
      </c>
      <c r="D1152" t="s">
        <v>4117</v>
      </c>
      <c r="E1152" t="s">
        <v>4113</v>
      </c>
      <c r="F1152" t="s">
        <v>4114</v>
      </c>
      <c r="G1152" t="s">
        <v>4115</v>
      </c>
      <c r="H1152" t="s">
        <v>4116</v>
      </c>
      <c r="I1152"/>
      <c r="J1152"/>
      <c r="K1152"/>
      <c r="L1152"/>
      <c r="M1152"/>
      <c r="N1152"/>
      <c r="O1152"/>
      <c r="P1152"/>
      <c r="Q1152"/>
      <c r="R1152"/>
      <c r="S1152"/>
      <c r="T1152"/>
      <c r="U1152"/>
      <c r="V1152"/>
      <c r="W1152"/>
      <c r="X1152">
        <v>58</v>
      </c>
      <c r="Y1152" t="s">
        <v>546</v>
      </c>
      <c r="Z1152"/>
    </row>
    <row r="1153" spans="1:26">
      <c r="A1153" t="s">
        <v>479</v>
      </c>
      <c r="B1153" t="s">
        <v>4110</v>
      </c>
      <c r="C1153" t="s">
        <v>4111</v>
      </c>
      <c r="D1153" t="s">
        <v>4118</v>
      </c>
      <c r="E1153" t="s">
        <v>4113</v>
      </c>
      <c r="F1153" t="s">
        <v>4114</v>
      </c>
      <c r="G1153" t="s">
        <v>4115</v>
      </c>
      <c r="H1153" t="s">
        <v>4116</v>
      </c>
      <c r="I1153"/>
      <c r="J1153"/>
      <c r="K1153"/>
      <c r="L1153"/>
      <c r="M1153"/>
      <c r="N1153"/>
      <c r="O1153"/>
      <c r="P1153"/>
      <c r="Q1153"/>
      <c r="R1153"/>
      <c r="S1153"/>
      <c r="T1153"/>
      <c r="U1153"/>
      <c r="V1153"/>
      <c r="W1153"/>
      <c r="X1153">
        <v>62</v>
      </c>
      <c r="Y1153" t="s">
        <v>546</v>
      </c>
      <c r="Z1153"/>
    </row>
    <row r="1154" spans="1:26">
      <c r="A1154" t="s">
        <v>479</v>
      </c>
      <c r="B1154" t="s">
        <v>4119</v>
      </c>
      <c r="C1154" t="s">
        <v>4120</v>
      </c>
      <c r="D1154" t="s">
        <v>4121</v>
      </c>
      <c r="E1154" t="s">
        <v>4122</v>
      </c>
      <c r="F1154" t="s">
        <v>4123</v>
      </c>
      <c r="G1154" t="s">
        <v>4124</v>
      </c>
      <c r="H1154" t="s">
        <v>4125</v>
      </c>
      <c r="I1154"/>
      <c r="J1154"/>
      <c r="K1154"/>
      <c r="L1154"/>
      <c r="M1154"/>
      <c r="N1154"/>
      <c r="O1154"/>
      <c r="P1154"/>
      <c r="Q1154"/>
      <c r="R1154"/>
      <c r="S1154"/>
      <c r="T1154"/>
      <c r="U1154"/>
      <c r="V1154"/>
      <c r="W1154"/>
      <c r="X1154">
        <v>81</v>
      </c>
      <c r="Y1154" t="s">
        <v>533</v>
      </c>
      <c r="Z1154"/>
    </row>
    <row r="1155" spans="1:26">
      <c r="A1155" t="s">
        <v>479</v>
      </c>
      <c r="B1155" t="s">
        <v>4119</v>
      </c>
      <c r="C1155" t="s">
        <v>4120</v>
      </c>
      <c r="D1155" t="s">
        <v>4126</v>
      </c>
      <c r="E1155" t="s">
        <v>4122</v>
      </c>
      <c r="F1155" t="s">
        <v>4123</v>
      </c>
      <c r="G1155" t="s">
        <v>4124</v>
      </c>
      <c r="H1155" t="s">
        <v>4125</v>
      </c>
      <c r="I1155"/>
      <c r="J1155"/>
      <c r="K1155"/>
      <c r="L1155"/>
      <c r="M1155"/>
      <c r="N1155"/>
      <c r="O1155"/>
      <c r="P1155"/>
      <c r="Q1155"/>
      <c r="R1155"/>
      <c r="S1155"/>
      <c r="T1155"/>
      <c r="U1155"/>
      <c r="V1155"/>
      <c r="W1155"/>
      <c r="X1155">
        <v>75</v>
      </c>
      <c r="Y1155" t="s">
        <v>533</v>
      </c>
      <c r="Z1155"/>
    </row>
    <row r="1156" spans="1:26">
      <c r="A1156" t="s">
        <v>479</v>
      </c>
      <c r="B1156" t="s">
        <v>4119</v>
      </c>
      <c r="C1156" t="s">
        <v>4120</v>
      </c>
      <c r="D1156" t="s">
        <v>4127</v>
      </c>
      <c r="E1156" t="s">
        <v>4122</v>
      </c>
      <c r="F1156" t="s">
        <v>4123</v>
      </c>
      <c r="G1156" t="s">
        <v>4124</v>
      </c>
      <c r="H1156" t="s">
        <v>4125</v>
      </c>
      <c r="I1156"/>
      <c r="J1156"/>
      <c r="K1156"/>
      <c r="L1156"/>
      <c r="M1156"/>
      <c r="N1156"/>
      <c r="O1156"/>
      <c r="P1156"/>
      <c r="Q1156"/>
      <c r="R1156"/>
      <c r="S1156"/>
      <c r="T1156"/>
      <c r="U1156"/>
      <c r="V1156"/>
      <c r="W1156"/>
      <c r="X1156">
        <v>65</v>
      </c>
      <c r="Y1156" t="s">
        <v>533</v>
      </c>
      <c r="Z1156"/>
    </row>
    <row r="1157" spans="1:26">
      <c r="A1157" t="s">
        <v>479</v>
      </c>
      <c r="B1157" t="s">
        <v>4128</v>
      </c>
      <c r="C1157" t="s">
        <v>4129</v>
      </c>
      <c r="D1157" t="s">
        <v>4130</v>
      </c>
      <c r="E1157" t="s">
        <v>4131</v>
      </c>
      <c r="F1157" t="s">
        <v>4132</v>
      </c>
      <c r="G1157" t="s">
        <v>4133</v>
      </c>
      <c r="H1157" t="s">
        <v>4134</v>
      </c>
      <c r="I1157" t="s">
        <v>4135</v>
      </c>
      <c r="J1157"/>
      <c r="K1157"/>
      <c r="L1157"/>
      <c r="M1157"/>
      <c r="N1157"/>
      <c r="O1157"/>
      <c r="P1157"/>
      <c r="Q1157"/>
      <c r="R1157"/>
      <c r="S1157"/>
      <c r="T1157"/>
      <c r="U1157"/>
      <c r="V1157"/>
      <c r="W1157"/>
      <c r="X1157">
        <v>41</v>
      </c>
      <c r="Y1157" t="s">
        <v>549</v>
      </c>
      <c r="Z1157"/>
    </row>
    <row r="1158" spans="1:26">
      <c r="A1158" t="s">
        <v>479</v>
      </c>
      <c r="B1158" t="s">
        <v>4128</v>
      </c>
      <c r="C1158" t="s">
        <v>4129</v>
      </c>
      <c r="D1158" t="s">
        <v>4136</v>
      </c>
      <c r="E1158" t="s">
        <v>4131</v>
      </c>
      <c r="F1158" t="s">
        <v>4132</v>
      </c>
      <c r="G1158" t="s">
        <v>4133</v>
      </c>
      <c r="H1158" t="s">
        <v>4134</v>
      </c>
      <c r="I1158" t="s">
        <v>4135</v>
      </c>
      <c r="J1158"/>
      <c r="K1158"/>
      <c r="L1158"/>
      <c r="M1158"/>
      <c r="N1158"/>
      <c r="O1158"/>
      <c r="P1158"/>
      <c r="Q1158"/>
      <c r="R1158"/>
      <c r="S1158"/>
      <c r="T1158"/>
      <c r="U1158"/>
      <c r="V1158"/>
      <c r="W1158"/>
      <c r="X1158">
        <v>72</v>
      </c>
      <c r="Y1158" t="s">
        <v>549</v>
      </c>
      <c r="Z1158"/>
    </row>
    <row r="1159" spans="1:26">
      <c r="A1159" t="s">
        <v>479</v>
      </c>
      <c r="B1159" t="s">
        <v>4137</v>
      </c>
      <c r="C1159" t="s">
        <v>4138</v>
      </c>
      <c r="D1159" t="s">
        <v>4139</v>
      </c>
      <c r="E1159" t="s">
        <v>4137</v>
      </c>
      <c r="F1159" t="s">
        <v>4140</v>
      </c>
      <c r="G1159" t="s">
        <v>4141</v>
      </c>
      <c r="H1159" t="s">
        <v>4142</v>
      </c>
      <c r="I1159" t="s">
        <v>4143</v>
      </c>
      <c r="J1159" t="s">
        <v>4144</v>
      </c>
      <c r="K1159" t="s">
        <v>4145</v>
      </c>
      <c r="L1159" t="s">
        <v>4146</v>
      </c>
      <c r="M1159" t="s">
        <v>4147</v>
      </c>
      <c r="N1159" t="s">
        <v>4148</v>
      </c>
      <c r="O1159" t="s">
        <v>4149</v>
      </c>
      <c r="P1159" t="s">
        <v>4150</v>
      </c>
      <c r="Q1159" t="s">
        <v>4151</v>
      </c>
      <c r="R1159"/>
      <c r="S1159"/>
      <c r="T1159"/>
      <c r="U1159"/>
      <c r="V1159"/>
      <c r="W1159"/>
      <c r="X1159">
        <v>17</v>
      </c>
      <c r="Y1159" t="s">
        <v>552</v>
      </c>
      <c r="Z1159" t="s">
        <v>513</v>
      </c>
    </row>
    <row r="1160" spans="1:26">
      <c r="A1160" t="s">
        <v>479</v>
      </c>
      <c r="B1160" t="s">
        <v>4137</v>
      </c>
      <c r="C1160" t="s">
        <v>4138</v>
      </c>
      <c r="D1160" t="s">
        <v>4152</v>
      </c>
      <c r="E1160" t="s">
        <v>4137</v>
      </c>
      <c r="F1160" t="s">
        <v>4140</v>
      </c>
      <c r="G1160" t="s">
        <v>4141</v>
      </c>
      <c r="H1160" t="s">
        <v>4142</v>
      </c>
      <c r="I1160" t="s">
        <v>4143</v>
      </c>
      <c r="J1160" t="s">
        <v>4144</v>
      </c>
      <c r="K1160" t="s">
        <v>4145</v>
      </c>
      <c r="L1160" t="s">
        <v>4146</v>
      </c>
      <c r="M1160" t="s">
        <v>4147</v>
      </c>
      <c r="N1160" t="s">
        <v>4148</v>
      </c>
      <c r="O1160" t="s">
        <v>4149</v>
      </c>
      <c r="P1160" t="s">
        <v>4150</v>
      </c>
      <c r="Q1160" t="s">
        <v>4151</v>
      </c>
      <c r="R1160"/>
      <c r="S1160"/>
      <c r="T1160"/>
      <c r="U1160"/>
      <c r="V1160"/>
      <c r="W1160"/>
      <c r="X1160">
        <v>14</v>
      </c>
      <c r="Y1160" t="s">
        <v>552</v>
      </c>
      <c r="Z1160" t="s">
        <v>513</v>
      </c>
    </row>
    <row r="1161" spans="1:26">
      <c r="A1161" t="s">
        <v>479</v>
      </c>
      <c r="B1161" t="s">
        <v>4137</v>
      </c>
      <c r="C1161" t="s">
        <v>4138</v>
      </c>
      <c r="D1161" t="s">
        <v>4153</v>
      </c>
      <c r="E1161" t="s">
        <v>4137</v>
      </c>
      <c r="F1161" t="s">
        <v>4140</v>
      </c>
      <c r="G1161" t="s">
        <v>4141</v>
      </c>
      <c r="H1161" t="s">
        <v>4142</v>
      </c>
      <c r="I1161" t="s">
        <v>4143</v>
      </c>
      <c r="J1161" t="s">
        <v>4144</v>
      </c>
      <c r="K1161" t="s">
        <v>4145</v>
      </c>
      <c r="L1161" t="s">
        <v>4146</v>
      </c>
      <c r="M1161" t="s">
        <v>4147</v>
      </c>
      <c r="N1161" t="s">
        <v>4148</v>
      </c>
      <c r="O1161" t="s">
        <v>4149</v>
      </c>
      <c r="P1161" t="s">
        <v>4150</v>
      </c>
      <c r="Q1161" t="s">
        <v>4151</v>
      </c>
      <c r="R1161"/>
      <c r="S1161"/>
      <c r="T1161"/>
      <c r="U1161"/>
      <c r="V1161"/>
      <c r="W1161"/>
      <c r="X1161">
        <v>54</v>
      </c>
      <c r="Y1161" t="s">
        <v>552</v>
      </c>
      <c r="Z1161" t="s">
        <v>513</v>
      </c>
    </row>
    <row r="1162" spans="1:26">
      <c r="A1162" t="s">
        <v>479</v>
      </c>
      <c r="B1162" t="s">
        <v>4137</v>
      </c>
      <c r="C1162" t="s">
        <v>4138</v>
      </c>
      <c r="D1162" t="s">
        <v>4154</v>
      </c>
      <c r="E1162" t="s">
        <v>4137</v>
      </c>
      <c r="F1162" t="s">
        <v>4140</v>
      </c>
      <c r="G1162" t="s">
        <v>4141</v>
      </c>
      <c r="H1162" t="s">
        <v>4142</v>
      </c>
      <c r="I1162" t="s">
        <v>4143</v>
      </c>
      <c r="J1162" t="s">
        <v>4144</v>
      </c>
      <c r="K1162" t="s">
        <v>4145</v>
      </c>
      <c r="L1162" t="s">
        <v>4146</v>
      </c>
      <c r="M1162" t="s">
        <v>4147</v>
      </c>
      <c r="N1162" t="s">
        <v>4148</v>
      </c>
      <c r="O1162" t="s">
        <v>4149</v>
      </c>
      <c r="P1162" t="s">
        <v>4150</v>
      </c>
      <c r="Q1162" t="s">
        <v>4151</v>
      </c>
      <c r="R1162"/>
      <c r="S1162"/>
      <c r="T1162"/>
      <c r="U1162"/>
      <c r="V1162"/>
      <c r="W1162"/>
      <c r="X1162">
        <v>16</v>
      </c>
      <c r="Y1162" t="s">
        <v>552</v>
      </c>
      <c r="Z1162" t="s">
        <v>513</v>
      </c>
    </row>
    <row r="1163" spans="1:26">
      <c r="A1163" t="s">
        <v>479</v>
      </c>
      <c r="B1163" t="s">
        <v>4137</v>
      </c>
      <c r="C1163" t="s">
        <v>4138</v>
      </c>
      <c r="D1163" t="s">
        <v>4155</v>
      </c>
      <c r="E1163" t="s">
        <v>4137</v>
      </c>
      <c r="F1163" t="s">
        <v>4140</v>
      </c>
      <c r="G1163" t="s">
        <v>4141</v>
      </c>
      <c r="H1163" t="s">
        <v>4142</v>
      </c>
      <c r="I1163" t="s">
        <v>4143</v>
      </c>
      <c r="J1163" t="s">
        <v>4144</v>
      </c>
      <c r="K1163" t="s">
        <v>4145</v>
      </c>
      <c r="L1163" t="s">
        <v>4146</v>
      </c>
      <c r="M1163" t="s">
        <v>4147</v>
      </c>
      <c r="N1163" t="s">
        <v>4148</v>
      </c>
      <c r="O1163" t="s">
        <v>4149</v>
      </c>
      <c r="P1163" t="s">
        <v>4150</v>
      </c>
      <c r="Q1163" t="s">
        <v>4151</v>
      </c>
      <c r="R1163"/>
      <c r="S1163"/>
      <c r="T1163"/>
      <c r="U1163"/>
      <c r="V1163"/>
      <c r="W1163"/>
      <c r="X1163">
        <v>14</v>
      </c>
      <c r="Y1163" t="s">
        <v>552</v>
      </c>
      <c r="Z1163" t="s">
        <v>513</v>
      </c>
    </row>
    <row r="1164" spans="1:26">
      <c r="A1164" t="s">
        <v>479</v>
      </c>
      <c r="B1164" t="s">
        <v>4137</v>
      </c>
      <c r="C1164" t="s">
        <v>4138</v>
      </c>
      <c r="D1164" t="s">
        <v>4156</v>
      </c>
      <c r="E1164" t="s">
        <v>4137</v>
      </c>
      <c r="F1164" t="s">
        <v>4140</v>
      </c>
      <c r="G1164" t="s">
        <v>4141</v>
      </c>
      <c r="H1164" t="s">
        <v>4142</v>
      </c>
      <c r="I1164" t="s">
        <v>4143</v>
      </c>
      <c r="J1164" t="s">
        <v>4144</v>
      </c>
      <c r="K1164" t="s">
        <v>4145</v>
      </c>
      <c r="L1164" t="s">
        <v>4146</v>
      </c>
      <c r="M1164" t="s">
        <v>4147</v>
      </c>
      <c r="N1164" t="s">
        <v>4148</v>
      </c>
      <c r="O1164" t="s">
        <v>4149</v>
      </c>
      <c r="P1164" t="s">
        <v>4150</v>
      </c>
      <c r="Q1164" t="s">
        <v>4151</v>
      </c>
      <c r="R1164"/>
      <c r="S1164"/>
      <c r="T1164"/>
      <c r="U1164"/>
      <c r="V1164"/>
      <c r="W1164"/>
      <c r="X1164">
        <v>47</v>
      </c>
      <c r="Y1164" t="s">
        <v>552</v>
      </c>
      <c r="Z1164" t="s">
        <v>513</v>
      </c>
    </row>
    <row r="1165" spans="1:26">
      <c r="A1165" t="s">
        <v>479</v>
      </c>
      <c r="B1165" t="s">
        <v>4137</v>
      </c>
      <c r="C1165" t="s">
        <v>4157</v>
      </c>
      <c r="D1165" t="s">
        <v>4158</v>
      </c>
      <c r="E1165" t="s">
        <v>4137</v>
      </c>
      <c r="F1165" t="s">
        <v>4159</v>
      </c>
      <c r="G1165" t="s">
        <v>4160</v>
      </c>
      <c r="H1165" t="s">
        <v>4161</v>
      </c>
      <c r="I1165" t="s">
        <v>4162</v>
      </c>
      <c r="J1165" t="s">
        <v>4163</v>
      </c>
      <c r="K1165" t="s">
        <v>4164</v>
      </c>
      <c r="L1165" t="s">
        <v>4165</v>
      </c>
      <c r="M1165" t="s">
        <v>4166</v>
      </c>
      <c r="N1165" t="s">
        <v>4167</v>
      </c>
      <c r="O1165" t="s">
        <v>4168</v>
      </c>
      <c r="P1165" t="s">
        <v>4169</v>
      </c>
      <c r="Q1165" t="s">
        <v>4170</v>
      </c>
      <c r="R1165"/>
      <c r="S1165"/>
      <c r="T1165"/>
      <c r="U1165"/>
      <c r="V1165"/>
      <c r="W1165"/>
      <c r="X1165">
        <v>20</v>
      </c>
      <c r="Y1165" t="s">
        <v>554</v>
      </c>
      <c r="Z1165" t="s">
        <v>513</v>
      </c>
    </row>
    <row r="1166" spans="1:26">
      <c r="A1166" t="s">
        <v>479</v>
      </c>
      <c r="B1166" t="s">
        <v>4137</v>
      </c>
      <c r="C1166" t="s">
        <v>4157</v>
      </c>
      <c r="D1166" t="s">
        <v>4171</v>
      </c>
      <c r="E1166" t="s">
        <v>4137</v>
      </c>
      <c r="F1166" t="s">
        <v>4159</v>
      </c>
      <c r="G1166" t="s">
        <v>4160</v>
      </c>
      <c r="H1166" t="s">
        <v>4161</v>
      </c>
      <c r="I1166" t="s">
        <v>4162</v>
      </c>
      <c r="J1166" t="s">
        <v>4163</v>
      </c>
      <c r="K1166" t="s">
        <v>4164</v>
      </c>
      <c r="L1166" t="s">
        <v>4165</v>
      </c>
      <c r="M1166" t="s">
        <v>4166</v>
      </c>
      <c r="N1166" t="s">
        <v>4167</v>
      </c>
      <c r="O1166" t="s">
        <v>4168</v>
      </c>
      <c r="P1166" t="s">
        <v>4169</v>
      </c>
      <c r="Q1166" t="s">
        <v>4170</v>
      </c>
      <c r="R1166"/>
      <c r="S1166"/>
      <c r="T1166"/>
      <c r="U1166"/>
      <c r="V1166"/>
      <c r="W1166"/>
      <c r="X1166">
        <v>12</v>
      </c>
      <c r="Y1166" t="s">
        <v>554</v>
      </c>
      <c r="Z1166" t="s">
        <v>513</v>
      </c>
    </row>
    <row r="1167" spans="1:26">
      <c r="A1167" t="s">
        <v>479</v>
      </c>
      <c r="B1167" t="s">
        <v>4137</v>
      </c>
      <c r="C1167" t="s">
        <v>4157</v>
      </c>
      <c r="D1167" t="s">
        <v>4172</v>
      </c>
      <c r="E1167" t="s">
        <v>4137</v>
      </c>
      <c r="F1167" t="s">
        <v>4159</v>
      </c>
      <c r="G1167" t="s">
        <v>4160</v>
      </c>
      <c r="H1167" t="s">
        <v>4161</v>
      </c>
      <c r="I1167" t="s">
        <v>4162</v>
      </c>
      <c r="J1167" t="s">
        <v>4163</v>
      </c>
      <c r="K1167" t="s">
        <v>4164</v>
      </c>
      <c r="L1167" t="s">
        <v>4165</v>
      </c>
      <c r="M1167" t="s">
        <v>4166</v>
      </c>
      <c r="N1167" t="s">
        <v>4167</v>
      </c>
      <c r="O1167" t="s">
        <v>4168</v>
      </c>
      <c r="P1167" t="s">
        <v>4169</v>
      </c>
      <c r="Q1167" t="s">
        <v>4170</v>
      </c>
      <c r="R1167"/>
      <c r="S1167"/>
      <c r="T1167"/>
      <c r="U1167"/>
      <c r="V1167"/>
      <c r="W1167"/>
      <c r="X1167">
        <v>61</v>
      </c>
      <c r="Y1167" t="s">
        <v>554</v>
      </c>
      <c r="Z1167" t="s">
        <v>513</v>
      </c>
    </row>
    <row r="1168" spans="1:26">
      <c r="A1168" t="s">
        <v>479</v>
      </c>
      <c r="B1168" t="s">
        <v>4137</v>
      </c>
      <c r="C1168" t="s">
        <v>4157</v>
      </c>
      <c r="D1168" t="s">
        <v>4173</v>
      </c>
      <c r="E1168" t="s">
        <v>4137</v>
      </c>
      <c r="F1168" t="s">
        <v>4159</v>
      </c>
      <c r="G1168" t="s">
        <v>4160</v>
      </c>
      <c r="H1168" t="s">
        <v>4161</v>
      </c>
      <c r="I1168" t="s">
        <v>4162</v>
      </c>
      <c r="J1168" t="s">
        <v>4163</v>
      </c>
      <c r="K1168" t="s">
        <v>4164</v>
      </c>
      <c r="L1168" t="s">
        <v>4165</v>
      </c>
      <c r="M1168" t="s">
        <v>4166</v>
      </c>
      <c r="N1168" t="s">
        <v>4167</v>
      </c>
      <c r="O1168" t="s">
        <v>4168</v>
      </c>
      <c r="P1168" t="s">
        <v>4169</v>
      </c>
      <c r="Q1168" t="s">
        <v>4170</v>
      </c>
      <c r="R1168"/>
      <c r="S1168"/>
      <c r="T1168"/>
      <c r="U1168"/>
      <c r="V1168"/>
      <c r="W1168"/>
      <c r="X1168">
        <v>12</v>
      </c>
      <c r="Y1168" t="s">
        <v>554</v>
      </c>
      <c r="Z1168" t="s">
        <v>513</v>
      </c>
    </row>
    <row r="1169" spans="1:26">
      <c r="A1169" t="s">
        <v>479</v>
      </c>
      <c r="B1169" t="s">
        <v>4137</v>
      </c>
      <c r="C1169" t="s">
        <v>4157</v>
      </c>
      <c r="D1169" t="s">
        <v>4174</v>
      </c>
      <c r="E1169" t="s">
        <v>4137</v>
      </c>
      <c r="F1169" t="s">
        <v>4159</v>
      </c>
      <c r="G1169" t="s">
        <v>4160</v>
      </c>
      <c r="H1169" t="s">
        <v>4161</v>
      </c>
      <c r="I1169" t="s">
        <v>4162</v>
      </c>
      <c r="J1169" t="s">
        <v>4163</v>
      </c>
      <c r="K1169" t="s">
        <v>4164</v>
      </c>
      <c r="L1169" t="s">
        <v>4165</v>
      </c>
      <c r="M1169" t="s">
        <v>4166</v>
      </c>
      <c r="N1169" t="s">
        <v>4167</v>
      </c>
      <c r="O1169" t="s">
        <v>4168</v>
      </c>
      <c r="P1169" t="s">
        <v>4169</v>
      </c>
      <c r="Q1169" t="s">
        <v>4170</v>
      </c>
      <c r="R1169"/>
      <c r="S1169"/>
      <c r="T1169"/>
      <c r="U1169"/>
      <c r="V1169"/>
      <c r="W1169"/>
      <c r="X1169">
        <v>0</v>
      </c>
      <c r="Y1169" t="s">
        <v>554</v>
      </c>
      <c r="Z1169" t="s">
        <v>513</v>
      </c>
    </row>
    <row r="1170" spans="1:26">
      <c r="A1170" t="s">
        <v>479</v>
      </c>
      <c r="B1170" t="s">
        <v>4137</v>
      </c>
      <c r="C1170" t="s">
        <v>4157</v>
      </c>
      <c r="D1170" t="s">
        <v>4175</v>
      </c>
      <c r="E1170" t="s">
        <v>4137</v>
      </c>
      <c r="F1170" t="s">
        <v>4159</v>
      </c>
      <c r="G1170" t="s">
        <v>4160</v>
      </c>
      <c r="H1170" t="s">
        <v>4161</v>
      </c>
      <c r="I1170" t="s">
        <v>4162</v>
      </c>
      <c r="J1170" t="s">
        <v>4163</v>
      </c>
      <c r="K1170" t="s">
        <v>4164</v>
      </c>
      <c r="L1170" t="s">
        <v>4165</v>
      </c>
      <c r="M1170" t="s">
        <v>4166</v>
      </c>
      <c r="N1170" t="s">
        <v>4167</v>
      </c>
      <c r="O1170" t="s">
        <v>4168</v>
      </c>
      <c r="P1170" t="s">
        <v>4169</v>
      </c>
      <c r="Q1170" t="s">
        <v>4170</v>
      </c>
      <c r="R1170"/>
      <c r="S1170"/>
      <c r="T1170"/>
      <c r="U1170"/>
      <c r="V1170"/>
      <c r="W1170"/>
      <c r="X1170">
        <v>45</v>
      </c>
      <c r="Y1170" t="s">
        <v>554</v>
      </c>
      <c r="Z1170" t="s">
        <v>513</v>
      </c>
    </row>
    <row r="1171" spans="1:26">
      <c r="A1171" t="s">
        <v>479</v>
      </c>
      <c r="B1171" t="s">
        <v>4137</v>
      </c>
      <c r="C1171" t="s">
        <v>4176</v>
      </c>
      <c r="D1171" t="s">
        <v>4177</v>
      </c>
      <c r="E1171" t="s">
        <v>4137</v>
      </c>
      <c r="F1171" t="s">
        <v>4178</v>
      </c>
      <c r="G1171" t="s">
        <v>4179</v>
      </c>
      <c r="H1171" t="s">
        <v>4180</v>
      </c>
      <c r="I1171" t="s">
        <v>4181</v>
      </c>
      <c r="J1171" t="s">
        <v>4182</v>
      </c>
      <c r="K1171" t="s">
        <v>4183</v>
      </c>
      <c r="L1171" t="s">
        <v>4184</v>
      </c>
      <c r="M1171" t="s">
        <v>4185</v>
      </c>
      <c r="N1171" t="s">
        <v>4186</v>
      </c>
      <c r="O1171" t="s">
        <v>4187</v>
      </c>
      <c r="P1171" t="s">
        <v>4188</v>
      </c>
      <c r="Q1171"/>
      <c r="R1171"/>
      <c r="S1171"/>
      <c r="T1171"/>
      <c r="U1171"/>
      <c r="V1171"/>
      <c r="W1171"/>
      <c r="X1171">
        <v>73</v>
      </c>
      <c r="Y1171" t="s">
        <v>533</v>
      </c>
      <c r="Z1171"/>
    </row>
    <row r="1172" spans="1:26">
      <c r="A1172" t="s">
        <v>479</v>
      </c>
      <c r="B1172" t="s">
        <v>4137</v>
      </c>
      <c r="C1172" t="s">
        <v>4176</v>
      </c>
      <c r="D1172" t="s">
        <v>4189</v>
      </c>
      <c r="E1172" t="s">
        <v>4137</v>
      </c>
      <c r="F1172" t="s">
        <v>4178</v>
      </c>
      <c r="G1172" t="s">
        <v>4179</v>
      </c>
      <c r="H1172" t="s">
        <v>4180</v>
      </c>
      <c r="I1172" t="s">
        <v>4181</v>
      </c>
      <c r="J1172" t="s">
        <v>4182</v>
      </c>
      <c r="K1172" t="s">
        <v>4183</v>
      </c>
      <c r="L1172" t="s">
        <v>4184</v>
      </c>
      <c r="M1172" t="s">
        <v>4185</v>
      </c>
      <c r="N1172" t="s">
        <v>4186</v>
      </c>
      <c r="O1172" t="s">
        <v>4187</v>
      </c>
      <c r="P1172" t="s">
        <v>4188</v>
      </c>
      <c r="Q1172"/>
      <c r="R1172"/>
      <c r="S1172"/>
      <c r="T1172"/>
      <c r="U1172"/>
      <c r="V1172"/>
      <c r="W1172"/>
      <c r="X1172">
        <v>74</v>
      </c>
      <c r="Y1172" t="s">
        <v>533</v>
      </c>
      <c r="Z1172"/>
    </row>
    <row r="1173" spans="1:26">
      <c r="A1173" t="s">
        <v>479</v>
      </c>
      <c r="B1173" t="s">
        <v>4137</v>
      </c>
      <c r="C1173" t="s">
        <v>4176</v>
      </c>
      <c r="D1173" t="s">
        <v>4190</v>
      </c>
      <c r="E1173" t="s">
        <v>4137</v>
      </c>
      <c r="F1173" t="s">
        <v>4178</v>
      </c>
      <c r="G1173" t="s">
        <v>4179</v>
      </c>
      <c r="H1173" t="s">
        <v>4180</v>
      </c>
      <c r="I1173" t="s">
        <v>4181</v>
      </c>
      <c r="J1173" t="s">
        <v>4182</v>
      </c>
      <c r="K1173" t="s">
        <v>4183</v>
      </c>
      <c r="L1173" t="s">
        <v>4184</v>
      </c>
      <c r="M1173" t="s">
        <v>4185</v>
      </c>
      <c r="N1173" t="s">
        <v>4186</v>
      </c>
      <c r="O1173" t="s">
        <v>4187</v>
      </c>
      <c r="P1173" t="s">
        <v>4188</v>
      </c>
      <c r="Q1173"/>
      <c r="R1173"/>
      <c r="S1173"/>
      <c r="T1173"/>
      <c r="U1173"/>
      <c r="V1173"/>
      <c r="W1173"/>
      <c r="X1173">
        <v>103</v>
      </c>
      <c r="Y1173" t="s">
        <v>533</v>
      </c>
      <c r="Z1173"/>
    </row>
    <row r="1174" spans="1:26">
      <c r="A1174" t="s">
        <v>479</v>
      </c>
      <c r="B1174" t="s">
        <v>4137</v>
      </c>
      <c r="C1174" t="s">
        <v>4176</v>
      </c>
      <c r="D1174" t="s">
        <v>4191</v>
      </c>
      <c r="E1174" t="s">
        <v>4137</v>
      </c>
      <c r="F1174" t="s">
        <v>4178</v>
      </c>
      <c r="G1174" t="s">
        <v>4179</v>
      </c>
      <c r="H1174" t="s">
        <v>4180</v>
      </c>
      <c r="I1174" t="s">
        <v>4181</v>
      </c>
      <c r="J1174" t="s">
        <v>4182</v>
      </c>
      <c r="K1174" t="s">
        <v>4183</v>
      </c>
      <c r="L1174" t="s">
        <v>4184</v>
      </c>
      <c r="M1174" t="s">
        <v>4185</v>
      </c>
      <c r="N1174" t="s">
        <v>4186</v>
      </c>
      <c r="O1174" t="s">
        <v>4187</v>
      </c>
      <c r="P1174" t="s">
        <v>4188</v>
      </c>
      <c r="Q1174"/>
      <c r="R1174"/>
      <c r="S1174"/>
      <c r="T1174"/>
      <c r="U1174"/>
      <c r="V1174"/>
      <c r="W1174"/>
      <c r="X1174">
        <v>57</v>
      </c>
      <c r="Y1174" t="s">
        <v>533</v>
      </c>
      <c r="Z1174"/>
    </row>
    <row r="1175" spans="1:26">
      <c r="A1175" t="s">
        <v>479</v>
      </c>
      <c r="B1175" t="s">
        <v>4137</v>
      </c>
      <c r="C1175" t="s">
        <v>4176</v>
      </c>
      <c r="D1175" t="s">
        <v>4192</v>
      </c>
      <c r="E1175" t="s">
        <v>4137</v>
      </c>
      <c r="F1175" t="s">
        <v>4178</v>
      </c>
      <c r="G1175" t="s">
        <v>4179</v>
      </c>
      <c r="H1175" t="s">
        <v>4180</v>
      </c>
      <c r="I1175" t="s">
        <v>4181</v>
      </c>
      <c r="J1175" t="s">
        <v>4182</v>
      </c>
      <c r="K1175" t="s">
        <v>4183</v>
      </c>
      <c r="L1175" t="s">
        <v>4184</v>
      </c>
      <c r="M1175" t="s">
        <v>4185</v>
      </c>
      <c r="N1175" t="s">
        <v>4186</v>
      </c>
      <c r="O1175" t="s">
        <v>4187</v>
      </c>
      <c r="P1175" t="s">
        <v>4188</v>
      </c>
      <c r="Q1175"/>
      <c r="R1175"/>
      <c r="S1175"/>
      <c r="T1175"/>
      <c r="U1175"/>
      <c r="V1175"/>
      <c r="W1175"/>
      <c r="X1175">
        <v>17</v>
      </c>
      <c r="Y1175" t="s">
        <v>533</v>
      </c>
      <c r="Z1175"/>
    </row>
    <row r="1176" spans="1:26">
      <c r="A1176" t="s">
        <v>479</v>
      </c>
      <c r="B1176" t="s">
        <v>4137</v>
      </c>
      <c r="C1176" t="s">
        <v>4176</v>
      </c>
      <c r="D1176" t="s">
        <v>4193</v>
      </c>
      <c r="E1176" t="s">
        <v>4137</v>
      </c>
      <c r="F1176" t="s">
        <v>4178</v>
      </c>
      <c r="G1176" t="s">
        <v>4179</v>
      </c>
      <c r="H1176" t="s">
        <v>4180</v>
      </c>
      <c r="I1176" t="s">
        <v>4181</v>
      </c>
      <c r="J1176" t="s">
        <v>4182</v>
      </c>
      <c r="K1176" t="s">
        <v>4183</v>
      </c>
      <c r="L1176" t="s">
        <v>4184</v>
      </c>
      <c r="M1176" t="s">
        <v>4185</v>
      </c>
      <c r="N1176" t="s">
        <v>4186</v>
      </c>
      <c r="O1176" t="s">
        <v>4187</v>
      </c>
      <c r="P1176" t="s">
        <v>4188</v>
      </c>
      <c r="Q1176"/>
      <c r="R1176"/>
      <c r="S1176"/>
      <c r="T1176"/>
      <c r="U1176"/>
      <c r="V1176"/>
      <c r="W1176"/>
      <c r="X1176">
        <v>81</v>
      </c>
      <c r="Y1176" t="s">
        <v>533</v>
      </c>
      <c r="Z1176"/>
    </row>
    <row r="1177" spans="1:26">
      <c r="A1177" t="s">
        <v>479</v>
      </c>
      <c r="B1177" t="s">
        <v>4137</v>
      </c>
      <c r="C1177" t="s">
        <v>4194</v>
      </c>
      <c r="D1177" t="s">
        <v>4195</v>
      </c>
      <c r="E1177" t="s">
        <v>4137</v>
      </c>
      <c r="F1177" t="s">
        <v>4196</v>
      </c>
      <c r="G1177" t="s">
        <v>4197</v>
      </c>
      <c r="H1177" t="s">
        <v>4198</v>
      </c>
      <c r="I1177" t="s">
        <v>4199</v>
      </c>
      <c r="J1177"/>
      <c r="K1177"/>
      <c r="L1177"/>
      <c r="M1177"/>
      <c r="N1177"/>
      <c r="O1177"/>
      <c r="P1177"/>
      <c r="Q1177"/>
      <c r="R1177"/>
      <c r="S1177"/>
      <c r="T1177"/>
      <c r="U1177"/>
      <c r="V1177"/>
      <c r="W1177"/>
      <c r="X1177">
        <v>40</v>
      </c>
      <c r="Y1177" t="s">
        <v>534</v>
      </c>
      <c r="Z1177"/>
    </row>
    <row r="1178" spans="1:26">
      <c r="A1178" t="s">
        <v>479</v>
      </c>
      <c r="B1178" t="s">
        <v>4137</v>
      </c>
      <c r="C1178" t="s">
        <v>4194</v>
      </c>
      <c r="D1178" t="s">
        <v>4200</v>
      </c>
      <c r="E1178" t="s">
        <v>4137</v>
      </c>
      <c r="F1178" t="s">
        <v>4196</v>
      </c>
      <c r="G1178" t="s">
        <v>4197</v>
      </c>
      <c r="H1178" t="s">
        <v>4198</v>
      </c>
      <c r="I1178" t="s">
        <v>4199</v>
      </c>
      <c r="J1178"/>
      <c r="K1178"/>
      <c r="L1178"/>
      <c r="M1178"/>
      <c r="N1178"/>
      <c r="O1178"/>
      <c r="P1178"/>
      <c r="Q1178"/>
      <c r="R1178"/>
      <c r="S1178"/>
      <c r="T1178"/>
      <c r="U1178"/>
      <c r="V1178"/>
      <c r="W1178"/>
      <c r="X1178">
        <v>63</v>
      </c>
      <c r="Y1178" t="s">
        <v>534</v>
      </c>
      <c r="Z1178"/>
    </row>
    <row r="1179" spans="1:26">
      <c r="A1179" t="s">
        <v>479</v>
      </c>
      <c r="B1179" t="s">
        <v>4201</v>
      </c>
      <c r="C1179" t="s">
        <v>4202</v>
      </c>
      <c r="D1179" t="s">
        <v>4203</v>
      </c>
      <c r="E1179" t="s">
        <v>4204</v>
      </c>
      <c r="F1179" t="s">
        <v>4205</v>
      </c>
      <c r="G1179" t="s">
        <v>4206</v>
      </c>
      <c r="H1179" t="s">
        <v>4207</v>
      </c>
      <c r="I1179"/>
      <c r="J1179"/>
      <c r="K1179"/>
      <c r="L1179"/>
      <c r="M1179"/>
      <c r="N1179"/>
      <c r="O1179"/>
      <c r="P1179"/>
      <c r="Q1179"/>
      <c r="R1179"/>
      <c r="S1179"/>
      <c r="T1179"/>
      <c r="U1179"/>
      <c r="V1179"/>
      <c r="W1179"/>
      <c r="X1179">
        <v>15</v>
      </c>
      <c r="Y1179" t="s">
        <v>569</v>
      </c>
      <c r="Z1179"/>
    </row>
    <row r="1180" spans="1:26">
      <c r="A1180" t="s">
        <v>479</v>
      </c>
      <c r="B1180" t="s">
        <v>4201</v>
      </c>
      <c r="C1180" t="s">
        <v>4202</v>
      </c>
      <c r="D1180" t="s">
        <v>4208</v>
      </c>
      <c r="E1180" t="s">
        <v>4204</v>
      </c>
      <c r="F1180" t="s">
        <v>4205</v>
      </c>
      <c r="G1180" t="s">
        <v>4206</v>
      </c>
      <c r="H1180" t="s">
        <v>4207</v>
      </c>
      <c r="I1180"/>
      <c r="J1180"/>
      <c r="K1180"/>
      <c r="L1180"/>
      <c r="M1180"/>
      <c r="N1180"/>
      <c r="O1180"/>
      <c r="P1180"/>
      <c r="Q1180"/>
      <c r="R1180"/>
      <c r="S1180"/>
      <c r="T1180"/>
      <c r="U1180"/>
      <c r="V1180"/>
      <c r="W1180"/>
      <c r="X1180">
        <v>59</v>
      </c>
      <c r="Y1180" t="s">
        <v>569</v>
      </c>
      <c r="Z1180"/>
    </row>
    <row r="1181" spans="1:26">
      <c r="A1181" t="s">
        <v>479</v>
      </c>
      <c r="B1181" t="s">
        <v>4201</v>
      </c>
      <c r="C1181" t="s">
        <v>4202</v>
      </c>
      <c r="D1181" t="s">
        <v>4209</v>
      </c>
      <c r="E1181" t="s">
        <v>4204</v>
      </c>
      <c r="F1181" t="s">
        <v>4205</v>
      </c>
      <c r="G1181" t="s">
        <v>4206</v>
      </c>
      <c r="H1181" t="s">
        <v>4207</v>
      </c>
      <c r="I1181"/>
      <c r="J1181"/>
      <c r="K1181"/>
      <c r="L1181"/>
      <c r="M1181"/>
      <c r="N1181"/>
      <c r="O1181"/>
      <c r="P1181"/>
      <c r="Q1181"/>
      <c r="R1181"/>
      <c r="S1181"/>
      <c r="T1181"/>
      <c r="U1181"/>
      <c r="V1181"/>
      <c r="W1181"/>
      <c r="X1181">
        <v>50</v>
      </c>
      <c r="Y1181" t="s">
        <v>569</v>
      </c>
      <c r="Z1181"/>
    </row>
    <row r="1182" spans="1:26">
      <c r="A1182" t="s">
        <v>479</v>
      </c>
      <c r="B1182" t="s">
        <v>4210</v>
      </c>
      <c r="C1182" t="s">
        <v>4211</v>
      </c>
      <c r="D1182" t="s">
        <v>4211</v>
      </c>
      <c r="E1182" t="s">
        <v>4212</v>
      </c>
      <c r="F1182" t="s">
        <v>4213</v>
      </c>
      <c r="G1182"/>
      <c r="H1182"/>
      <c r="I1182"/>
      <c r="J1182"/>
      <c r="K1182"/>
      <c r="L1182"/>
      <c r="M1182"/>
      <c r="N1182"/>
      <c r="O1182"/>
      <c r="P1182"/>
      <c r="Q1182"/>
      <c r="R1182"/>
      <c r="S1182"/>
      <c r="T1182"/>
      <c r="U1182"/>
      <c r="V1182"/>
      <c r="W1182"/>
      <c r="X1182">
        <v>211</v>
      </c>
      <c r="Y1182" t="s">
        <v>543</v>
      </c>
      <c r="Z1182"/>
    </row>
    <row r="1183" spans="1:26">
      <c r="A1183" t="s">
        <v>479</v>
      </c>
      <c r="B1183" t="s">
        <v>4214</v>
      </c>
      <c r="C1183" t="s">
        <v>4215</v>
      </c>
      <c r="D1183" t="s">
        <v>4216</v>
      </c>
      <c r="E1183" t="s">
        <v>4217</v>
      </c>
      <c r="F1183" t="s">
        <v>4218</v>
      </c>
      <c r="G1183" t="s">
        <v>4219</v>
      </c>
      <c r="H1183" t="s">
        <v>4220</v>
      </c>
      <c r="I1183"/>
      <c r="J1183"/>
      <c r="K1183"/>
      <c r="L1183"/>
      <c r="M1183"/>
      <c r="N1183"/>
      <c r="O1183"/>
      <c r="P1183"/>
      <c r="Q1183"/>
      <c r="R1183"/>
      <c r="S1183"/>
      <c r="T1183"/>
      <c r="U1183"/>
      <c r="V1183"/>
      <c r="W1183"/>
      <c r="X1183">
        <v>82</v>
      </c>
      <c r="Y1183" t="s">
        <v>548</v>
      </c>
      <c r="Z1183"/>
    </row>
    <row r="1184" spans="1:26">
      <c r="A1184" t="s">
        <v>479</v>
      </c>
      <c r="B1184" t="s">
        <v>4214</v>
      </c>
      <c r="C1184" t="s">
        <v>4215</v>
      </c>
      <c r="D1184" t="s">
        <v>4221</v>
      </c>
      <c r="E1184" t="s">
        <v>4217</v>
      </c>
      <c r="F1184" t="s">
        <v>4218</v>
      </c>
      <c r="G1184" t="s">
        <v>4219</v>
      </c>
      <c r="H1184" t="s">
        <v>4220</v>
      </c>
      <c r="I1184"/>
      <c r="J1184"/>
      <c r="K1184"/>
      <c r="L1184"/>
      <c r="M1184"/>
      <c r="N1184"/>
      <c r="O1184"/>
      <c r="P1184"/>
      <c r="Q1184"/>
      <c r="R1184"/>
      <c r="S1184"/>
      <c r="T1184"/>
      <c r="U1184"/>
      <c r="V1184"/>
      <c r="W1184"/>
      <c r="X1184">
        <v>112</v>
      </c>
      <c r="Y1184" t="s">
        <v>548</v>
      </c>
      <c r="Z1184"/>
    </row>
    <row r="1185" spans="1:26">
      <c r="A1185" t="s">
        <v>479</v>
      </c>
      <c r="B1185" t="s">
        <v>4214</v>
      </c>
      <c r="C1185" t="s">
        <v>4215</v>
      </c>
      <c r="D1185" t="s">
        <v>4222</v>
      </c>
      <c r="E1185" t="s">
        <v>4217</v>
      </c>
      <c r="F1185" t="s">
        <v>4218</v>
      </c>
      <c r="G1185" t="s">
        <v>4219</v>
      </c>
      <c r="H1185" t="s">
        <v>4220</v>
      </c>
      <c r="I1185"/>
      <c r="J1185"/>
      <c r="K1185"/>
      <c r="L1185"/>
      <c r="M1185"/>
      <c r="N1185"/>
      <c r="O1185"/>
      <c r="P1185"/>
      <c r="Q1185"/>
      <c r="R1185"/>
      <c r="S1185"/>
      <c r="T1185"/>
      <c r="U1185"/>
      <c r="V1185"/>
      <c r="W1185"/>
      <c r="X1185">
        <v>48</v>
      </c>
      <c r="Y1185" t="s">
        <v>548</v>
      </c>
      <c r="Z1185"/>
    </row>
    <row r="1186" spans="1:26">
      <c r="A1186" t="s">
        <v>479</v>
      </c>
      <c r="B1186" t="s">
        <v>4223</v>
      </c>
      <c r="C1186" t="s">
        <v>4224</v>
      </c>
      <c r="D1186" t="s">
        <v>4224</v>
      </c>
      <c r="E1186" t="s">
        <v>4223</v>
      </c>
      <c r="F1186" t="s">
        <v>4225</v>
      </c>
      <c r="G1186"/>
      <c r="H1186"/>
      <c r="I1186"/>
      <c r="J1186"/>
      <c r="K1186"/>
      <c r="L1186"/>
      <c r="M1186"/>
      <c r="N1186"/>
      <c r="O1186"/>
      <c r="P1186"/>
      <c r="Q1186"/>
      <c r="R1186"/>
      <c r="S1186"/>
      <c r="T1186"/>
      <c r="U1186"/>
      <c r="V1186"/>
      <c r="W1186"/>
      <c r="X1186">
        <v>64</v>
      </c>
      <c r="Y1186" t="s">
        <v>524</v>
      </c>
      <c r="Z1186"/>
    </row>
    <row r="1187" spans="1:26">
      <c r="A1187" t="s">
        <v>479</v>
      </c>
      <c r="B1187" t="s">
        <v>4226</v>
      </c>
      <c r="C1187" t="s">
        <v>4227</v>
      </c>
      <c r="D1187" t="s">
        <v>4228</v>
      </c>
      <c r="E1187" t="s">
        <v>4229</v>
      </c>
      <c r="F1187" t="s">
        <v>4230</v>
      </c>
      <c r="G1187" t="s">
        <v>4231</v>
      </c>
      <c r="H1187"/>
      <c r="I1187"/>
      <c r="J1187"/>
      <c r="K1187"/>
      <c r="L1187"/>
      <c r="M1187"/>
      <c r="N1187"/>
      <c r="O1187"/>
      <c r="P1187"/>
      <c r="Q1187"/>
      <c r="R1187"/>
      <c r="S1187"/>
      <c r="T1187"/>
      <c r="U1187"/>
      <c r="V1187"/>
      <c r="W1187"/>
      <c r="X1187">
        <v>36</v>
      </c>
      <c r="Y1187" t="s">
        <v>524</v>
      </c>
      <c r="Z1187"/>
    </row>
    <row r="1188" spans="1:26">
      <c r="A1188" t="s">
        <v>479</v>
      </c>
      <c r="B1188" t="s">
        <v>4226</v>
      </c>
      <c r="C1188" t="s">
        <v>4227</v>
      </c>
      <c r="D1188" t="s">
        <v>4232</v>
      </c>
      <c r="E1188" t="s">
        <v>4229</v>
      </c>
      <c r="F1188" t="s">
        <v>4230</v>
      </c>
      <c r="G1188" t="s">
        <v>4231</v>
      </c>
      <c r="H1188"/>
      <c r="I1188"/>
      <c r="J1188"/>
      <c r="K1188"/>
      <c r="L1188"/>
      <c r="M1188"/>
      <c r="N1188"/>
      <c r="O1188"/>
      <c r="P1188"/>
      <c r="Q1188"/>
      <c r="R1188"/>
      <c r="S1188"/>
      <c r="T1188"/>
      <c r="U1188"/>
      <c r="V1188"/>
      <c r="W1188"/>
      <c r="X1188">
        <v>68</v>
      </c>
      <c r="Y1188" t="s">
        <v>524</v>
      </c>
      <c r="Z1188"/>
    </row>
    <row r="1189" spans="1:26">
      <c r="A1189" t="s">
        <v>479</v>
      </c>
      <c r="B1189" t="s">
        <v>4233</v>
      </c>
      <c r="C1189" t="s">
        <v>4234</v>
      </c>
      <c r="D1189" t="s">
        <v>4235</v>
      </c>
      <c r="E1189" t="s">
        <v>4233</v>
      </c>
      <c r="F1189" t="s">
        <v>4236</v>
      </c>
      <c r="G1189" t="s">
        <v>4237</v>
      </c>
      <c r="H1189"/>
      <c r="I1189"/>
      <c r="J1189"/>
      <c r="K1189"/>
      <c r="L1189"/>
      <c r="M1189"/>
      <c r="N1189"/>
      <c r="O1189"/>
      <c r="P1189"/>
      <c r="Q1189"/>
      <c r="R1189"/>
      <c r="S1189"/>
      <c r="T1189"/>
      <c r="U1189"/>
      <c r="V1189"/>
      <c r="W1189"/>
      <c r="X1189">
        <v>108</v>
      </c>
      <c r="Y1189" t="s">
        <v>502</v>
      </c>
      <c r="Z1189"/>
    </row>
    <row r="1190" spans="1:26">
      <c r="A1190" t="s">
        <v>479</v>
      </c>
      <c r="B1190" t="s">
        <v>4233</v>
      </c>
      <c r="C1190" t="s">
        <v>4234</v>
      </c>
      <c r="D1190" t="s">
        <v>4238</v>
      </c>
      <c r="E1190" t="s">
        <v>4233</v>
      </c>
      <c r="F1190" t="s">
        <v>4236</v>
      </c>
      <c r="G1190" t="s">
        <v>4237</v>
      </c>
      <c r="H1190"/>
      <c r="I1190"/>
      <c r="J1190"/>
      <c r="K1190"/>
      <c r="L1190"/>
      <c r="M1190"/>
      <c r="N1190"/>
      <c r="O1190"/>
      <c r="P1190"/>
      <c r="Q1190"/>
      <c r="R1190"/>
      <c r="S1190"/>
      <c r="T1190"/>
      <c r="U1190"/>
      <c r="V1190"/>
      <c r="W1190"/>
      <c r="X1190">
        <v>48</v>
      </c>
      <c r="Y1190" t="s">
        <v>502</v>
      </c>
      <c r="Z1190"/>
    </row>
    <row r="1191" spans="1:26">
      <c r="A1191" t="s">
        <v>479</v>
      </c>
      <c r="B1191" t="s">
        <v>4239</v>
      </c>
      <c r="C1191" t="s">
        <v>4240</v>
      </c>
      <c r="D1191" t="s">
        <v>4241</v>
      </c>
      <c r="E1191" t="s">
        <v>4242</v>
      </c>
      <c r="F1191" t="s">
        <v>4243</v>
      </c>
      <c r="G1191" t="s">
        <v>4244</v>
      </c>
      <c r="H1191"/>
      <c r="I1191"/>
      <c r="J1191"/>
      <c r="K1191"/>
      <c r="L1191"/>
      <c r="M1191"/>
      <c r="N1191"/>
      <c r="O1191"/>
      <c r="P1191"/>
      <c r="Q1191"/>
      <c r="R1191"/>
      <c r="S1191"/>
      <c r="T1191"/>
      <c r="U1191"/>
      <c r="V1191"/>
      <c r="W1191"/>
      <c r="X1191">
        <v>84</v>
      </c>
      <c r="Y1191" t="s">
        <v>502</v>
      </c>
      <c r="Z1191"/>
    </row>
    <row r="1192" spans="1:26">
      <c r="A1192" t="s">
        <v>479</v>
      </c>
      <c r="B1192" t="s">
        <v>4239</v>
      </c>
      <c r="C1192" t="s">
        <v>4240</v>
      </c>
      <c r="D1192" t="s">
        <v>4245</v>
      </c>
      <c r="E1192" t="s">
        <v>4242</v>
      </c>
      <c r="F1192" t="s">
        <v>4243</v>
      </c>
      <c r="G1192" t="s">
        <v>4244</v>
      </c>
      <c r="H1192"/>
      <c r="I1192"/>
      <c r="J1192"/>
      <c r="K1192"/>
      <c r="L1192"/>
      <c r="M1192"/>
      <c r="N1192"/>
      <c r="O1192"/>
      <c r="P1192"/>
      <c r="Q1192"/>
      <c r="R1192"/>
      <c r="S1192"/>
      <c r="T1192"/>
      <c r="U1192"/>
      <c r="V1192"/>
      <c r="W1192"/>
      <c r="X1192">
        <v>36</v>
      </c>
      <c r="Y1192" t="s">
        <v>502</v>
      </c>
      <c r="Z1192"/>
    </row>
    <row r="1193" spans="1:26">
      <c r="A1193" t="s">
        <v>479</v>
      </c>
      <c r="B1193" t="s">
        <v>4246</v>
      </c>
      <c r="C1193" t="s">
        <v>4247</v>
      </c>
      <c r="D1193" t="s">
        <v>4248</v>
      </c>
      <c r="E1193" t="s">
        <v>4249</v>
      </c>
      <c r="F1193" t="s">
        <v>4250</v>
      </c>
      <c r="G1193" t="s">
        <v>4251</v>
      </c>
      <c r="H1193"/>
      <c r="I1193"/>
      <c r="J1193"/>
      <c r="K1193"/>
      <c r="L1193"/>
      <c r="M1193"/>
      <c r="N1193"/>
      <c r="O1193"/>
      <c r="P1193"/>
      <c r="Q1193"/>
      <c r="R1193"/>
      <c r="S1193"/>
      <c r="T1193"/>
      <c r="U1193"/>
      <c r="V1193"/>
      <c r="W1193"/>
      <c r="X1193">
        <v>33</v>
      </c>
      <c r="Y1193" t="s">
        <v>524</v>
      </c>
      <c r="Z1193"/>
    </row>
    <row r="1194" spans="1:26">
      <c r="A1194" t="s">
        <v>479</v>
      </c>
      <c r="B1194" t="s">
        <v>4246</v>
      </c>
      <c r="C1194" t="s">
        <v>4247</v>
      </c>
      <c r="D1194" t="s">
        <v>4252</v>
      </c>
      <c r="E1194" t="s">
        <v>4249</v>
      </c>
      <c r="F1194" t="s">
        <v>4250</v>
      </c>
      <c r="G1194" t="s">
        <v>4251</v>
      </c>
      <c r="H1194"/>
      <c r="I1194"/>
      <c r="J1194"/>
      <c r="K1194"/>
      <c r="L1194"/>
      <c r="M1194"/>
      <c r="N1194"/>
      <c r="O1194"/>
      <c r="P1194"/>
      <c r="Q1194"/>
      <c r="R1194"/>
      <c r="S1194"/>
      <c r="T1194"/>
      <c r="U1194"/>
      <c r="V1194"/>
      <c r="W1194"/>
      <c r="X1194">
        <v>64</v>
      </c>
      <c r="Y1194" t="s">
        <v>524</v>
      </c>
      <c r="Z1194"/>
    </row>
    <row r="1195" spans="1:26">
      <c r="A1195" t="s">
        <v>479</v>
      </c>
      <c r="B1195" t="s">
        <v>4246</v>
      </c>
      <c r="C1195" t="s">
        <v>4253</v>
      </c>
      <c r="D1195" t="s">
        <v>4253</v>
      </c>
      <c r="E1195" t="s">
        <v>4254</v>
      </c>
      <c r="F1195" t="s">
        <v>4255</v>
      </c>
      <c r="G1195"/>
      <c r="H1195"/>
      <c r="I1195"/>
      <c r="J1195"/>
      <c r="K1195"/>
      <c r="L1195"/>
      <c r="M1195"/>
      <c r="N1195"/>
      <c r="O1195"/>
      <c r="P1195"/>
      <c r="Q1195"/>
      <c r="R1195"/>
      <c r="S1195"/>
      <c r="T1195"/>
      <c r="U1195"/>
      <c r="V1195"/>
      <c r="W1195"/>
      <c r="X1195">
        <v>56</v>
      </c>
      <c r="Y1195" t="s">
        <v>524</v>
      </c>
      <c r="Z1195"/>
    </row>
    <row r="1196" spans="1:26">
      <c r="A1196" t="s">
        <v>479</v>
      </c>
      <c r="B1196" t="s">
        <v>4246</v>
      </c>
      <c r="C1196" t="s">
        <v>4256</v>
      </c>
      <c r="D1196" t="s">
        <v>4256</v>
      </c>
      <c r="E1196" t="s">
        <v>4257</v>
      </c>
      <c r="F1196" t="s">
        <v>4258</v>
      </c>
      <c r="G1196"/>
      <c r="H1196"/>
      <c r="I1196"/>
      <c r="J1196"/>
      <c r="K1196"/>
      <c r="L1196"/>
      <c r="M1196"/>
      <c r="N1196"/>
      <c r="O1196"/>
      <c r="P1196"/>
      <c r="Q1196"/>
      <c r="R1196"/>
      <c r="S1196"/>
      <c r="T1196"/>
      <c r="U1196"/>
      <c r="V1196"/>
      <c r="W1196"/>
      <c r="X1196">
        <v>80</v>
      </c>
      <c r="Y1196" t="s">
        <v>548</v>
      </c>
      <c r="Z1196"/>
    </row>
    <row r="1197" spans="1:26">
      <c r="A1197" t="s">
        <v>479</v>
      </c>
      <c r="B1197" t="s">
        <v>4246</v>
      </c>
      <c r="C1197" t="s">
        <v>4259</v>
      </c>
      <c r="D1197" t="s">
        <v>4260</v>
      </c>
      <c r="E1197" t="s">
        <v>4261</v>
      </c>
      <c r="F1197" t="s">
        <v>4262</v>
      </c>
      <c r="G1197" t="s">
        <v>4263</v>
      </c>
      <c r="H1197"/>
      <c r="I1197"/>
      <c r="J1197"/>
      <c r="K1197"/>
      <c r="L1197"/>
      <c r="M1197"/>
      <c r="N1197"/>
      <c r="O1197"/>
      <c r="P1197"/>
      <c r="Q1197"/>
      <c r="R1197"/>
      <c r="S1197"/>
      <c r="T1197"/>
      <c r="U1197"/>
      <c r="V1197"/>
      <c r="W1197"/>
      <c r="X1197">
        <v>132</v>
      </c>
      <c r="Y1197" t="s">
        <v>524</v>
      </c>
      <c r="Z1197"/>
    </row>
    <row r="1198" spans="1:26">
      <c r="A1198" t="s">
        <v>479</v>
      </c>
      <c r="B1198" t="s">
        <v>4246</v>
      </c>
      <c r="C1198" t="s">
        <v>4259</v>
      </c>
      <c r="D1198" t="s">
        <v>4264</v>
      </c>
      <c r="E1198" t="s">
        <v>4261</v>
      </c>
      <c r="F1198" t="s">
        <v>4262</v>
      </c>
      <c r="G1198" t="s">
        <v>4263</v>
      </c>
      <c r="H1198"/>
      <c r="I1198"/>
      <c r="J1198"/>
      <c r="K1198"/>
      <c r="L1198"/>
      <c r="M1198"/>
      <c r="N1198"/>
      <c r="O1198"/>
      <c r="P1198"/>
      <c r="Q1198"/>
      <c r="R1198"/>
      <c r="S1198"/>
      <c r="T1198"/>
      <c r="U1198"/>
      <c r="V1198"/>
      <c r="W1198"/>
      <c r="X1198">
        <v>59</v>
      </c>
      <c r="Y1198" t="s">
        <v>524</v>
      </c>
      <c r="Z1198"/>
    </row>
    <row r="1199" spans="1:26">
      <c r="A1199" t="s">
        <v>479</v>
      </c>
      <c r="B1199" t="s">
        <v>4265</v>
      </c>
      <c r="C1199" t="s">
        <v>4266</v>
      </c>
      <c r="D1199" t="s">
        <v>4267</v>
      </c>
      <c r="E1199" t="s">
        <v>4265</v>
      </c>
      <c r="F1199" t="s">
        <v>4268</v>
      </c>
      <c r="G1199" t="s">
        <v>4269</v>
      </c>
      <c r="H1199"/>
      <c r="I1199"/>
      <c r="J1199"/>
      <c r="K1199"/>
      <c r="L1199"/>
      <c r="M1199"/>
      <c r="N1199"/>
      <c r="O1199"/>
      <c r="P1199"/>
      <c r="Q1199"/>
      <c r="R1199"/>
      <c r="S1199"/>
      <c r="T1199"/>
      <c r="U1199"/>
      <c r="V1199"/>
      <c r="W1199"/>
      <c r="X1199">
        <v>105</v>
      </c>
      <c r="Y1199" t="s">
        <v>502</v>
      </c>
      <c r="Z1199"/>
    </row>
    <row r="1200" spans="1:26">
      <c r="A1200" t="s">
        <v>479</v>
      </c>
      <c r="B1200" t="s">
        <v>4265</v>
      </c>
      <c r="C1200" t="s">
        <v>4266</v>
      </c>
      <c r="D1200" t="s">
        <v>4270</v>
      </c>
      <c r="E1200" t="s">
        <v>4265</v>
      </c>
      <c r="F1200" t="s">
        <v>4268</v>
      </c>
      <c r="G1200" t="s">
        <v>4269</v>
      </c>
      <c r="H1200"/>
      <c r="I1200"/>
      <c r="J1200"/>
      <c r="K1200"/>
      <c r="L1200"/>
      <c r="M1200"/>
      <c r="N1200"/>
      <c r="O1200"/>
      <c r="P1200"/>
      <c r="Q1200"/>
      <c r="R1200"/>
      <c r="S1200"/>
      <c r="T1200"/>
      <c r="U1200"/>
      <c r="V1200"/>
      <c r="W1200"/>
      <c r="X1200">
        <v>81</v>
      </c>
      <c r="Y1200" t="s">
        <v>502</v>
      </c>
      <c r="Z1200"/>
    </row>
    <row r="1201" spans="1:26">
      <c r="A1201" t="s">
        <v>479</v>
      </c>
      <c r="B1201" t="s">
        <v>4265</v>
      </c>
      <c r="C1201" t="s">
        <v>4271</v>
      </c>
      <c r="D1201" t="s">
        <v>4267</v>
      </c>
      <c r="E1201" t="s">
        <v>4265</v>
      </c>
      <c r="F1201" t="s">
        <v>4268</v>
      </c>
      <c r="G1201" t="s">
        <v>4269</v>
      </c>
      <c r="H1201"/>
      <c r="I1201"/>
      <c r="J1201"/>
      <c r="K1201"/>
      <c r="L1201"/>
      <c r="M1201"/>
      <c r="N1201"/>
      <c r="O1201"/>
      <c r="P1201"/>
      <c r="Q1201"/>
      <c r="R1201"/>
      <c r="S1201"/>
      <c r="T1201"/>
      <c r="U1201"/>
      <c r="V1201"/>
      <c r="W1201"/>
      <c r="X1201">
        <v>105</v>
      </c>
      <c r="Y1201" t="s">
        <v>502</v>
      </c>
      <c r="Z1201"/>
    </row>
    <row r="1202" spans="1:26">
      <c r="A1202" t="s">
        <v>479</v>
      </c>
      <c r="B1202" t="s">
        <v>4265</v>
      </c>
      <c r="C1202" t="s">
        <v>4271</v>
      </c>
      <c r="D1202" t="s">
        <v>4270</v>
      </c>
      <c r="E1202" t="s">
        <v>4265</v>
      </c>
      <c r="F1202" t="s">
        <v>4268</v>
      </c>
      <c r="G1202" t="s">
        <v>4269</v>
      </c>
      <c r="H1202"/>
      <c r="I1202"/>
      <c r="J1202"/>
      <c r="K1202"/>
      <c r="L1202"/>
      <c r="M1202"/>
      <c r="N1202"/>
      <c r="O1202"/>
      <c r="P1202"/>
      <c r="Q1202"/>
      <c r="R1202"/>
      <c r="S1202"/>
      <c r="T1202"/>
      <c r="U1202"/>
      <c r="V1202"/>
      <c r="W1202"/>
      <c r="X1202">
        <v>81</v>
      </c>
      <c r="Y1202" t="s">
        <v>502</v>
      </c>
      <c r="Z1202"/>
    </row>
    <row r="1203" spans="1:26">
      <c r="A1203" t="s">
        <v>479</v>
      </c>
      <c r="B1203" t="s">
        <v>4272</v>
      </c>
      <c r="C1203" t="s">
        <v>4273</v>
      </c>
      <c r="D1203" t="s">
        <v>4274</v>
      </c>
      <c r="E1203" t="s">
        <v>4275</v>
      </c>
      <c r="F1203" t="s">
        <v>4276</v>
      </c>
      <c r="G1203" t="s">
        <v>4277</v>
      </c>
      <c r="H1203"/>
      <c r="I1203"/>
      <c r="J1203"/>
      <c r="K1203"/>
      <c r="L1203"/>
      <c r="M1203"/>
      <c r="N1203"/>
      <c r="O1203"/>
      <c r="P1203"/>
      <c r="Q1203"/>
      <c r="R1203"/>
      <c r="S1203"/>
      <c r="T1203"/>
      <c r="U1203"/>
      <c r="V1203"/>
      <c r="W1203"/>
      <c r="X1203">
        <v>95</v>
      </c>
      <c r="Y1203" t="s">
        <v>502</v>
      </c>
      <c r="Z1203"/>
    </row>
    <row r="1204" spans="1:26">
      <c r="A1204" t="s">
        <v>479</v>
      </c>
      <c r="B1204" t="s">
        <v>4272</v>
      </c>
      <c r="C1204" t="s">
        <v>4273</v>
      </c>
      <c r="D1204" t="s">
        <v>4278</v>
      </c>
      <c r="E1204" t="s">
        <v>4275</v>
      </c>
      <c r="F1204" t="s">
        <v>4276</v>
      </c>
      <c r="G1204" t="s">
        <v>4277</v>
      </c>
      <c r="H1204"/>
      <c r="I1204"/>
      <c r="J1204"/>
      <c r="K1204"/>
      <c r="L1204"/>
      <c r="M1204"/>
      <c r="N1204"/>
      <c r="O1204"/>
      <c r="P1204"/>
      <c r="Q1204"/>
      <c r="R1204"/>
      <c r="S1204"/>
      <c r="T1204"/>
      <c r="U1204"/>
      <c r="V1204"/>
      <c r="W1204"/>
      <c r="X1204">
        <v>47</v>
      </c>
      <c r="Y1204" t="s">
        <v>502</v>
      </c>
      <c r="Z1204"/>
    </row>
    <row r="1205" spans="1:26">
      <c r="A1205" t="s">
        <v>479</v>
      </c>
      <c r="B1205" t="s">
        <v>4279</v>
      </c>
      <c r="C1205" t="s">
        <v>4280</v>
      </c>
      <c r="D1205" t="s">
        <v>4280</v>
      </c>
      <c r="E1205" t="s">
        <v>4279</v>
      </c>
      <c r="F1205" t="s">
        <v>4281</v>
      </c>
      <c r="G1205"/>
      <c r="H1205"/>
      <c r="I1205"/>
      <c r="J1205"/>
      <c r="K1205"/>
      <c r="L1205"/>
      <c r="M1205"/>
      <c r="N1205"/>
      <c r="O1205"/>
      <c r="P1205"/>
      <c r="Q1205"/>
      <c r="R1205"/>
      <c r="S1205"/>
      <c r="T1205"/>
      <c r="U1205"/>
      <c r="V1205"/>
      <c r="W1205"/>
      <c r="X1205">
        <v>70</v>
      </c>
      <c r="Y1205" t="s">
        <v>524</v>
      </c>
      <c r="Z1205"/>
    </row>
    <row r="1206" spans="1:26">
      <c r="A1206" t="s">
        <v>479</v>
      </c>
      <c r="B1206" t="s">
        <v>4279</v>
      </c>
      <c r="C1206" t="s">
        <v>4282</v>
      </c>
      <c r="D1206" t="s">
        <v>4282</v>
      </c>
      <c r="E1206" t="s">
        <v>4279</v>
      </c>
      <c r="F1206" t="s">
        <v>4283</v>
      </c>
      <c r="G1206"/>
      <c r="H1206"/>
      <c r="I1206"/>
      <c r="J1206"/>
      <c r="K1206"/>
      <c r="L1206"/>
      <c r="M1206"/>
      <c r="N1206"/>
      <c r="O1206"/>
      <c r="P1206"/>
      <c r="Q1206"/>
      <c r="R1206"/>
      <c r="S1206"/>
      <c r="T1206"/>
      <c r="U1206"/>
      <c r="V1206"/>
      <c r="W1206"/>
      <c r="X1206">
        <v>51</v>
      </c>
      <c r="Y1206" t="s">
        <v>524</v>
      </c>
      <c r="Z1206"/>
    </row>
    <row r="1207" spans="1:26">
      <c r="A1207" t="s">
        <v>479</v>
      </c>
      <c r="B1207" t="s">
        <v>4284</v>
      </c>
      <c r="C1207" t="s">
        <v>4285</v>
      </c>
      <c r="D1207" t="s">
        <v>4285</v>
      </c>
      <c r="E1207" t="s">
        <v>4286</v>
      </c>
      <c r="F1207" t="s">
        <v>4287</v>
      </c>
      <c r="G1207"/>
      <c r="H1207"/>
      <c r="I1207"/>
      <c r="J1207"/>
      <c r="K1207"/>
      <c r="L1207"/>
      <c r="M1207"/>
      <c r="N1207"/>
      <c r="O1207"/>
      <c r="P1207"/>
      <c r="Q1207"/>
      <c r="R1207"/>
      <c r="S1207"/>
      <c r="T1207"/>
      <c r="U1207"/>
      <c r="V1207"/>
      <c r="W1207"/>
      <c r="X1207">
        <v>87</v>
      </c>
      <c r="Y1207" t="s">
        <v>502</v>
      </c>
      <c r="Z1207" t="s">
        <v>513</v>
      </c>
    </row>
    <row r="1208" spans="1:26">
      <c r="A1208" t="s">
        <v>479</v>
      </c>
      <c r="B1208" t="s">
        <v>4288</v>
      </c>
      <c r="C1208" t="s">
        <v>4289</v>
      </c>
      <c r="D1208" t="s">
        <v>4290</v>
      </c>
      <c r="E1208" t="s">
        <v>4291</v>
      </c>
      <c r="F1208" t="s">
        <v>4292</v>
      </c>
      <c r="G1208" t="s">
        <v>4293</v>
      </c>
      <c r="H1208" t="s">
        <v>4294</v>
      </c>
      <c r="I1208" t="s">
        <v>4295</v>
      </c>
      <c r="J1208"/>
      <c r="K1208"/>
      <c r="L1208"/>
      <c r="M1208"/>
      <c r="N1208"/>
      <c r="O1208"/>
      <c r="P1208"/>
      <c r="Q1208"/>
      <c r="R1208"/>
      <c r="S1208"/>
      <c r="T1208"/>
      <c r="U1208"/>
      <c r="V1208"/>
      <c r="W1208"/>
      <c r="X1208">
        <v>60</v>
      </c>
      <c r="Y1208" t="s">
        <v>524</v>
      </c>
      <c r="Z1208" t="s">
        <v>513</v>
      </c>
    </row>
    <row r="1209" spans="1:26">
      <c r="A1209" t="s">
        <v>479</v>
      </c>
      <c r="B1209" t="s">
        <v>4288</v>
      </c>
      <c r="C1209" t="s">
        <v>4289</v>
      </c>
      <c r="D1209" t="s">
        <v>4296</v>
      </c>
      <c r="E1209" t="s">
        <v>4291</v>
      </c>
      <c r="F1209" t="s">
        <v>4292</v>
      </c>
      <c r="G1209" t="s">
        <v>4293</v>
      </c>
      <c r="H1209" t="s">
        <v>4294</v>
      </c>
      <c r="I1209" t="s">
        <v>4295</v>
      </c>
      <c r="J1209"/>
      <c r="K1209"/>
      <c r="L1209"/>
      <c r="M1209"/>
      <c r="N1209"/>
      <c r="O1209"/>
      <c r="P1209"/>
      <c r="Q1209"/>
      <c r="R1209"/>
      <c r="S1209"/>
      <c r="T1209"/>
      <c r="U1209"/>
      <c r="V1209"/>
      <c r="W1209"/>
      <c r="X1209">
        <v>53</v>
      </c>
      <c r="Y1209" t="s">
        <v>524</v>
      </c>
      <c r="Z1209" t="s">
        <v>513</v>
      </c>
    </row>
    <row r="1210" spans="1:26">
      <c r="A1210" t="s">
        <v>479</v>
      </c>
      <c r="B1210" t="s">
        <v>4288</v>
      </c>
      <c r="C1210" t="s">
        <v>4289</v>
      </c>
      <c r="D1210" t="s">
        <v>4297</v>
      </c>
      <c r="E1210" t="s">
        <v>4291</v>
      </c>
      <c r="F1210" t="s">
        <v>4292</v>
      </c>
      <c r="G1210" t="s">
        <v>4293</v>
      </c>
      <c r="H1210" t="s">
        <v>4294</v>
      </c>
      <c r="I1210" t="s">
        <v>4295</v>
      </c>
      <c r="J1210"/>
      <c r="K1210"/>
      <c r="L1210"/>
      <c r="M1210"/>
      <c r="N1210"/>
      <c r="O1210"/>
      <c r="P1210"/>
      <c r="Q1210"/>
      <c r="R1210"/>
      <c r="S1210"/>
      <c r="T1210"/>
      <c r="U1210"/>
      <c r="V1210"/>
      <c r="W1210"/>
      <c r="X1210">
        <v>6</v>
      </c>
      <c r="Y1210" t="s">
        <v>524</v>
      </c>
      <c r="Z1210" t="s">
        <v>513</v>
      </c>
    </row>
    <row r="1211" spans="1:26">
      <c r="A1211" t="s">
        <v>479</v>
      </c>
      <c r="B1211" t="s">
        <v>4288</v>
      </c>
      <c r="C1211" t="s">
        <v>4289</v>
      </c>
      <c r="D1211" t="s">
        <v>4298</v>
      </c>
      <c r="E1211" t="s">
        <v>4291</v>
      </c>
      <c r="F1211" t="s">
        <v>4292</v>
      </c>
      <c r="G1211" t="s">
        <v>4293</v>
      </c>
      <c r="H1211" t="s">
        <v>4294</v>
      </c>
      <c r="I1211" t="s">
        <v>4295</v>
      </c>
      <c r="J1211"/>
      <c r="K1211"/>
      <c r="L1211"/>
      <c r="M1211"/>
      <c r="N1211"/>
      <c r="O1211"/>
      <c r="P1211"/>
      <c r="Q1211"/>
      <c r="R1211"/>
      <c r="S1211"/>
      <c r="T1211"/>
      <c r="U1211"/>
      <c r="V1211"/>
      <c r="W1211"/>
      <c r="X1211">
        <v>65</v>
      </c>
      <c r="Y1211" t="s">
        <v>524</v>
      </c>
      <c r="Z1211" t="s">
        <v>513</v>
      </c>
    </row>
    <row r="1212" spans="1:26">
      <c r="A1212" t="s">
        <v>479</v>
      </c>
      <c r="B1212" t="s">
        <v>4288</v>
      </c>
      <c r="C1212" t="s">
        <v>4299</v>
      </c>
      <c r="D1212" t="s">
        <v>4299</v>
      </c>
      <c r="E1212" t="s">
        <v>4300</v>
      </c>
      <c r="F1212" t="s">
        <v>4301</v>
      </c>
      <c r="G1212"/>
      <c r="H1212"/>
      <c r="I1212"/>
      <c r="J1212"/>
      <c r="K1212"/>
      <c r="L1212"/>
      <c r="M1212"/>
      <c r="N1212"/>
      <c r="O1212"/>
      <c r="P1212"/>
      <c r="Q1212"/>
      <c r="R1212"/>
      <c r="S1212"/>
      <c r="T1212"/>
      <c r="U1212"/>
      <c r="V1212"/>
      <c r="W1212"/>
      <c r="X1212">
        <v>34</v>
      </c>
      <c r="Y1212" t="s">
        <v>524</v>
      </c>
      <c r="Z1212"/>
    </row>
    <row r="1213" spans="1:26">
      <c r="A1213" t="s">
        <v>479</v>
      </c>
      <c r="B1213" t="s">
        <v>4302</v>
      </c>
      <c r="C1213" t="s">
        <v>4303</v>
      </c>
      <c r="D1213" t="s">
        <v>4303</v>
      </c>
      <c r="E1213" t="s">
        <v>4304</v>
      </c>
      <c r="F1213" t="s">
        <v>4305</v>
      </c>
      <c r="G1213"/>
      <c r="H1213"/>
      <c r="I1213"/>
      <c r="J1213"/>
      <c r="K1213"/>
      <c r="L1213"/>
      <c r="M1213"/>
      <c r="N1213"/>
      <c r="O1213"/>
      <c r="P1213"/>
      <c r="Q1213"/>
      <c r="R1213"/>
      <c r="S1213"/>
      <c r="T1213"/>
      <c r="U1213"/>
      <c r="V1213"/>
      <c r="W1213"/>
      <c r="X1213">
        <v>4</v>
      </c>
      <c r="Y1213" t="s">
        <v>548</v>
      </c>
      <c r="Z1213" t="s">
        <v>513</v>
      </c>
    </row>
    <row r="1214" spans="1:26">
      <c r="A1214" t="s">
        <v>479</v>
      </c>
      <c r="B1214" t="s">
        <v>4306</v>
      </c>
      <c r="C1214" t="s">
        <v>4307</v>
      </c>
      <c r="D1214" t="s">
        <v>4308</v>
      </c>
      <c r="E1214" t="s">
        <v>4306</v>
      </c>
      <c r="F1214" t="s">
        <v>4309</v>
      </c>
      <c r="G1214" t="s">
        <v>4310</v>
      </c>
      <c r="H1214" t="s">
        <v>4311</v>
      </c>
      <c r="I1214"/>
      <c r="J1214"/>
      <c r="K1214"/>
      <c r="L1214"/>
      <c r="M1214"/>
      <c r="N1214"/>
      <c r="O1214"/>
      <c r="P1214"/>
      <c r="Q1214"/>
      <c r="R1214"/>
      <c r="S1214"/>
      <c r="T1214"/>
      <c r="U1214"/>
      <c r="V1214"/>
      <c r="W1214"/>
      <c r="X1214">
        <v>106</v>
      </c>
      <c r="Y1214" t="s">
        <v>512</v>
      </c>
      <c r="Z1214"/>
    </row>
    <row r="1215" spans="1:26">
      <c r="A1215" t="s">
        <v>479</v>
      </c>
      <c r="B1215" t="s">
        <v>4306</v>
      </c>
      <c r="C1215" t="s">
        <v>4307</v>
      </c>
      <c r="D1215" t="s">
        <v>4312</v>
      </c>
      <c r="E1215" t="s">
        <v>4306</v>
      </c>
      <c r="F1215" t="s">
        <v>4309</v>
      </c>
      <c r="G1215" t="s">
        <v>4310</v>
      </c>
      <c r="H1215" t="s">
        <v>4311</v>
      </c>
      <c r="I1215"/>
      <c r="J1215"/>
      <c r="K1215"/>
      <c r="L1215"/>
      <c r="M1215"/>
      <c r="N1215"/>
      <c r="O1215"/>
      <c r="P1215"/>
      <c r="Q1215"/>
      <c r="R1215"/>
      <c r="S1215"/>
      <c r="T1215"/>
      <c r="U1215"/>
      <c r="V1215"/>
      <c r="W1215"/>
      <c r="X1215">
        <v>92</v>
      </c>
      <c r="Y1215" t="s">
        <v>512</v>
      </c>
      <c r="Z1215"/>
    </row>
    <row r="1216" spans="1:26">
      <c r="A1216" t="s">
        <v>479</v>
      </c>
      <c r="B1216" t="s">
        <v>4306</v>
      </c>
      <c r="C1216" t="s">
        <v>4307</v>
      </c>
      <c r="D1216" t="s">
        <v>4313</v>
      </c>
      <c r="E1216" t="s">
        <v>4306</v>
      </c>
      <c r="F1216" t="s">
        <v>4309</v>
      </c>
      <c r="G1216" t="s">
        <v>4310</v>
      </c>
      <c r="H1216" t="s">
        <v>4311</v>
      </c>
      <c r="I1216"/>
      <c r="J1216"/>
      <c r="K1216"/>
      <c r="L1216"/>
      <c r="M1216"/>
      <c r="N1216"/>
      <c r="O1216"/>
      <c r="P1216"/>
      <c r="Q1216"/>
      <c r="R1216"/>
      <c r="S1216"/>
      <c r="T1216"/>
      <c r="U1216"/>
      <c r="V1216"/>
      <c r="W1216"/>
      <c r="X1216">
        <v>92</v>
      </c>
      <c r="Y1216" t="s">
        <v>512</v>
      </c>
      <c r="Z1216"/>
    </row>
    <row r="1217" spans="1:26">
      <c r="A1217" t="s">
        <v>479</v>
      </c>
      <c r="B1217" t="s">
        <v>4314</v>
      </c>
      <c r="C1217" t="s">
        <v>4315</v>
      </c>
      <c r="D1217" t="s">
        <v>4316</v>
      </c>
      <c r="E1217" t="s">
        <v>4314</v>
      </c>
      <c r="F1217" t="s">
        <v>4317</v>
      </c>
      <c r="G1217" t="s">
        <v>4318</v>
      </c>
      <c r="H1217" t="s">
        <v>4319</v>
      </c>
      <c r="I1217"/>
      <c r="J1217"/>
      <c r="K1217"/>
      <c r="L1217"/>
      <c r="M1217"/>
      <c r="N1217"/>
      <c r="O1217"/>
      <c r="P1217"/>
      <c r="Q1217"/>
      <c r="R1217"/>
      <c r="S1217"/>
      <c r="T1217"/>
      <c r="U1217"/>
      <c r="V1217"/>
      <c r="W1217"/>
      <c r="X1217">
        <v>44</v>
      </c>
      <c r="Y1217" t="s">
        <v>575</v>
      </c>
      <c r="Z1217"/>
    </row>
    <row r="1218" spans="1:26">
      <c r="A1218" t="s">
        <v>479</v>
      </c>
      <c r="B1218" t="s">
        <v>4314</v>
      </c>
      <c r="C1218" t="s">
        <v>4315</v>
      </c>
      <c r="D1218" t="s">
        <v>4320</v>
      </c>
      <c r="E1218" t="s">
        <v>4314</v>
      </c>
      <c r="F1218" t="s">
        <v>4317</v>
      </c>
      <c r="G1218" t="s">
        <v>4318</v>
      </c>
      <c r="H1218" t="s">
        <v>4319</v>
      </c>
      <c r="I1218"/>
      <c r="J1218"/>
      <c r="K1218"/>
      <c r="L1218"/>
      <c r="M1218"/>
      <c r="N1218"/>
      <c r="O1218"/>
      <c r="P1218"/>
      <c r="Q1218"/>
      <c r="R1218"/>
      <c r="S1218"/>
      <c r="T1218"/>
      <c r="U1218"/>
      <c r="V1218"/>
      <c r="W1218"/>
      <c r="X1218">
        <v>30</v>
      </c>
      <c r="Y1218" t="s">
        <v>575</v>
      </c>
      <c r="Z1218"/>
    </row>
    <row r="1219" spans="1:26">
      <c r="A1219" t="s">
        <v>479</v>
      </c>
      <c r="B1219" t="s">
        <v>4314</v>
      </c>
      <c r="C1219" t="s">
        <v>4315</v>
      </c>
      <c r="D1219" t="s">
        <v>4321</v>
      </c>
      <c r="E1219" t="s">
        <v>4314</v>
      </c>
      <c r="F1219" t="s">
        <v>4317</v>
      </c>
      <c r="G1219" t="s">
        <v>4318</v>
      </c>
      <c r="H1219" t="s">
        <v>4319</v>
      </c>
      <c r="I1219"/>
      <c r="J1219"/>
      <c r="K1219"/>
      <c r="L1219"/>
      <c r="M1219"/>
      <c r="N1219"/>
      <c r="O1219"/>
      <c r="P1219"/>
      <c r="Q1219"/>
      <c r="R1219"/>
      <c r="S1219"/>
      <c r="T1219"/>
      <c r="U1219"/>
      <c r="V1219"/>
      <c r="W1219"/>
      <c r="X1219">
        <v>19</v>
      </c>
      <c r="Y1219" t="s">
        <v>575</v>
      </c>
      <c r="Z1219"/>
    </row>
    <row r="1220" spans="1:26">
      <c r="A1220" t="s">
        <v>479</v>
      </c>
      <c r="B1220" t="s">
        <v>4322</v>
      </c>
      <c r="C1220" t="s">
        <v>4323</v>
      </c>
      <c r="D1220" t="s">
        <v>4324</v>
      </c>
      <c r="E1220" t="s">
        <v>4325</v>
      </c>
      <c r="F1220" t="s">
        <v>4326</v>
      </c>
      <c r="G1220" t="s">
        <v>4327</v>
      </c>
      <c r="H1220" t="s">
        <v>4328</v>
      </c>
      <c r="I1220"/>
      <c r="J1220"/>
      <c r="K1220"/>
      <c r="L1220"/>
      <c r="M1220"/>
      <c r="N1220"/>
      <c r="O1220"/>
      <c r="P1220"/>
      <c r="Q1220"/>
      <c r="R1220"/>
      <c r="S1220"/>
      <c r="T1220"/>
      <c r="U1220"/>
      <c r="V1220"/>
      <c r="W1220"/>
      <c r="X1220">
        <v>68</v>
      </c>
      <c r="Y1220" t="s">
        <v>542</v>
      </c>
      <c r="Z1220"/>
    </row>
    <row r="1221" spans="1:26">
      <c r="A1221" t="s">
        <v>479</v>
      </c>
      <c r="B1221" t="s">
        <v>4322</v>
      </c>
      <c r="C1221" t="s">
        <v>4323</v>
      </c>
      <c r="D1221" t="s">
        <v>4329</v>
      </c>
      <c r="E1221" t="s">
        <v>4325</v>
      </c>
      <c r="F1221" t="s">
        <v>4326</v>
      </c>
      <c r="G1221" t="s">
        <v>4327</v>
      </c>
      <c r="H1221" t="s">
        <v>4328</v>
      </c>
      <c r="I1221"/>
      <c r="J1221"/>
      <c r="K1221"/>
      <c r="L1221"/>
      <c r="M1221"/>
      <c r="N1221"/>
      <c r="O1221"/>
      <c r="P1221"/>
      <c r="Q1221"/>
      <c r="R1221"/>
      <c r="S1221"/>
      <c r="T1221"/>
      <c r="U1221"/>
      <c r="V1221"/>
      <c r="W1221"/>
      <c r="X1221">
        <v>120</v>
      </c>
      <c r="Y1221" t="s">
        <v>542</v>
      </c>
      <c r="Z1221"/>
    </row>
    <row r="1222" spans="1:26">
      <c r="A1222" t="s">
        <v>479</v>
      </c>
      <c r="B1222" t="s">
        <v>4322</v>
      </c>
      <c r="C1222" t="s">
        <v>4323</v>
      </c>
      <c r="D1222" t="s">
        <v>4330</v>
      </c>
      <c r="E1222" t="s">
        <v>4325</v>
      </c>
      <c r="F1222" t="s">
        <v>4326</v>
      </c>
      <c r="G1222" t="s">
        <v>4327</v>
      </c>
      <c r="H1222" t="s">
        <v>4328</v>
      </c>
      <c r="I1222"/>
      <c r="J1222"/>
      <c r="K1222"/>
      <c r="L1222"/>
      <c r="M1222"/>
      <c r="N1222"/>
      <c r="O1222"/>
      <c r="P1222"/>
      <c r="Q1222"/>
      <c r="R1222"/>
      <c r="S1222"/>
      <c r="T1222"/>
      <c r="U1222"/>
      <c r="V1222"/>
      <c r="W1222"/>
      <c r="X1222">
        <v>119</v>
      </c>
      <c r="Y1222" t="s">
        <v>542</v>
      </c>
      <c r="Z1222"/>
    </row>
    <row r="1223" spans="1:26">
      <c r="A1223" t="s">
        <v>479</v>
      </c>
      <c r="B1223" t="s">
        <v>4331</v>
      </c>
      <c r="C1223" t="s">
        <v>4332</v>
      </c>
      <c r="D1223" t="s">
        <v>4333</v>
      </c>
      <c r="E1223" t="s">
        <v>4334</v>
      </c>
      <c r="F1223" t="s">
        <v>4335</v>
      </c>
      <c r="G1223" t="s">
        <v>4336</v>
      </c>
      <c r="H1223"/>
      <c r="I1223"/>
      <c r="J1223"/>
      <c r="K1223"/>
      <c r="L1223"/>
      <c r="M1223"/>
      <c r="N1223"/>
      <c r="O1223"/>
      <c r="P1223"/>
      <c r="Q1223"/>
      <c r="R1223"/>
      <c r="S1223"/>
      <c r="T1223"/>
      <c r="U1223"/>
      <c r="V1223"/>
      <c r="W1223"/>
      <c r="X1223">
        <v>19</v>
      </c>
      <c r="Y1223" t="s">
        <v>519</v>
      </c>
      <c r="Z1223"/>
    </row>
    <row r="1224" spans="1:26">
      <c r="A1224" t="s">
        <v>479</v>
      </c>
      <c r="B1224" t="s">
        <v>4331</v>
      </c>
      <c r="C1224" t="s">
        <v>4332</v>
      </c>
      <c r="D1224" t="s">
        <v>4337</v>
      </c>
      <c r="E1224" t="s">
        <v>4334</v>
      </c>
      <c r="F1224" t="s">
        <v>4335</v>
      </c>
      <c r="G1224" t="s">
        <v>4336</v>
      </c>
      <c r="H1224"/>
      <c r="I1224"/>
      <c r="J1224"/>
      <c r="K1224"/>
      <c r="L1224"/>
      <c r="M1224"/>
      <c r="N1224"/>
      <c r="O1224"/>
      <c r="P1224"/>
      <c r="Q1224"/>
      <c r="R1224"/>
      <c r="S1224"/>
      <c r="T1224"/>
      <c r="U1224"/>
      <c r="V1224"/>
      <c r="W1224"/>
      <c r="X1224">
        <v>27</v>
      </c>
      <c r="Y1224" t="s">
        <v>519</v>
      </c>
      <c r="Z1224"/>
    </row>
    <row r="1225" spans="1:26">
      <c r="A1225" t="s">
        <v>479</v>
      </c>
      <c r="B1225" t="s">
        <v>4338</v>
      </c>
      <c r="C1225" t="s">
        <v>4339</v>
      </c>
      <c r="D1225" t="s">
        <v>4340</v>
      </c>
      <c r="E1225" t="s">
        <v>4341</v>
      </c>
      <c r="F1225" t="s">
        <v>4342</v>
      </c>
      <c r="G1225" t="s">
        <v>4343</v>
      </c>
      <c r="H1225" t="s">
        <v>4344</v>
      </c>
      <c r="I1225" t="s">
        <v>4345</v>
      </c>
      <c r="J1225" t="s">
        <v>4346</v>
      </c>
      <c r="K1225"/>
      <c r="L1225"/>
      <c r="M1225"/>
      <c r="N1225"/>
      <c r="O1225"/>
      <c r="P1225"/>
      <c r="Q1225"/>
      <c r="R1225"/>
      <c r="S1225"/>
      <c r="T1225"/>
      <c r="U1225"/>
      <c r="V1225"/>
      <c r="W1225"/>
      <c r="X1225">
        <v>35</v>
      </c>
      <c r="Y1225" t="s">
        <v>515</v>
      </c>
      <c r="Z1225"/>
    </row>
    <row r="1226" spans="1:26">
      <c r="A1226" t="s">
        <v>479</v>
      </c>
      <c r="B1226" t="s">
        <v>4338</v>
      </c>
      <c r="C1226" t="s">
        <v>4339</v>
      </c>
      <c r="D1226" t="s">
        <v>4347</v>
      </c>
      <c r="E1226" t="s">
        <v>4341</v>
      </c>
      <c r="F1226" t="s">
        <v>4342</v>
      </c>
      <c r="G1226" t="s">
        <v>4343</v>
      </c>
      <c r="H1226" t="s">
        <v>4344</v>
      </c>
      <c r="I1226" t="s">
        <v>4345</v>
      </c>
      <c r="J1226" t="s">
        <v>4346</v>
      </c>
      <c r="K1226"/>
      <c r="L1226"/>
      <c r="M1226"/>
      <c r="N1226"/>
      <c r="O1226"/>
      <c r="P1226"/>
      <c r="Q1226"/>
      <c r="R1226"/>
      <c r="S1226"/>
      <c r="T1226"/>
      <c r="U1226"/>
      <c r="V1226"/>
      <c r="W1226"/>
      <c r="X1226">
        <v>39</v>
      </c>
      <c r="Y1226" t="s">
        <v>515</v>
      </c>
      <c r="Z1226"/>
    </row>
    <row r="1227" spans="1:26">
      <c r="A1227" t="s">
        <v>479</v>
      </c>
      <c r="B1227" t="s">
        <v>4338</v>
      </c>
      <c r="C1227" t="s">
        <v>4339</v>
      </c>
      <c r="D1227" t="s">
        <v>4348</v>
      </c>
      <c r="E1227" t="s">
        <v>4341</v>
      </c>
      <c r="F1227" t="s">
        <v>4342</v>
      </c>
      <c r="G1227" t="s">
        <v>4343</v>
      </c>
      <c r="H1227" t="s">
        <v>4344</v>
      </c>
      <c r="I1227" t="s">
        <v>4345</v>
      </c>
      <c r="J1227" t="s">
        <v>4346</v>
      </c>
      <c r="K1227"/>
      <c r="L1227"/>
      <c r="M1227"/>
      <c r="N1227"/>
      <c r="O1227"/>
      <c r="P1227"/>
      <c r="Q1227"/>
      <c r="R1227"/>
      <c r="S1227"/>
      <c r="T1227"/>
      <c r="U1227"/>
      <c r="V1227"/>
      <c r="W1227"/>
      <c r="X1227">
        <v>43</v>
      </c>
      <c r="Y1227" t="s">
        <v>515</v>
      </c>
      <c r="Z1227"/>
    </row>
    <row r="1228" spans="1:26">
      <c r="A1228" t="s">
        <v>479</v>
      </c>
      <c r="B1228" t="s">
        <v>4338</v>
      </c>
      <c r="C1228" t="s">
        <v>4339</v>
      </c>
      <c r="D1228" t="s">
        <v>4349</v>
      </c>
      <c r="E1228" t="s">
        <v>4341</v>
      </c>
      <c r="F1228" t="s">
        <v>4342</v>
      </c>
      <c r="G1228" t="s">
        <v>4343</v>
      </c>
      <c r="H1228" t="s">
        <v>4344</v>
      </c>
      <c r="I1228" t="s">
        <v>4345</v>
      </c>
      <c r="J1228" t="s">
        <v>4346</v>
      </c>
      <c r="K1228"/>
      <c r="L1228"/>
      <c r="M1228"/>
      <c r="N1228"/>
      <c r="O1228"/>
      <c r="P1228"/>
      <c r="Q1228"/>
      <c r="R1228"/>
      <c r="S1228"/>
      <c r="T1228"/>
      <c r="U1228"/>
      <c r="V1228"/>
      <c r="W1228"/>
      <c r="X1228">
        <v>0</v>
      </c>
      <c r="Y1228" t="s">
        <v>515</v>
      </c>
      <c r="Z1228"/>
    </row>
    <row r="1229" spans="1:26">
      <c r="A1229" t="s">
        <v>479</v>
      </c>
      <c r="B1229" t="s">
        <v>4338</v>
      </c>
      <c r="C1229" t="s">
        <v>4339</v>
      </c>
      <c r="D1229" t="s">
        <v>4350</v>
      </c>
      <c r="E1229" t="s">
        <v>4341</v>
      </c>
      <c r="F1229" t="s">
        <v>4342</v>
      </c>
      <c r="G1229" t="s">
        <v>4343</v>
      </c>
      <c r="H1229" t="s">
        <v>4344</v>
      </c>
      <c r="I1229" t="s">
        <v>4345</v>
      </c>
      <c r="J1229" t="s">
        <v>4346</v>
      </c>
      <c r="K1229"/>
      <c r="L1229"/>
      <c r="M1229"/>
      <c r="N1229"/>
      <c r="O1229"/>
      <c r="P1229"/>
      <c r="Q1229"/>
      <c r="R1229"/>
      <c r="S1229"/>
      <c r="T1229"/>
      <c r="U1229"/>
      <c r="V1229"/>
      <c r="W1229"/>
      <c r="X1229">
        <v>32</v>
      </c>
      <c r="Y1229" t="s">
        <v>515</v>
      </c>
      <c r="Z1229"/>
    </row>
    <row r="1230" spans="1:26">
      <c r="A1230" t="s">
        <v>479</v>
      </c>
      <c r="B1230" t="s">
        <v>4351</v>
      </c>
      <c r="C1230" t="s">
        <v>4352</v>
      </c>
      <c r="D1230" t="s">
        <v>4353</v>
      </c>
      <c r="E1230" t="s">
        <v>4354</v>
      </c>
      <c r="F1230" t="s">
        <v>4355</v>
      </c>
      <c r="G1230" t="s">
        <v>4356</v>
      </c>
      <c r="H1230" t="s">
        <v>4357</v>
      </c>
      <c r="I1230" t="s">
        <v>4358</v>
      </c>
      <c r="J1230" t="s">
        <v>4359</v>
      </c>
      <c r="K1230" t="s">
        <v>4360</v>
      </c>
      <c r="L1230"/>
      <c r="M1230"/>
      <c r="N1230"/>
      <c r="O1230"/>
      <c r="P1230"/>
      <c r="Q1230"/>
      <c r="R1230"/>
      <c r="S1230"/>
      <c r="T1230"/>
      <c r="U1230"/>
      <c r="V1230"/>
      <c r="W1230"/>
      <c r="X1230">
        <v>108</v>
      </c>
      <c r="Y1230" t="s">
        <v>538</v>
      </c>
      <c r="Z1230"/>
    </row>
    <row r="1231" spans="1:26">
      <c r="A1231" t="s">
        <v>479</v>
      </c>
      <c r="B1231" t="s">
        <v>4351</v>
      </c>
      <c r="C1231" t="s">
        <v>4352</v>
      </c>
      <c r="D1231" t="s">
        <v>4361</v>
      </c>
      <c r="E1231" t="s">
        <v>4354</v>
      </c>
      <c r="F1231" t="s">
        <v>4355</v>
      </c>
      <c r="G1231" t="s">
        <v>4356</v>
      </c>
      <c r="H1231" t="s">
        <v>4357</v>
      </c>
      <c r="I1231" t="s">
        <v>4358</v>
      </c>
      <c r="J1231" t="s">
        <v>4359</v>
      </c>
      <c r="K1231" t="s">
        <v>4360</v>
      </c>
      <c r="L1231"/>
      <c r="M1231"/>
      <c r="N1231"/>
      <c r="O1231"/>
      <c r="P1231"/>
      <c r="Q1231"/>
      <c r="R1231"/>
      <c r="S1231"/>
      <c r="T1231"/>
      <c r="U1231"/>
      <c r="V1231"/>
      <c r="W1231"/>
      <c r="X1231">
        <v>108</v>
      </c>
      <c r="Y1231" t="s">
        <v>538</v>
      </c>
      <c r="Z1231"/>
    </row>
    <row r="1232" spans="1:26">
      <c r="A1232" t="s">
        <v>479</v>
      </c>
      <c r="B1232" t="s">
        <v>4351</v>
      </c>
      <c r="C1232" t="s">
        <v>4352</v>
      </c>
      <c r="D1232" t="s">
        <v>4362</v>
      </c>
      <c r="E1232" t="s">
        <v>4354</v>
      </c>
      <c r="F1232" t="s">
        <v>4355</v>
      </c>
      <c r="G1232" t="s">
        <v>4356</v>
      </c>
      <c r="H1232" t="s">
        <v>4357</v>
      </c>
      <c r="I1232" t="s">
        <v>4358</v>
      </c>
      <c r="J1232" t="s">
        <v>4359</v>
      </c>
      <c r="K1232" t="s">
        <v>4360</v>
      </c>
      <c r="L1232"/>
      <c r="M1232"/>
      <c r="N1232"/>
      <c r="O1232"/>
      <c r="P1232"/>
      <c r="Q1232"/>
      <c r="R1232"/>
      <c r="S1232"/>
      <c r="T1232"/>
      <c r="U1232"/>
      <c r="V1232"/>
      <c r="W1232"/>
      <c r="X1232">
        <v>337</v>
      </c>
      <c r="Y1232" t="s">
        <v>538</v>
      </c>
      <c r="Z1232"/>
    </row>
    <row r="1233" spans="1:26">
      <c r="A1233" t="s">
        <v>479</v>
      </c>
      <c r="B1233" t="s">
        <v>4351</v>
      </c>
      <c r="C1233" t="s">
        <v>4352</v>
      </c>
      <c r="D1233" t="s">
        <v>4363</v>
      </c>
      <c r="E1233" t="s">
        <v>4354</v>
      </c>
      <c r="F1233" t="s">
        <v>4355</v>
      </c>
      <c r="G1233" t="s">
        <v>4356</v>
      </c>
      <c r="H1233" t="s">
        <v>4357</v>
      </c>
      <c r="I1233" t="s">
        <v>4358</v>
      </c>
      <c r="J1233" t="s">
        <v>4359</v>
      </c>
      <c r="K1233" t="s">
        <v>4360</v>
      </c>
      <c r="L1233"/>
      <c r="M1233"/>
      <c r="N1233"/>
      <c r="O1233"/>
      <c r="P1233"/>
      <c r="Q1233"/>
      <c r="R1233"/>
      <c r="S1233"/>
      <c r="T1233"/>
      <c r="U1233"/>
      <c r="V1233"/>
      <c r="W1233"/>
      <c r="X1233">
        <v>106</v>
      </c>
      <c r="Y1233" t="s">
        <v>538</v>
      </c>
      <c r="Z1233"/>
    </row>
    <row r="1234" spans="1:26">
      <c r="A1234" t="s">
        <v>479</v>
      </c>
      <c r="B1234" t="s">
        <v>4351</v>
      </c>
      <c r="C1234" t="s">
        <v>4352</v>
      </c>
      <c r="D1234" t="s">
        <v>4364</v>
      </c>
      <c r="E1234" t="s">
        <v>4354</v>
      </c>
      <c r="F1234" t="s">
        <v>4355</v>
      </c>
      <c r="G1234" t="s">
        <v>4356</v>
      </c>
      <c r="H1234" t="s">
        <v>4357</v>
      </c>
      <c r="I1234" t="s">
        <v>4358</v>
      </c>
      <c r="J1234" t="s">
        <v>4359</v>
      </c>
      <c r="K1234" t="s">
        <v>4360</v>
      </c>
      <c r="L1234"/>
      <c r="M1234"/>
      <c r="N1234"/>
      <c r="O1234"/>
      <c r="P1234"/>
      <c r="Q1234"/>
      <c r="R1234"/>
      <c r="S1234"/>
      <c r="T1234"/>
      <c r="U1234"/>
      <c r="V1234"/>
      <c r="W1234"/>
      <c r="X1234">
        <v>108</v>
      </c>
      <c r="Y1234" t="s">
        <v>538</v>
      </c>
      <c r="Z1234"/>
    </row>
    <row r="1235" spans="1:26">
      <c r="A1235" t="s">
        <v>479</v>
      </c>
      <c r="B1235" t="s">
        <v>4351</v>
      </c>
      <c r="C1235" t="s">
        <v>4352</v>
      </c>
      <c r="D1235" t="s">
        <v>4365</v>
      </c>
      <c r="E1235" t="s">
        <v>4354</v>
      </c>
      <c r="F1235" t="s">
        <v>4355</v>
      </c>
      <c r="G1235" t="s">
        <v>4356</v>
      </c>
      <c r="H1235" t="s">
        <v>4357</v>
      </c>
      <c r="I1235" t="s">
        <v>4358</v>
      </c>
      <c r="J1235" t="s">
        <v>4359</v>
      </c>
      <c r="K1235" t="s">
        <v>4360</v>
      </c>
      <c r="L1235"/>
      <c r="M1235"/>
      <c r="N1235"/>
      <c r="O1235"/>
      <c r="P1235"/>
      <c r="Q1235"/>
      <c r="R1235"/>
      <c r="S1235"/>
      <c r="T1235"/>
      <c r="U1235"/>
      <c r="V1235"/>
      <c r="W1235"/>
      <c r="X1235">
        <v>108</v>
      </c>
      <c r="Y1235" t="s">
        <v>538</v>
      </c>
      <c r="Z1235"/>
    </row>
    <row r="1236" spans="1:26">
      <c r="A1236" t="s">
        <v>479</v>
      </c>
      <c r="B1236" t="s">
        <v>4351</v>
      </c>
      <c r="C1236" t="s">
        <v>4366</v>
      </c>
      <c r="D1236" t="s">
        <v>4367</v>
      </c>
      <c r="E1236" t="s">
        <v>4368</v>
      </c>
      <c r="F1236" t="s">
        <v>4369</v>
      </c>
      <c r="G1236" t="s">
        <v>4370</v>
      </c>
      <c r="H1236" t="s">
        <v>4371</v>
      </c>
      <c r="I1236" t="s">
        <v>4372</v>
      </c>
      <c r="J1236" t="s">
        <v>4373</v>
      </c>
      <c r="K1236" t="s">
        <v>4374</v>
      </c>
      <c r="L1236"/>
      <c r="M1236"/>
      <c r="N1236"/>
      <c r="O1236"/>
      <c r="P1236"/>
      <c r="Q1236"/>
      <c r="R1236"/>
      <c r="S1236"/>
      <c r="T1236"/>
      <c r="U1236"/>
      <c r="V1236"/>
      <c r="W1236"/>
      <c r="X1236">
        <v>94</v>
      </c>
      <c r="Y1236" t="s">
        <v>524</v>
      </c>
      <c r="Z1236"/>
    </row>
    <row r="1237" spans="1:26">
      <c r="A1237" t="s">
        <v>479</v>
      </c>
      <c r="B1237" t="s">
        <v>4351</v>
      </c>
      <c r="C1237" t="s">
        <v>4366</v>
      </c>
      <c r="D1237" t="s">
        <v>4375</v>
      </c>
      <c r="E1237" t="s">
        <v>4368</v>
      </c>
      <c r="F1237" t="s">
        <v>4369</v>
      </c>
      <c r="G1237" t="s">
        <v>4370</v>
      </c>
      <c r="H1237" t="s">
        <v>4371</v>
      </c>
      <c r="I1237" t="s">
        <v>4372</v>
      </c>
      <c r="J1237" t="s">
        <v>4373</v>
      </c>
      <c r="K1237" t="s">
        <v>4374</v>
      </c>
      <c r="L1237"/>
      <c r="M1237"/>
      <c r="N1237"/>
      <c r="O1237"/>
      <c r="P1237"/>
      <c r="Q1237"/>
      <c r="R1237"/>
      <c r="S1237"/>
      <c r="T1237"/>
      <c r="U1237"/>
      <c r="V1237"/>
      <c r="W1237"/>
      <c r="X1237">
        <v>109</v>
      </c>
      <c r="Y1237" t="s">
        <v>524</v>
      </c>
      <c r="Z1237"/>
    </row>
    <row r="1238" spans="1:26">
      <c r="A1238" t="s">
        <v>479</v>
      </c>
      <c r="B1238" t="s">
        <v>4351</v>
      </c>
      <c r="C1238" t="s">
        <v>4366</v>
      </c>
      <c r="D1238" t="s">
        <v>4376</v>
      </c>
      <c r="E1238" t="s">
        <v>4368</v>
      </c>
      <c r="F1238" t="s">
        <v>4369</v>
      </c>
      <c r="G1238" t="s">
        <v>4370</v>
      </c>
      <c r="H1238" t="s">
        <v>4371</v>
      </c>
      <c r="I1238" t="s">
        <v>4372</v>
      </c>
      <c r="J1238" t="s">
        <v>4373</v>
      </c>
      <c r="K1238" t="s">
        <v>4374</v>
      </c>
      <c r="L1238"/>
      <c r="M1238"/>
      <c r="N1238"/>
      <c r="O1238"/>
      <c r="P1238"/>
      <c r="Q1238"/>
      <c r="R1238"/>
      <c r="S1238"/>
      <c r="T1238"/>
      <c r="U1238"/>
      <c r="V1238"/>
      <c r="W1238"/>
      <c r="X1238">
        <v>340</v>
      </c>
      <c r="Y1238" t="s">
        <v>524</v>
      </c>
      <c r="Z1238"/>
    </row>
    <row r="1239" spans="1:26">
      <c r="A1239" t="s">
        <v>479</v>
      </c>
      <c r="B1239" t="s">
        <v>4351</v>
      </c>
      <c r="C1239" t="s">
        <v>4366</v>
      </c>
      <c r="D1239" t="s">
        <v>4377</v>
      </c>
      <c r="E1239" t="s">
        <v>4368</v>
      </c>
      <c r="F1239" t="s">
        <v>4369</v>
      </c>
      <c r="G1239" t="s">
        <v>4370</v>
      </c>
      <c r="H1239" t="s">
        <v>4371</v>
      </c>
      <c r="I1239" t="s">
        <v>4372</v>
      </c>
      <c r="J1239" t="s">
        <v>4373</v>
      </c>
      <c r="K1239" t="s">
        <v>4374</v>
      </c>
      <c r="L1239"/>
      <c r="M1239"/>
      <c r="N1239"/>
      <c r="O1239"/>
      <c r="P1239"/>
      <c r="Q1239"/>
      <c r="R1239"/>
      <c r="S1239"/>
      <c r="T1239"/>
      <c r="U1239"/>
      <c r="V1239"/>
      <c r="W1239"/>
      <c r="X1239">
        <v>110</v>
      </c>
      <c r="Y1239" t="s">
        <v>524</v>
      </c>
      <c r="Z1239"/>
    </row>
    <row r="1240" spans="1:26">
      <c r="A1240" t="s">
        <v>479</v>
      </c>
      <c r="B1240" t="s">
        <v>4351</v>
      </c>
      <c r="C1240" t="s">
        <v>4366</v>
      </c>
      <c r="D1240" t="s">
        <v>4378</v>
      </c>
      <c r="E1240" t="s">
        <v>4368</v>
      </c>
      <c r="F1240" t="s">
        <v>4369</v>
      </c>
      <c r="G1240" t="s">
        <v>4370</v>
      </c>
      <c r="H1240" t="s">
        <v>4371</v>
      </c>
      <c r="I1240" t="s">
        <v>4372</v>
      </c>
      <c r="J1240" t="s">
        <v>4373</v>
      </c>
      <c r="K1240" t="s">
        <v>4374</v>
      </c>
      <c r="L1240"/>
      <c r="M1240"/>
      <c r="N1240"/>
      <c r="O1240"/>
      <c r="P1240"/>
      <c r="Q1240"/>
      <c r="R1240"/>
      <c r="S1240"/>
      <c r="T1240"/>
      <c r="U1240"/>
      <c r="V1240"/>
      <c r="W1240"/>
      <c r="X1240">
        <v>109</v>
      </c>
      <c r="Y1240" t="s">
        <v>524</v>
      </c>
      <c r="Z1240"/>
    </row>
    <row r="1241" spans="1:26">
      <c r="A1241" t="s">
        <v>479</v>
      </c>
      <c r="B1241" t="s">
        <v>4351</v>
      </c>
      <c r="C1241" t="s">
        <v>4366</v>
      </c>
      <c r="D1241" t="s">
        <v>4379</v>
      </c>
      <c r="E1241" t="s">
        <v>4368</v>
      </c>
      <c r="F1241" t="s">
        <v>4369</v>
      </c>
      <c r="G1241" t="s">
        <v>4370</v>
      </c>
      <c r="H1241" t="s">
        <v>4371</v>
      </c>
      <c r="I1241" t="s">
        <v>4372</v>
      </c>
      <c r="J1241" t="s">
        <v>4373</v>
      </c>
      <c r="K1241" t="s">
        <v>4374</v>
      </c>
      <c r="L1241"/>
      <c r="M1241"/>
      <c r="N1241"/>
      <c r="O1241"/>
      <c r="P1241"/>
      <c r="Q1241"/>
      <c r="R1241"/>
      <c r="S1241"/>
      <c r="T1241"/>
      <c r="U1241"/>
      <c r="V1241"/>
      <c r="W1241"/>
      <c r="X1241">
        <v>111</v>
      </c>
      <c r="Y1241" t="s">
        <v>524</v>
      </c>
      <c r="Z1241"/>
    </row>
    <row r="1242" spans="1:26">
      <c r="A1242" t="s">
        <v>479</v>
      </c>
      <c r="B1242" t="s">
        <v>4351</v>
      </c>
      <c r="C1242" t="s">
        <v>4380</v>
      </c>
      <c r="D1242" t="s">
        <v>4381</v>
      </c>
      <c r="E1242" t="s">
        <v>4382</v>
      </c>
      <c r="F1242" t="s">
        <v>4383</v>
      </c>
      <c r="G1242" t="s">
        <v>4384</v>
      </c>
      <c r="H1242" t="s">
        <v>4385</v>
      </c>
      <c r="I1242" t="s">
        <v>4386</v>
      </c>
      <c r="J1242" t="s">
        <v>4387</v>
      </c>
      <c r="K1242" t="s">
        <v>4388</v>
      </c>
      <c r="L1242"/>
      <c r="M1242"/>
      <c r="N1242"/>
      <c r="O1242"/>
      <c r="P1242"/>
      <c r="Q1242"/>
      <c r="R1242"/>
      <c r="S1242"/>
      <c r="T1242"/>
      <c r="U1242"/>
      <c r="V1242"/>
      <c r="W1242"/>
      <c r="X1242">
        <v>105</v>
      </c>
      <c r="Y1242" t="s">
        <v>524</v>
      </c>
      <c r="Z1242"/>
    </row>
    <row r="1243" spans="1:26">
      <c r="A1243" t="s">
        <v>479</v>
      </c>
      <c r="B1243" t="s">
        <v>4351</v>
      </c>
      <c r="C1243" t="s">
        <v>4380</v>
      </c>
      <c r="D1243" t="s">
        <v>4389</v>
      </c>
      <c r="E1243" t="s">
        <v>4382</v>
      </c>
      <c r="F1243" t="s">
        <v>4383</v>
      </c>
      <c r="G1243" t="s">
        <v>4384</v>
      </c>
      <c r="H1243" t="s">
        <v>4385</v>
      </c>
      <c r="I1243" t="s">
        <v>4386</v>
      </c>
      <c r="J1243" t="s">
        <v>4387</v>
      </c>
      <c r="K1243" t="s">
        <v>4388</v>
      </c>
      <c r="L1243"/>
      <c r="M1243"/>
      <c r="N1243"/>
      <c r="O1243"/>
      <c r="P1243"/>
      <c r="Q1243"/>
      <c r="R1243"/>
      <c r="S1243"/>
      <c r="T1243"/>
      <c r="U1243"/>
      <c r="V1243"/>
      <c r="W1243"/>
      <c r="X1243">
        <v>99</v>
      </c>
      <c r="Y1243" t="s">
        <v>524</v>
      </c>
      <c r="Z1243"/>
    </row>
    <row r="1244" spans="1:26">
      <c r="A1244" t="s">
        <v>479</v>
      </c>
      <c r="B1244" t="s">
        <v>4351</v>
      </c>
      <c r="C1244" t="s">
        <v>4380</v>
      </c>
      <c r="D1244" t="s">
        <v>4390</v>
      </c>
      <c r="E1244" t="s">
        <v>4382</v>
      </c>
      <c r="F1244" t="s">
        <v>4383</v>
      </c>
      <c r="G1244" t="s">
        <v>4384</v>
      </c>
      <c r="H1244" t="s">
        <v>4385</v>
      </c>
      <c r="I1244" t="s">
        <v>4386</v>
      </c>
      <c r="J1244" t="s">
        <v>4387</v>
      </c>
      <c r="K1244" t="s">
        <v>4388</v>
      </c>
      <c r="L1244"/>
      <c r="M1244"/>
      <c r="N1244"/>
      <c r="O1244"/>
      <c r="P1244"/>
      <c r="Q1244"/>
      <c r="R1244"/>
      <c r="S1244"/>
      <c r="T1244"/>
      <c r="U1244"/>
      <c r="V1244"/>
      <c r="W1244"/>
      <c r="X1244">
        <v>305</v>
      </c>
      <c r="Y1244" t="s">
        <v>524</v>
      </c>
      <c r="Z1244"/>
    </row>
    <row r="1245" spans="1:26">
      <c r="A1245" t="s">
        <v>479</v>
      </c>
      <c r="B1245" t="s">
        <v>4351</v>
      </c>
      <c r="C1245" t="s">
        <v>4380</v>
      </c>
      <c r="D1245" t="s">
        <v>4391</v>
      </c>
      <c r="E1245" t="s">
        <v>4382</v>
      </c>
      <c r="F1245" t="s">
        <v>4383</v>
      </c>
      <c r="G1245" t="s">
        <v>4384</v>
      </c>
      <c r="H1245" t="s">
        <v>4385</v>
      </c>
      <c r="I1245" t="s">
        <v>4386</v>
      </c>
      <c r="J1245" t="s">
        <v>4387</v>
      </c>
      <c r="K1245" t="s">
        <v>4388</v>
      </c>
      <c r="L1245"/>
      <c r="M1245"/>
      <c r="N1245"/>
      <c r="O1245"/>
      <c r="P1245"/>
      <c r="Q1245"/>
      <c r="R1245"/>
      <c r="S1245"/>
      <c r="T1245"/>
      <c r="U1245"/>
      <c r="V1245"/>
      <c r="W1245"/>
      <c r="X1245">
        <v>112</v>
      </c>
      <c r="Y1245" t="s">
        <v>524</v>
      </c>
      <c r="Z1245"/>
    </row>
    <row r="1246" spans="1:26">
      <c r="A1246" t="s">
        <v>479</v>
      </c>
      <c r="B1246" t="s">
        <v>4351</v>
      </c>
      <c r="C1246" t="s">
        <v>4380</v>
      </c>
      <c r="D1246" t="s">
        <v>4392</v>
      </c>
      <c r="E1246" t="s">
        <v>4382</v>
      </c>
      <c r="F1246" t="s">
        <v>4383</v>
      </c>
      <c r="G1246" t="s">
        <v>4384</v>
      </c>
      <c r="H1246" t="s">
        <v>4385</v>
      </c>
      <c r="I1246" t="s">
        <v>4386</v>
      </c>
      <c r="J1246" t="s">
        <v>4387</v>
      </c>
      <c r="K1246" t="s">
        <v>4388</v>
      </c>
      <c r="L1246"/>
      <c r="M1246"/>
      <c r="N1246"/>
      <c r="O1246"/>
      <c r="P1246"/>
      <c r="Q1246"/>
      <c r="R1246"/>
      <c r="S1246"/>
      <c r="T1246"/>
      <c r="U1246"/>
      <c r="V1246"/>
      <c r="W1246"/>
      <c r="X1246">
        <v>93</v>
      </c>
      <c r="Y1246" t="s">
        <v>524</v>
      </c>
      <c r="Z1246"/>
    </row>
    <row r="1247" spans="1:26">
      <c r="A1247" t="s">
        <v>479</v>
      </c>
      <c r="B1247" t="s">
        <v>4351</v>
      </c>
      <c r="C1247" t="s">
        <v>4380</v>
      </c>
      <c r="D1247" t="s">
        <v>4393</v>
      </c>
      <c r="E1247" t="s">
        <v>4382</v>
      </c>
      <c r="F1247" t="s">
        <v>4383</v>
      </c>
      <c r="G1247" t="s">
        <v>4384</v>
      </c>
      <c r="H1247" t="s">
        <v>4385</v>
      </c>
      <c r="I1247" t="s">
        <v>4386</v>
      </c>
      <c r="J1247" t="s">
        <v>4387</v>
      </c>
      <c r="K1247" t="s">
        <v>4388</v>
      </c>
      <c r="L1247"/>
      <c r="M1247"/>
      <c r="N1247"/>
      <c r="O1247"/>
      <c r="P1247"/>
      <c r="Q1247"/>
      <c r="R1247"/>
      <c r="S1247"/>
      <c r="T1247"/>
      <c r="U1247"/>
      <c r="V1247"/>
      <c r="W1247"/>
      <c r="X1247">
        <v>104</v>
      </c>
      <c r="Y1247" t="s">
        <v>524</v>
      </c>
      <c r="Z1247"/>
    </row>
    <row r="1248" spans="1:26">
      <c r="A1248" t="s">
        <v>479</v>
      </c>
      <c r="B1248" t="s">
        <v>4394</v>
      </c>
      <c r="C1248" t="s">
        <v>4395</v>
      </c>
      <c r="D1248" t="s">
        <v>4396</v>
      </c>
      <c r="E1248" t="s">
        <v>4397</v>
      </c>
      <c r="F1248" t="s">
        <v>4398</v>
      </c>
      <c r="G1248" t="s">
        <v>4399</v>
      </c>
      <c r="H1248" t="s">
        <v>4400</v>
      </c>
      <c r="I1248" t="s">
        <v>4401</v>
      </c>
      <c r="J1248" t="s">
        <v>4402</v>
      </c>
      <c r="K1248" t="s">
        <v>4403</v>
      </c>
      <c r="L1248"/>
      <c r="M1248"/>
      <c r="N1248"/>
      <c r="O1248"/>
      <c r="P1248"/>
      <c r="Q1248"/>
      <c r="R1248"/>
      <c r="S1248"/>
      <c r="T1248"/>
      <c r="U1248"/>
      <c r="V1248"/>
      <c r="W1248"/>
      <c r="X1248">
        <v>111</v>
      </c>
      <c r="Y1248" t="s">
        <v>524</v>
      </c>
      <c r="Z1248"/>
    </row>
    <row r="1249" spans="1:26">
      <c r="A1249" t="s">
        <v>479</v>
      </c>
      <c r="B1249" t="s">
        <v>4394</v>
      </c>
      <c r="C1249" t="s">
        <v>4395</v>
      </c>
      <c r="D1249" t="s">
        <v>4404</v>
      </c>
      <c r="E1249" t="s">
        <v>4397</v>
      </c>
      <c r="F1249" t="s">
        <v>4398</v>
      </c>
      <c r="G1249" t="s">
        <v>4399</v>
      </c>
      <c r="H1249" t="s">
        <v>4400</v>
      </c>
      <c r="I1249" t="s">
        <v>4401</v>
      </c>
      <c r="J1249" t="s">
        <v>4402</v>
      </c>
      <c r="K1249" t="s">
        <v>4403</v>
      </c>
      <c r="L1249"/>
      <c r="M1249"/>
      <c r="N1249"/>
      <c r="O1249"/>
      <c r="P1249"/>
      <c r="Q1249"/>
      <c r="R1249"/>
      <c r="S1249"/>
      <c r="T1249"/>
      <c r="U1249"/>
      <c r="V1249"/>
      <c r="W1249"/>
      <c r="X1249">
        <v>102</v>
      </c>
      <c r="Y1249" t="s">
        <v>524</v>
      </c>
      <c r="Z1249"/>
    </row>
    <row r="1250" spans="1:26">
      <c r="A1250" t="s">
        <v>479</v>
      </c>
      <c r="B1250" t="s">
        <v>4394</v>
      </c>
      <c r="C1250" t="s">
        <v>4395</v>
      </c>
      <c r="D1250" t="s">
        <v>4405</v>
      </c>
      <c r="E1250" t="s">
        <v>4397</v>
      </c>
      <c r="F1250" t="s">
        <v>4398</v>
      </c>
      <c r="G1250" t="s">
        <v>4399</v>
      </c>
      <c r="H1250" t="s">
        <v>4400</v>
      </c>
      <c r="I1250" t="s">
        <v>4401</v>
      </c>
      <c r="J1250" t="s">
        <v>4402</v>
      </c>
      <c r="K1250" t="s">
        <v>4403</v>
      </c>
      <c r="L1250"/>
      <c r="M1250"/>
      <c r="N1250"/>
      <c r="O1250"/>
      <c r="P1250"/>
      <c r="Q1250"/>
      <c r="R1250"/>
      <c r="S1250"/>
      <c r="T1250"/>
      <c r="U1250"/>
      <c r="V1250"/>
      <c r="W1250"/>
      <c r="X1250">
        <v>353</v>
      </c>
      <c r="Y1250" t="s">
        <v>524</v>
      </c>
      <c r="Z1250"/>
    </row>
    <row r="1251" spans="1:26">
      <c r="A1251" t="s">
        <v>479</v>
      </c>
      <c r="B1251" t="s">
        <v>4394</v>
      </c>
      <c r="C1251" t="s">
        <v>4395</v>
      </c>
      <c r="D1251" t="s">
        <v>4406</v>
      </c>
      <c r="E1251" t="s">
        <v>4397</v>
      </c>
      <c r="F1251" t="s">
        <v>4398</v>
      </c>
      <c r="G1251" t="s">
        <v>4399</v>
      </c>
      <c r="H1251" t="s">
        <v>4400</v>
      </c>
      <c r="I1251" t="s">
        <v>4401</v>
      </c>
      <c r="J1251" t="s">
        <v>4402</v>
      </c>
      <c r="K1251" t="s">
        <v>4403</v>
      </c>
      <c r="L1251"/>
      <c r="M1251"/>
      <c r="N1251"/>
      <c r="O1251"/>
      <c r="P1251"/>
      <c r="Q1251"/>
      <c r="R1251"/>
      <c r="S1251"/>
      <c r="T1251"/>
      <c r="U1251"/>
      <c r="V1251"/>
      <c r="W1251"/>
      <c r="X1251">
        <v>102</v>
      </c>
      <c r="Y1251" t="s">
        <v>524</v>
      </c>
      <c r="Z1251"/>
    </row>
    <row r="1252" spans="1:26">
      <c r="A1252" t="s">
        <v>479</v>
      </c>
      <c r="B1252" t="s">
        <v>4394</v>
      </c>
      <c r="C1252" t="s">
        <v>4395</v>
      </c>
      <c r="D1252" t="s">
        <v>4407</v>
      </c>
      <c r="E1252" t="s">
        <v>4397</v>
      </c>
      <c r="F1252" t="s">
        <v>4398</v>
      </c>
      <c r="G1252" t="s">
        <v>4399</v>
      </c>
      <c r="H1252" t="s">
        <v>4400</v>
      </c>
      <c r="I1252" t="s">
        <v>4401</v>
      </c>
      <c r="J1252" t="s">
        <v>4402</v>
      </c>
      <c r="K1252" t="s">
        <v>4403</v>
      </c>
      <c r="L1252"/>
      <c r="M1252"/>
      <c r="N1252"/>
      <c r="O1252"/>
      <c r="P1252"/>
      <c r="Q1252"/>
      <c r="R1252"/>
      <c r="S1252"/>
      <c r="T1252"/>
      <c r="U1252"/>
      <c r="V1252"/>
      <c r="W1252"/>
      <c r="X1252">
        <v>113</v>
      </c>
      <c r="Y1252" t="s">
        <v>524</v>
      </c>
      <c r="Z1252"/>
    </row>
    <row r="1253" spans="1:26">
      <c r="A1253" t="s">
        <v>479</v>
      </c>
      <c r="B1253" t="s">
        <v>4394</v>
      </c>
      <c r="C1253" t="s">
        <v>4395</v>
      </c>
      <c r="D1253" t="s">
        <v>4408</v>
      </c>
      <c r="E1253" t="s">
        <v>4397</v>
      </c>
      <c r="F1253" t="s">
        <v>4398</v>
      </c>
      <c r="G1253" t="s">
        <v>4399</v>
      </c>
      <c r="H1253" t="s">
        <v>4400</v>
      </c>
      <c r="I1253" t="s">
        <v>4401</v>
      </c>
      <c r="J1253" t="s">
        <v>4402</v>
      </c>
      <c r="K1253" t="s">
        <v>4403</v>
      </c>
      <c r="L1253"/>
      <c r="M1253"/>
      <c r="N1253"/>
      <c r="O1253"/>
      <c r="P1253"/>
      <c r="Q1253"/>
      <c r="R1253"/>
      <c r="S1253"/>
      <c r="T1253"/>
      <c r="U1253"/>
      <c r="V1253"/>
      <c r="W1253"/>
      <c r="X1253">
        <v>101</v>
      </c>
      <c r="Y1253" t="s">
        <v>524</v>
      </c>
      <c r="Z1253"/>
    </row>
    <row r="1254" spans="1:26">
      <c r="A1254" t="s">
        <v>479</v>
      </c>
      <c r="B1254" t="s">
        <v>4409</v>
      </c>
      <c r="C1254" t="s">
        <v>4410</v>
      </c>
      <c r="D1254" t="s">
        <v>4411</v>
      </c>
      <c r="E1254" t="s">
        <v>4412</v>
      </c>
      <c r="F1254" t="s">
        <v>4413</v>
      </c>
      <c r="G1254" t="s">
        <v>4414</v>
      </c>
      <c r="H1254" t="s">
        <v>4415</v>
      </c>
      <c r="I1254" t="s">
        <v>4416</v>
      </c>
      <c r="J1254"/>
      <c r="K1254"/>
      <c r="L1254"/>
      <c r="M1254"/>
      <c r="N1254"/>
      <c r="O1254"/>
      <c r="P1254"/>
      <c r="Q1254"/>
      <c r="R1254"/>
      <c r="S1254"/>
      <c r="T1254"/>
      <c r="U1254"/>
      <c r="V1254"/>
      <c r="W1254"/>
      <c r="X1254">
        <v>59</v>
      </c>
      <c r="Y1254" t="s">
        <v>846</v>
      </c>
      <c r="Z1254"/>
    </row>
    <row r="1255" spans="1:26">
      <c r="A1255" t="s">
        <v>479</v>
      </c>
      <c r="B1255" t="s">
        <v>4409</v>
      </c>
      <c r="C1255" t="s">
        <v>4410</v>
      </c>
      <c r="D1255" t="s">
        <v>4417</v>
      </c>
      <c r="E1255" t="s">
        <v>4412</v>
      </c>
      <c r="F1255" t="s">
        <v>4413</v>
      </c>
      <c r="G1255" t="s">
        <v>4414</v>
      </c>
      <c r="H1255" t="s">
        <v>4415</v>
      </c>
      <c r="I1255" t="s">
        <v>4416</v>
      </c>
      <c r="J1255"/>
      <c r="K1255"/>
      <c r="L1255"/>
      <c r="M1255"/>
      <c r="N1255"/>
      <c r="O1255"/>
      <c r="P1255"/>
      <c r="Q1255"/>
      <c r="R1255"/>
      <c r="S1255"/>
      <c r="T1255"/>
      <c r="U1255"/>
      <c r="V1255"/>
      <c r="W1255"/>
      <c r="X1255">
        <v>11</v>
      </c>
      <c r="Y1255" t="s">
        <v>846</v>
      </c>
      <c r="Z1255"/>
    </row>
    <row r="1256" spans="1:26">
      <c r="A1256" t="s">
        <v>479</v>
      </c>
      <c r="B1256" t="s">
        <v>4418</v>
      </c>
      <c r="C1256" t="s">
        <v>4419</v>
      </c>
      <c r="D1256" t="s">
        <v>4420</v>
      </c>
      <c r="E1256" t="s">
        <v>4421</v>
      </c>
      <c r="F1256" t="s">
        <v>4422</v>
      </c>
      <c r="G1256" t="s">
        <v>4423</v>
      </c>
      <c r="H1256" t="s">
        <v>4424</v>
      </c>
      <c r="I1256" t="s">
        <v>4425</v>
      </c>
      <c r="J1256"/>
      <c r="K1256"/>
      <c r="L1256"/>
      <c r="M1256"/>
      <c r="N1256"/>
      <c r="O1256"/>
      <c r="P1256"/>
      <c r="Q1256"/>
      <c r="R1256"/>
      <c r="S1256"/>
      <c r="T1256"/>
      <c r="U1256"/>
      <c r="V1256"/>
      <c r="W1256"/>
      <c r="X1256">
        <v>82</v>
      </c>
      <c r="Y1256" t="s">
        <v>556</v>
      </c>
      <c r="Z1256"/>
    </row>
    <row r="1257" spans="1:26">
      <c r="A1257" t="s">
        <v>479</v>
      </c>
      <c r="B1257" t="s">
        <v>4418</v>
      </c>
      <c r="C1257" t="s">
        <v>4419</v>
      </c>
      <c r="D1257" t="s">
        <v>4426</v>
      </c>
      <c r="E1257" t="s">
        <v>4421</v>
      </c>
      <c r="F1257" t="s">
        <v>4422</v>
      </c>
      <c r="G1257" t="s">
        <v>4423</v>
      </c>
      <c r="H1257" t="s">
        <v>4424</v>
      </c>
      <c r="I1257" t="s">
        <v>4425</v>
      </c>
      <c r="J1257"/>
      <c r="K1257"/>
      <c r="L1257"/>
      <c r="M1257"/>
      <c r="N1257"/>
      <c r="O1257"/>
      <c r="P1257"/>
      <c r="Q1257"/>
      <c r="R1257"/>
      <c r="S1257"/>
      <c r="T1257"/>
      <c r="U1257"/>
      <c r="V1257"/>
      <c r="W1257"/>
      <c r="X1257">
        <v>11</v>
      </c>
      <c r="Y1257" t="s">
        <v>556</v>
      </c>
      <c r="Z1257"/>
    </row>
    <row r="1258" spans="1:26">
      <c r="A1258" t="s">
        <v>479</v>
      </c>
      <c r="B1258" t="s">
        <v>4427</v>
      </c>
      <c r="C1258" t="s">
        <v>4428</v>
      </c>
      <c r="D1258" t="s">
        <v>4429</v>
      </c>
      <c r="E1258" t="s">
        <v>4430</v>
      </c>
      <c r="F1258" t="s">
        <v>4431</v>
      </c>
      <c r="G1258" t="s">
        <v>4432</v>
      </c>
      <c r="H1258" t="s">
        <v>4433</v>
      </c>
      <c r="I1258" t="s">
        <v>4434</v>
      </c>
      <c r="J1258"/>
      <c r="K1258"/>
      <c r="L1258"/>
      <c r="M1258"/>
      <c r="N1258"/>
      <c r="O1258"/>
      <c r="P1258"/>
      <c r="Q1258"/>
      <c r="R1258"/>
      <c r="S1258"/>
      <c r="T1258"/>
      <c r="U1258"/>
      <c r="V1258"/>
      <c r="W1258"/>
      <c r="X1258">
        <v>90</v>
      </c>
      <c r="Y1258" t="s">
        <v>549</v>
      </c>
      <c r="Z1258"/>
    </row>
    <row r="1259" spans="1:26">
      <c r="A1259" t="s">
        <v>479</v>
      </c>
      <c r="B1259" t="s">
        <v>4427</v>
      </c>
      <c r="C1259" t="s">
        <v>4428</v>
      </c>
      <c r="D1259" t="s">
        <v>4435</v>
      </c>
      <c r="E1259" t="s">
        <v>4430</v>
      </c>
      <c r="F1259" t="s">
        <v>4431</v>
      </c>
      <c r="G1259" t="s">
        <v>4432</v>
      </c>
      <c r="H1259" t="s">
        <v>4433</v>
      </c>
      <c r="I1259" t="s">
        <v>4434</v>
      </c>
      <c r="J1259"/>
      <c r="K1259"/>
      <c r="L1259"/>
      <c r="M1259"/>
      <c r="N1259"/>
      <c r="O1259"/>
      <c r="P1259"/>
      <c r="Q1259"/>
      <c r="R1259"/>
      <c r="S1259"/>
      <c r="T1259"/>
      <c r="U1259"/>
      <c r="V1259"/>
      <c r="W1259"/>
      <c r="X1259">
        <v>94</v>
      </c>
      <c r="Y1259" t="s">
        <v>549</v>
      </c>
      <c r="Z1259"/>
    </row>
    <row r="1260" spans="1:26">
      <c r="A1260" t="s">
        <v>479</v>
      </c>
      <c r="B1260" t="s">
        <v>4436</v>
      </c>
      <c r="C1260" t="s">
        <v>4437</v>
      </c>
      <c r="D1260" t="s">
        <v>4438</v>
      </c>
      <c r="E1260" t="s">
        <v>4439</v>
      </c>
      <c r="F1260" t="s">
        <v>4440</v>
      </c>
      <c r="G1260" t="s">
        <v>4441</v>
      </c>
      <c r="H1260"/>
      <c r="I1260"/>
      <c r="J1260"/>
      <c r="K1260"/>
      <c r="L1260"/>
      <c r="M1260"/>
      <c r="N1260"/>
      <c r="O1260"/>
      <c r="P1260"/>
      <c r="Q1260"/>
      <c r="R1260"/>
      <c r="S1260"/>
      <c r="T1260"/>
      <c r="U1260"/>
      <c r="V1260"/>
      <c r="W1260"/>
      <c r="X1260">
        <v>75</v>
      </c>
      <c r="Y1260" t="s">
        <v>549</v>
      </c>
      <c r="Z1260"/>
    </row>
    <row r="1261" spans="1:26">
      <c r="A1261" t="s">
        <v>479</v>
      </c>
      <c r="B1261" t="s">
        <v>4442</v>
      </c>
      <c r="C1261" t="s">
        <v>4443</v>
      </c>
      <c r="D1261" t="s">
        <v>4443</v>
      </c>
      <c r="E1261" t="s">
        <v>4442</v>
      </c>
      <c r="F1261" t="s">
        <v>4444</v>
      </c>
      <c r="G1261"/>
      <c r="H1261"/>
      <c r="I1261"/>
      <c r="J1261"/>
      <c r="K1261"/>
      <c r="L1261"/>
      <c r="M1261"/>
      <c r="N1261"/>
      <c r="O1261"/>
      <c r="P1261"/>
      <c r="Q1261"/>
      <c r="R1261"/>
      <c r="S1261"/>
      <c r="T1261"/>
      <c r="U1261"/>
      <c r="V1261"/>
      <c r="W1261"/>
      <c r="X1261">
        <v>49</v>
      </c>
      <c r="Y1261" t="s">
        <v>517</v>
      </c>
      <c r="Z1261"/>
    </row>
    <row r="1262" spans="1:26">
      <c r="A1262" t="s">
        <v>479</v>
      </c>
      <c r="B1262" t="s">
        <v>4445</v>
      </c>
      <c r="C1262" t="s">
        <v>4446</v>
      </c>
      <c r="D1262" t="s">
        <v>4447</v>
      </c>
      <c r="E1262" t="s">
        <v>4448</v>
      </c>
      <c r="F1262" t="s">
        <v>4449</v>
      </c>
      <c r="G1262"/>
      <c r="H1262"/>
      <c r="I1262"/>
      <c r="J1262"/>
      <c r="K1262"/>
      <c r="L1262"/>
      <c r="M1262"/>
      <c r="N1262"/>
      <c r="O1262"/>
      <c r="P1262"/>
      <c r="Q1262"/>
      <c r="R1262"/>
      <c r="S1262"/>
      <c r="T1262"/>
      <c r="U1262"/>
      <c r="V1262"/>
      <c r="W1262"/>
      <c r="X1262">
        <v>0</v>
      </c>
      <c r="Y1262" t="s">
        <v>549</v>
      </c>
      <c r="Z1262"/>
    </row>
    <row r="1263" spans="1:26">
      <c r="A1263" t="s">
        <v>479</v>
      </c>
      <c r="B1263" t="s">
        <v>4450</v>
      </c>
      <c r="C1263" t="s">
        <v>4451</v>
      </c>
      <c r="D1263" t="s">
        <v>4452</v>
      </c>
      <c r="E1263" t="s">
        <v>4453</v>
      </c>
      <c r="F1263" t="s">
        <v>4454</v>
      </c>
      <c r="G1263" t="s">
        <v>4455</v>
      </c>
      <c r="H1263" t="s">
        <v>4456</v>
      </c>
      <c r="I1263" t="s">
        <v>4457</v>
      </c>
      <c r="J1263" t="s">
        <v>4458</v>
      </c>
      <c r="K1263" t="s">
        <v>4459</v>
      </c>
      <c r="L1263"/>
      <c r="M1263"/>
      <c r="N1263"/>
      <c r="O1263"/>
      <c r="P1263"/>
      <c r="Q1263"/>
      <c r="R1263"/>
      <c r="S1263"/>
      <c r="T1263"/>
      <c r="U1263"/>
      <c r="V1263"/>
      <c r="W1263"/>
      <c r="X1263">
        <v>106</v>
      </c>
      <c r="Y1263" t="s">
        <v>556</v>
      </c>
      <c r="Z1263"/>
    </row>
    <row r="1264" spans="1:26">
      <c r="A1264" t="s">
        <v>479</v>
      </c>
      <c r="B1264" t="s">
        <v>4450</v>
      </c>
      <c r="C1264" t="s">
        <v>4451</v>
      </c>
      <c r="D1264" t="s">
        <v>4460</v>
      </c>
      <c r="E1264" t="s">
        <v>4453</v>
      </c>
      <c r="F1264" t="s">
        <v>4454</v>
      </c>
      <c r="G1264" t="s">
        <v>4455</v>
      </c>
      <c r="H1264" t="s">
        <v>4456</v>
      </c>
      <c r="I1264" t="s">
        <v>4457</v>
      </c>
      <c r="J1264" t="s">
        <v>4458</v>
      </c>
      <c r="K1264" t="s">
        <v>4459</v>
      </c>
      <c r="L1264"/>
      <c r="M1264"/>
      <c r="N1264"/>
      <c r="O1264"/>
      <c r="P1264"/>
      <c r="Q1264"/>
      <c r="R1264"/>
      <c r="S1264"/>
      <c r="T1264"/>
      <c r="U1264"/>
      <c r="V1264"/>
      <c r="W1264"/>
      <c r="X1264">
        <v>46</v>
      </c>
      <c r="Y1264" t="s">
        <v>556</v>
      </c>
      <c r="Z1264"/>
    </row>
    <row r="1265" spans="1:26">
      <c r="A1265" t="s">
        <v>479</v>
      </c>
      <c r="B1265" t="s">
        <v>4461</v>
      </c>
      <c r="C1265" t="s">
        <v>4462</v>
      </c>
      <c r="D1265" t="s">
        <v>4463</v>
      </c>
      <c r="E1265" t="s">
        <v>4464</v>
      </c>
      <c r="F1265" t="s">
        <v>4465</v>
      </c>
      <c r="G1265" t="s">
        <v>4466</v>
      </c>
      <c r="H1265" t="s">
        <v>4467</v>
      </c>
      <c r="I1265" t="s">
        <v>4468</v>
      </c>
      <c r="J1265"/>
      <c r="K1265"/>
      <c r="L1265"/>
      <c r="M1265"/>
      <c r="N1265"/>
      <c r="O1265"/>
      <c r="P1265"/>
      <c r="Q1265"/>
      <c r="R1265"/>
      <c r="S1265"/>
      <c r="T1265"/>
      <c r="U1265"/>
      <c r="V1265"/>
      <c r="W1265"/>
      <c r="X1265">
        <v>96</v>
      </c>
      <c r="Y1265" t="s">
        <v>556</v>
      </c>
      <c r="Z1265"/>
    </row>
    <row r="1266" spans="1:26">
      <c r="A1266" t="s">
        <v>479</v>
      </c>
      <c r="B1266" t="s">
        <v>4461</v>
      </c>
      <c r="C1266" t="s">
        <v>4462</v>
      </c>
      <c r="D1266" t="s">
        <v>4469</v>
      </c>
      <c r="E1266" t="s">
        <v>4464</v>
      </c>
      <c r="F1266" t="s">
        <v>4465</v>
      </c>
      <c r="G1266" t="s">
        <v>4466</v>
      </c>
      <c r="H1266" t="s">
        <v>4467</v>
      </c>
      <c r="I1266" t="s">
        <v>4468</v>
      </c>
      <c r="J1266"/>
      <c r="K1266"/>
      <c r="L1266"/>
      <c r="M1266"/>
      <c r="N1266"/>
      <c r="O1266"/>
      <c r="P1266"/>
      <c r="Q1266"/>
      <c r="R1266"/>
      <c r="S1266"/>
      <c r="T1266"/>
      <c r="U1266"/>
      <c r="V1266"/>
      <c r="W1266"/>
      <c r="X1266">
        <v>36</v>
      </c>
      <c r="Y1266" t="s">
        <v>556</v>
      </c>
      <c r="Z1266"/>
    </row>
    <row r="1267" spans="1:26">
      <c r="A1267" t="s">
        <v>479</v>
      </c>
      <c r="B1267" t="s">
        <v>4470</v>
      </c>
      <c r="C1267" t="s">
        <v>4471</v>
      </c>
      <c r="D1267" t="s">
        <v>4472</v>
      </c>
      <c r="E1267" t="s">
        <v>4473</v>
      </c>
      <c r="F1267" t="s">
        <v>4474</v>
      </c>
      <c r="G1267" t="s">
        <v>4475</v>
      </c>
      <c r="H1267"/>
      <c r="I1267"/>
      <c r="J1267"/>
      <c r="K1267"/>
      <c r="L1267"/>
      <c r="M1267"/>
      <c r="N1267"/>
      <c r="O1267"/>
      <c r="P1267"/>
      <c r="Q1267"/>
      <c r="R1267"/>
      <c r="S1267"/>
      <c r="T1267"/>
      <c r="U1267"/>
      <c r="V1267"/>
      <c r="W1267"/>
      <c r="X1267">
        <v>27</v>
      </c>
      <c r="Y1267" t="s">
        <v>556</v>
      </c>
      <c r="Z1267"/>
    </row>
    <row r="1268" spans="1:26">
      <c r="A1268" t="s">
        <v>479</v>
      </c>
      <c r="B1268" t="s">
        <v>4476</v>
      </c>
      <c r="C1268" t="s">
        <v>4477</v>
      </c>
      <c r="D1268" t="s">
        <v>4478</v>
      </c>
      <c r="E1268" t="s">
        <v>4479</v>
      </c>
      <c r="F1268" t="s">
        <v>4480</v>
      </c>
      <c r="G1268" t="s">
        <v>4481</v>
      </c>
      <c r="H1268"/>
      <c r="I1268"/>
      <c r="J1268"/>
      <c r="K1268"/>
      <c r="L1268"/>
      <c r="M1268"/>
      <c r="N1268"/>
      <c r="O1268"/>
      <c r="P1268"/>
      <c r="Q1268"/>
      <c r="R1268"/>
      <c r="S1268"/>
      <c r="T1268"/>
      <c r="U1268"/>
      <c r="V1268"/>
      <c r="W1268"/>
      <c r="X1268">
        <v>16</v>
      </c>
      <c r="Y1268" t="s">
        <v>530</v>
      </c>
      <c r="Z1268"/>
    </row>
    <row r="1269" spans="1:26">
      <c r="A1269" t="s">
        <v>479</v>
      </c>
      <c r="B1269" t="s">
        <v>4476</v>
      </c>
      <c r="C1269" t="s">
        <v>4477</v>
      </c>
      <c r="D1269" t="s">
        <v>4482</v>
      </c>
      <c r="E1269" t="s">
        <v>4479</v>
      </c>
      <c r="F1269" t="s">
        <v>4480</v>
      </c>
      <c r="G1269" t="s">
        <v>4481</v>
      </c>
      <c r="H1269"/>
      <c r="I1269"/>
      <c r="J1269"/>
      <c r="K1269"/>
      <c r="L1269"/>
      <c r="M1269"/>
      <c r="N1269"/>
      <c r="O1269"/>
      <c r="P1269"/>
      <c r="Q1269"/>
      <c r="R1269"/>
      <c r="S1269"/>
      <c r="T1269"/>
      <c r="U1269"/>
      <c r="V1269"/>
      <c r="W1269"/>
      <c r="X1269">
        <v>4</v>
      </c>
      <c r="Y1269" t="s">
        <v>530</v>
      </c>
      <c r="Z1269"/>
    </row>
    <row r="1270" spans="1:26">
      <c r="A1270" t="s">
        <v>479</v>
      </c>
      <c r="B1270" t="s">
        <v>4483</v>
      </c>
      <c r="C1270" t="s">
        <v>4484</v>
      </c>
      <c r="D1270" t="s">
        <v>4485</v>
      </c>
      <c r="E1270" t="s">
        <v>4486</v>
      </c>
      <c r="F1270" t="s">
        <v>4487</v>
      </c>
      <c r="G1270" t="s">
        <v>4488</v>
      </c>
      <c r="H1270" t="s">
        <v>4489</v>
      </c>
      <c r="I1270"/>
      <c r="J1270"/>
      <c r="K1270"/>
      <c r="L1270"/>
      <c r="M1270"/>
      <c r="N1270"/>
      <c r="O1270"/>
      <c r="P1270"/>
      <c r="Q1270"/>
      <c r="R1270"/>
      <c r="S1270"/>
      <c r="T1270"/>
      <c r="U1270"/>
      <c r="V1270"/>
      <c r="W1270"/>
      <c r="X1270">
        <v>0</v>
      </c>
      <c r="Y1270" t="s">
        <v>530</v>
      </c>
      <c r="Z1270"/>
    </row>
    <row r="1271" spans="1:26">
      <c r="A1271" t="s">
        <v>479</v>
      </c>
      <c r="B1271" t="s">
        <v>4483</v>
      </c>
      <c r="C1271" t="s">
        <v>4484</v>
      </c>
      <c r="D1271" t="s">
        <v>4490</v>
      </c>
      <c r="E1271" t="s">
        <v>4486</v>
      </c>
      <c r="F1271" t="s">
        <v>4487</v>
      </c>
      <c r="G1271" t="s">
        <v>4488</v>
      </c>
      <c r="H1271" t="s">
        <v>4489</v>
      </c>
      <c r="I1271"/>
      <c r="J1271"/>
      <c r="K1271"/>
      <c r="L1271"/>
      <c r="M1271"/>
      <c r="N1271"/>
      <c r="O1271"/>
      <c r="P1271"/>
      <c r="Q1271"/>
      <c r="R1271"/>
      <c r="S1271"/>
      <c r="T1271"/>
      <c r="U1271"/>
      <c r="V1271"/>
      <c r="W1271"/>
      <c r="X1271">
        <v>0</v>
      </c>
      <c r="Y1271" t="s">
        <v>530</v>
      </c>
      <c r="Z1271"/>
    </row>
    <row r="1272" spans="1:26">
      <c r="A1272" t="s">
        <v>479</v>
      </c>
      <c r="B1272" t="s">
        <v>4483</v>
      </c>
      <c r="C1272" t="s">
        <v>4484</v>
      </c>
      <c r="D1272" t="s">
        <v>4491</v>
      </c>
      <c r="E1272" t="s">
        <v>4486</v>
      </c>
      <c r="F1272" t="s">
        <v>4487</v>
      </c>
      <c r="G1272" t="s">
        <v>4488</v>
      </c>
      <c r="H1272" t="s">
        <v>4489</v>
      </c>
      <c r="I1272"/>
      <c r="J1272"/>
      <c r="K1272"/>
      <c r="L1272"/>
      <c r="M1272"/>
      <c r="N1272"/>
      <c r="O1272"/>
      <c r="P1272"/>
      <c r="Q1272"/>
      <c r="R1272"/>
      <c r="S1272"/>
      <c r="T1272"/>
      <c r="U1272"/>
      <c r="V1272"/>
      <c r="W1272"/>
      <c r="X1272">
        <v>0</v>
      </c>
      <c r="Y1272" t="s">
        <v>530</v>
      </c>
      <c r="Z1272"/>
    </row>
    <row r="1273" spans="1:26">
      <c r="A1273" t="s">
        <v>479</v>
      </c>
      <c r="B1273" t="s">
        <v>4492</v>
      </c>
      <c r="C1273" t="s">
        <v>4493</v>
      </c>
      <c r="D1273" t="s">
        <v>4493</v>
      </c>
      <c r="E1273" t="s">
        <v>4494</v>
      </c>
      <c r="F1273" t="s">
        <v>4495</v>
      </c>
      <c r="G1273"/>
      <c r="H1273"/>
      <c r="I1273"/>
      <c r="J1273"/>
      <c r="K1273"/>
      <c r="L1273"/>
      <c r="M1273"/>
      <c r="N1273"/>
      <c r="O1273"/>
      <c r="P1273"/>
      <c r="Q1273"/>
      <c r="R1273"/>
      <c r="S1273"/>
      <c r="T1273"/>
      <c r="U1273"/>
      <c r="V1273"/>
      <c r="W1273"/>
      <c r="X1273">
        <v>108</v>
      </c>
      <c r="Y1273" t="s">
        <v>553</v>
      </c>
      <c r="Z1273" t="s">
        <v>513</v>
      </c>
    </row>
    <row r="1274" spans="1:26">
      <c r="A1274" t="s">
        <v>479</v>
      </c>
      <c r="B1274" t="s">
        <v>4496</v>
      </c>
      <c r="C1274" t="s">
        <v>4497</v>
      </c>
      <c r="D1274" t="s">
        <v>4498</v>
      </c>
      <c r="E1274" t="s">
        <v>4499</v>
      </c>
      <c r="F1274" t="s">
        <v>4500</v>
      </c>
      <c r="G1274" t="s">
        <v>4501</v>
      </c>
      <c r="H1274" t="s">
        <v>4502</v>
      </c>
      <c r="I1274" t="s">
        <v>4503</v>
      </c>
      <c r="J1274" t="s">
        <v>4504</v>
      </c>
      <c r="K1274" t="s">
        <v>4505</v>
      </c>
      <c r="L1274" t="s">
        <v>4506</v>
      </c>
      <c r="M1274"/>
      <c r="N1274"/>
      <c r="O1274"/>
      <c r="P1274"/>
      <c r="Q1274"/>
      <c r="R1274"/>
      <c r="S1274"/>
      <c r="T1274"/>
      <c r="U1274"/>
      <c r="V1274"/>
      <c r="W1274"/>
      <c r="X1274">
        <v>0</v>
      </c>
      <c r="Y1274" t="s">
        <v>555</v>
      </c>
      <c r="Z1274" t="s">
        <v>513</v>
      </c>
    </row>
    <row r="1275" spans="1:26">
      <c r="A1275" t="s">
        <v>479</v>
      </c>
      <c r="B1275" t="s">
        <v>4496</v>
      </c>
      <c r="C1275" t="s">
        <v>4497</v>
      </c>
      <c r="D1275" t="s">
        <v>4507</v>
      </c>
      <c r="E1275" t="s">
        <v>4499</v>
      </c>
      <c r="F1275" t="s">
        <v>4500</v>
      </c>
      <c r="G1275" t="s">
        <v>4501</v>
      </c>
      <c r="H1275" t="s">
        <v>4502</v>
      </c>
      <c r="I1275" t="s">
        <v>4503</v>
      </c>
      <c r="J1275" t="s">
        <v>4504</v>
      </c>
      <c r="K1275" t="s">
        <v>4505</v>
      </c>
      <c r="L1275" t="s">
        <v>4506</v>
      </c>
      <c r="M1275"/>
      <c r="N1275"/>
      <c r="O1275"/>
      <c r="P1275"/>
      <c r="Q1275"/>
      <c r="R1275"/>
      <c r="S1275"/>
      <c r="T1275"/>
      <c r="U1275"/>
      <c r="V1275"/>
      <c r="W1275"/>
      <c r="X1275">
        <v>10</v>
      </c>
      <c r="Y1275" t="s">
        <v>555</v>
      </c>
      <c r="Z1275" t="s">
        <v>513</v>
      </c>
    </row>
    <row r="1276" spans="1:26">
      <c r="A1276" t="s">
        <v>479</v>
      </c>
      <c r="B1276" t="s">
        <v>4496</v>
      </c>
      <c r="C1276" t="s">
        <v>4497</v>
      </c>
      <c r="D1276" t="s">
        <v>4508</v>
      </c>
      <c r="E1276" t="s">
        <v>4499</v>
      </c>
      <c r="F1276" t="s">
        <v>4500</v>
      </c>
      <c r="G1276" t="s">
        <v>4501</v>
      </c>
      <c r="H1276" t="s">
        <v>4502</v>
      </c>
      <c r="I1276" t="s">
        <v>4503</v>
      </c>
      <c r="J1276" t="s">
        <v>4504</v>
      </c>
      <c r="K1276" t="s">
        <v>4505</v>
      </c>
      <c r="L1276" t="s">
        <v>4506</v>
      </c>
      <c r="M1276"/>
      <c r="N1276"/>
      <c r="O1276"/>
      <c r="P1276"/>
      <c r="Q1276"/>
      <c r="R1276"/>
      <c r="S1276"/>
      <c r="T1276"/>
      <c r="U1276"/>
      <c r="V1276"/>
      <c r="W1276"/>
      <c r="X1276">
        <v>63</v>
      </c>
      <c r="Y1276" t="s">
        <v>555</v>
      </c>
      <c r="Z1276" t="s">
        <v>513</v>
      </c>
    </row>
    <row r="1277" spans="1:26">
      <c r="A1277" t="s">
        <v>479</v>
      </c>
      <c r="B1277" t="s">
        <v>4496</v>
      </c>
      <c r="C1277" t="s">
        <v>4497</v>
      </c>
      <c r="D1277" t="s">
        <v>4509</v>
      </c>
      <c r="E1277" t="s">
        <v>4499</v>
      </c>
      <c r="F1277" t="s">
        <v>4500</v>
      </c>
      <c r="G1277" t="s">
        <v>4501</v>
      </c>
      <c r="H1277" t="s">
        <v>4502</v>
      </c>
      <c r="I1277" t="s">
        <v>4503</v>
      </c>
      <c r="J1277" t="s">
        <v>4504</v>
      </c>
      <c r="K1277" t="s">
        <v>4505</v>
      </c>
      <c r="L1277" t="s">
        <v>4506</v>
      </c>
      <c r="M1277"/>
      <c r="N1277"/>
      <c r="O1277"/>
      <c r="P1277"/>
      <c r="Q1277"/>
      <c r="R1277"/>
      <c r="S1277"/>
      <c r="T1277"/>
      <c r="U1277"/>
      <c r="V1277"/>
      <c r="W1277"/>
      <c r="X1277">
        <v>43</v>
      </c>
      <c r="Y1277" t="s">
        <v>555</v>
      </c>
      <c r="Z1277" t="s">
        <v>513</v>
      </c>
    </row>
    <row r="1278" spans="1:26">
      <c r="A1278" t="s">
        <v>479</v>
      </c>
      <c r="B1278" t="s">
        <v>4496</v>
      </c>
      <c r="C1278" t="s">
        <v>4497</v>
      </c>
      <c r="D1278" t="s">
        <v>4510</v>
      </c>
      <c r="E1278" t="s">
        <v>4499</v>
      </c>
      <c r="F1278" t="s">
        <v>4500</v>
      </c>
      <c r="G1278" t="s">
        <v>4501</v>
      </c>
      <c r="H1278" t="s">
        <v>4502</v>
      </c>
      <c r="I1278" t="s">
        <v>4503</v>
      </c>
      <c r="J1278" t="s">
        <v>4504</v>
      </c>
      <c r="K1278" t="s">
        <v>4505</v>
      </c>
      <c r="L1278" t="s">
        <v>4506</v>
      </c>
      <c r="M1278"/>
      <c r="N1278"/>
      <c r="O1278"/>
      <c r="P1278"/>
      <c r="Q1278"/>
      <c r="R1278"/>
      <c r="S1278"/>
      <c r="T1278"/>
      <c r="U1278"/>
      <c r="V1278"/>
      <c r="W1278"/>
      <c r="X1278">
        <v>4</v>
      </c>
      <c r="Y1278" t="s">
        <v>555</v>
      </c>
      <c r="Z1278" t="s">
        <v>513</v>
      </c>
    </row>
    <row r="1279" spans="1:26">
      <c r="A1279" t="s">
        <v>479</v>
      </c>
      <c r="B1279" t="s">
        <v>4496</v>
      </c>
      <c r="C1279" t="s">
        <v>4497</v>
      </c>
      <c r="D1279" t="s">
        <v>4511</v>
      </c>
      <c r="E1279" t="s">
        <v>4499</v>
      </c>
      <c r="F1279" t="s">
        <v>4500</v>
      </c>
      <c r="G1279" t="s">
        <v>4501</v>
      </c>
      <c r="H1279" t="s">
        <v>4502</v>
      </c>
      <c r="I1279" t="s">
        <v>4503</v>
      </c>
      <c r="J1279" t="s">
        <v>4504</v>
      </c>
      <c r="K1279" t="s">
        <v>4505</v>
      </c>
      <c r="L1279" t="s">
        <v>4506</v>
      </c>
      <c r="M1279"/>
      <c r="N1279"/>
      <c r="O1279"/>
      <c r="P1279"/>
      <c r="Q1279"/>
      <c r="R1279"/>
      <c r="S1279"/>
      <c r="T1279"/>
      <c r="U1279"/>
      <c r="V1279"/>
      <c r="W1279"/>
      <c r="X1279">
        <v>0</v>
      </c>
      <c r="Y1279" t="s">
        <v>555</v>
      </c>
      <c r="Z1279" t="s">
        <v>513</v>
      </c>
    </row>
    <row r="1280" spans="1:26">
      <c r="A1280" t="s">
        <v>479</v>
      </c>
      <c r="B1280" t="s">
        <v>4496</v>
      </c>
      <c r="C1280" t="s">
        <v>4497</v>
      </c>
      <c r="D1280" t="s">
        <v>4512</v>
      </c>
      <c r="E1280" t="s">
        <v>4499</v>
      </c>
      <c r="F1280" t="s">
        <v>4500</v>
      </c>
      <c r="G1280" t="s">
        <v>4501</v>
      </c>
      <c r="H1280" t="s">
        <v>4502</v>
      </c>
      <c r="I1280" t="s">
        <v>4503</v>
      </c>
      <c r="J1280" t="s">
        <v>4504</v>
      </c>
      <c r="K1280" t="s">
        <v>4505</v>
      </c>
      <c r="L1280" t="s">
        <v>4506</v>
      </c>
      <c r="M1280"/>
      <c r="N1280"/>
      <c r="O1280"/>
      <c r="P1280"/>
      <c r="Q1280"/>
      <c r="R1280"/>
      <c r="S1280"/>
      <c r="T1280"/>
      <c r="U1280"/>
      <c r="V1280"/>
      <c r="W1280"/>
      <c r="X1280">
        <v>29</v>
      </c>
      <c r="Y1280" t="s">
        <v>555</v>
      </c>
      <c r="Z1280" t="s">
        <v>513</v>
      </c>
    </row>
    <row r="1281" spans="1:26">
      <c r="A1281" t="s">
        <v>479</v>
      </c>
      <c r="B1281" t="s">
        <v>4513</v>
      </c>
      <c r="C1281" t="s">
        <v>4514</v>
      </c>
      <c r="D1281" t="s">
        <v>4515</v>
      </c>
      <c r="E1281" t="s">
        <v>4516</v>
      </c>
      <c r="F1281" t="s">
        <v>4517</v>
      </c>
      <c r="G1281" t="s">
        <v>4518</v>
      </c>
      <c r="H1281"/>
      <c r="I1281"/>
      <c r="J1281"/>
      <c r="K1281"/>
      <c r="L1281"/>
      <c r="M1281"/>
      <c r="N1281"/>
      <c r="O1281"/>
      <c r="P1281"/>
      <c r="Q1281"/>
      <c r="R1281"/>
      <c r="S1281"/>
      <c r="T1281"/>
      <c r="U1281"/>
      <c r="V1281"/>
      <c r="W1281"/>
      <c r="X1281">
        <v>103</v>
      </c>
      <c r="Y1281" t="s">
        <v>528</v>
      </c>
      <c r="Z1281"/>
    </row>
    <row r="1282" spans="1:26">
      <c r="A1282" t="s">
        <v>479</v>
      </c>
      <c r="B1282" t="s">
        <v>4513</v>
      </c>
      <c r="C1282" t="s">
        <v>4514</v>
      </c>
      <c r="D1282" t="s">
        <v>4519</v>
      </c>
      <c r="E1282" t="s">
        <v>4516</v>
      </c>
      <c r="F1282" t="s">
        <v>4517</v>
      </c>
      <c r="G1282" t="s">
        <v>4518</v>
      </c>
      <c r="H1282"/>
      <c r="I1282"/>
      <c r="J1282"/>
      <c r="K1282"/>
      <c r="L1282"/>
      <c r="M1282"/>
      <c r="N1282"/>
      <c r="O1282"/>
      <c r="P1282"/>
      <c r="Q1282"/>
      <c r="R1282"/>
      <c r="S1282"/>
      <c r="T1282"/>
      <c r="U1282"/>
      <c r="V1282"/>
      <c r="W1282"/>
      <c r="X1282">
        <v>103</v>
      </c>
      <c r="Y1282" t="s">
        <v>528</v>
      </c>
      <c r="Z1282"/>
    </row>
    <row r="1283" spans="1:26">
      <c r="A1283" t="s">
        <v>479</v>
      </c>
      <c r="B1283" t="s">
        <v>4520</v>
      </c>
      <c r="C1283" t="s">
        <v>4521</v>
      </c>
      <c r="D1283" t="s">
        <v>4522</v>
      </c>
      <c r="E1283" t="s">
        <v>4523</v>
      </c>
      <c r="F1283" t="s">
        <v>4524</v>
      </c>
      <c r="G1283" t="s">
        <v>4525</v>
      </c>
      <c r="H1283"/>
      <c r="I1283"/>
      <c r="J1283"/>
      <c r="K1283"/>
      <c r="L1283"/>
      <c r="M1283"/>
      <c r="N1283"/>
      <c r="O1283"/>
      <c r="P1283"/>
      <c r="Q1283"/>
      <c r="R1283"/>
      <c r="S1283"/>
      <c r="T1283"/>
      <c r="U1283"/>
      <c r="V1283"/>
      <c r="W1283"/>
      <c r="X1283">
        <v>99</v>
      </c>
      <c r="Y1283" t="s">
        <v>528</v>
      </c>
      <c r="Z1283"/>
    </row>
    <row r="1284" spans="1:26">
      <c r="A1284" t="s">
        <v>479</v>
      </c>
      <c r="B1284" t="s">
        <v>4520</v>
      </c>
      <c r="C1284" t="s">
        <v>4521</v>
      </c>
      <c r="D1284" t="s">
        <v>4526</v>
      </c>
      <c r="E1284" t="s">
        <v>4523</v>
      </c>
      <c r="F1284" t="s">
        <v>4524</v>
      </c>
      <c r="G1284" t="s">
        <v>4525</v>
      </c>
      <c r="H1284"/>
      <c r="I1284"/>
      <c r="J1284"/>
      <c r="K1284"/>
      <c r="L1284"/>
      <c r="M1284"/>
      <c r="N1284"/>
      <c r="O1284"/>
      <c r="P1284"/>
      <c r="Q1284"/>
      <c r="R1284"/>
      <c r="S1284"/>
      <c r="T1284"/>
      <c r="U1284"/>
      <c r="V1284"/>
      <c r="W1284"/>
      <c r="X1284">
        <v>98</v>
      </c>
      <c r="Y1284" t="s">
        <v>528</v>
      </c>
      <c r="Z1284"/>
    </row>
    <row r="1285" spans="1:26">
      <c r="A1285" t="s">
        <v>479</v>
      </c>
      <c r="B1285" t="s">
        <v>4527</v>
      </c>
      <c r="C1285" t="s">
        <v>4528</v>
      </c>
      <c r="D1285" t="s">
        <v>4529</v>
      </c>
      <c r="E1285" t="s">
        <v>4527</v>
      </c>
      <c r="F1285" t="s">
        <v>4530</v>
      </c>
      <c r="G1285" t="s">
        <v>4531</v>
      </c>
      <c r="H1285" t="s">
        <v>4532</v>
      </c>
      <c r="I1285" t="s">
        <v>4533</v>
      </c>
      <c r="J1285"/>
      <c r="K1285"/>
      <c r="L1285"/>
      <c r="M1285"/>
      <c r="N1285"/>
      <c r="O1285"/>
      <c r="P1285"/>
      <c r="Q1285"/>
      <c r="R1285"/>
      <c r="S1285"/>
      <c r="T1285"/>
      <c r="U1285"/>
      <c r="V1285"/>
      <c r="W1285"/>
      <c r="X1285">
        <v>79</v>
      </c>
      <c r="Y1285" t="s">
        <v>512</v>
      </c>
      <c r="Z1285"/>
    </row>
    <row r="1286" spans="1:26">
      <c r="A1286" t="s">
        <v>479</v>
      </c>
      <c r="B1286" t="s">
        <v>4527</v>
      </c>
      <c r="C1286" t="s">
        <v>4528</v>
      </c>
      <c r="D1286" t="s">
        <v>4534</v>
      </c>
      <c r="E1286" t="s">
        <v>4527</v>
      </c>
      <c r="F1286" t="s">
        <v>4530</v>
      </c>
      <c r="G1286" t="s">
        <v>4531</v>
      </c>
      <c r="H1286" t="s">
        <v>4532</v>
      </c>
      <c r="I1286" t="s">
        <v>4533</v>
      </c>
      <c r="J1286"/>
      <c r="K1286"/>
      <c r="L1286"/>
      <c r="M1286"/>
      <c r="N1286"/>
      <c r="O1286"/>
      <c r="P1286"/>
      <c r="Q1286"/>
      <c r="R1286"/>
      <c r="S1286"/>
      <c r="T1286"/>
      <c r="U1286"/>
      <c r="V1286"/>
      <c r="W1286"/>
      <c r="X1286">
        <v>219</v>
      </c>
      <c r="Y1286" t="s">
        <v>512</v>
      </c>
      <c r="Z1286"/>
    </row>
    <row r="1287" spans="1:26">
      <c r="A1287" t="s">
        <v>479</v>
      </c>
      <c r="B1287" t="s">
        <v>4527</v>
      </c>
      <c r="C1287" t="s">
        <v>4528</v>
      </c>
      <c r="D1287" t="s">
        <v>4535</v>
      </c>
      <c r="E1287" t="s">
        <v>4527</v>
      </c>
      <c r="F1287" t="s">
        <v>4530</v>
      </c>
      <c r="G1287" t="s">
        <v>4531</v>
      </c>
      <c r="H1287" t="s">
        <v>4532</v>
      </c>
      <c r="I1287" t="s">
        <v>4533</v>
      </c>
      <c r="J1287"/>
      <c r="K1287"/>
      <c r="L1287"/>
      <c r="M1287"/>
      <c r="N1287"/>
      <c r="O1287"/>
      <c r="P1287"/>
      <c r="Q1287"/>
      <c r="R1287"/>
      <c r="S1287"/>
      <c r="T1287"/>
      <c r="U1287"/>
      <c r="V1287"/>
      <c r="W1287"/>
      <c r="X1287">
        <v>106</v>
      </c>
      <c r="Y1287" t="s">
        <v>512</v>
      </c>
      <c r="Z1287"/>
    </row>
    <row r="1288" spans="1:26">
      <c r="A1288" t="s">
        <v>479</v>
      </c>
      <c r="B1288" t="s">
        <v>4527</v>
      </c>
      <c r="C1288" t="s">
        <v>4528</v>
      </c>
      <c r="D1288" t="s">
        <v>4536</v>
      </c>
      <c r="E1288" t="s">
        <v>4527</v>
      </c>
      <c r="F1288" t="s">
        <v>4530</v>
      </c>
      <c r="G1288" t="s">
        <v>4531</v>
      </c>
      <c r="H1288" t="s">
        <v>4532</v>
      </c>
      <c r="I1288" t="s">
        <v>4533</v>
      </c>
      <c r="J1288"/>
      <c r="K1288"/>
      <c r="L1288"/>
      <c r="M1288"/>
      <c r="N1288"/>
      <c r="O1288"/>
      <c r="P1288"/>
      <c r="Q1288"/>
      <c r="R1288"/>
      <c r="S1288"/>
      <c r="T1288"/>
      <c r="U1288"/>
      <c r="V1288"/>
      <c r="W1288"/>
      <c r="X1288">
        <v>39</v>
      </c>
      <c r="Y1288" t="s">
        <v>512</v>
      </c>
      <c r="Z1288"/>
    </row>
    <row r="1289" spans="1:26">
      <c r="A1289" t="s">
        <v>479</v>
      </c>
      <c r="B1289" t="s">
        <v>4527</v>
      </c>
      <c r="C1289" t="s">
        <v>4537</v>
      </c>
      <c r="D1289" t="s">
        <v>4538</v>
      </c>
      <c r="E1289" t="s">
        <v>4527</v>
      </c>
      <c r="F1289" t="s">
        <v>4539</v>
      </c>
      <c r="G1289" t="s">
        <v>4540</v>
      </c>
      <c r="H1289" t="s">
        <v>4541</v>
      </c>
      <c r="I1289" t="s">
        <v>4542</v>
      </c>
      <c r="J1289"/>
      <c r="K1289"/>
      <c r="L1289"/>
      <c r="M1289"/>
      <c r="N1289"/>
      <c r="O1289"/>
      <c r="P1289"/>
      <c r="Q1289"/>
      <c r="R1289"/>
      <c r="S1289"/>
      <c r="T1289"/>
      <c r="U1289"/>
      <c r="V1289"/>
      <c r="W1289"/>
      <c r="X1289">
        <v>73</v>
      </c>
      <c r="Y1289" t="s">
        <v>539</v>
      </c>
      <c r="Z1289"/>
    </row>
    <row r="1290" spans="1:26">
      <c r="A1290" t="s">
        <v>479</v>
      </c>
      <c r="B1290" t="s">
        <v>4527</v>
      </c>
      <c r="C1290" t="s">
        <v>4537</v>
      </c>
      <c r="D1290" t="s">
        <v>4543</v>
      </c>
      <c r="E1290" t="s">
        <v>4527</v>
      </c>
      <c r="F1290" t="s">
        <v>4539</v>
      </c>
      <c r="G1290" t="s">
        <v>4540</v>
      </c>
      <c r="H1290" t="s">
        <v>4541</v>
      </c>
      <c r="I1290" t="s">
        <v>4542</v>
      </c>
      <c r="J1290"/>
      <c r="K1290"/>
      <c r="L1290"/>
      <c r="M1290"/>
      <c r="N1290"/>
      <c r="O1290"/>
      <c r="P1290"/>
      <c r="Q1290"/>
      <c r="R1290"/>
      <c r="S1290"/>
      <c r="T1290"/>
      <c r="U1290"/>
      <c r="V1290"/>
      <c r="W1290"/>
      <c r="X1290">
        <v>31</v>
      </c>
      <c r="Y1290" t="s">
        <v>539</v>
      </c>
      <c r="Z1290"/>
    </row>
    <row r="1291" spans="1:26">
      <c r="A1291" t="s">
        <v>479</v>
      </c>
      <c r="B1291" t="s">
        <v>4527</v>
      </c>
      <c r="C1291" t="s">
        <v>4537</v>
      </c>
      <c r="D1291" t="s">
        <v>4544</v>
      </c>
      <c r="E1291" t="s">
        <v>4527</v>
      </c>
      <c r="F1291" t="s">
        <v>4539</v>
      </c>
      <c r="G1291" t="s">
        <v>4540</v>
      </c>
      <c r="H1291" t="s">
        <v>4541</v>
      </c>
      <c r="I1291" t="s">
        <v>4542</v>
      </c>
      <c r="J1291"/>
      <c r="K1291"/>
      <c r="L1291"/>
      <c r="M1291"/>
      <c r="N1291"/>
      <c r="O1291"/>
      <c r="P1291"/>
      <c r="Q1291"/>
      <c r="R1291"/>
      <c r="S1291"/>
      <c r="T1291"/>
      <c r="U1291"/>
      <c r="V1291"/>
      <c r="W1291"/>
      <c r="X1291">
        <v>12</v>
      </c>
      <c r="Y1291" t="s">
        <v>539</v>
      </c>
      <c r="Z1291"/>
    </row>
    <row r="1292" spans="1:26">
      <c r="A1292" t="s">
        <v>479</v>
      </c>
      <c r="B1292" t="s">
        <v>4527</v>
      </c>
      <c r="C1292" t="s">
        <v>4537</v>
      </c>
      <c r="D1292" t="s">
        <v>4545</v>
      </c>
      <c r="E1292" t="s">
        <v>4527</v>
      </c>
      <c r="F1292" t="s">
        <v>4539</v>
      </c>
      <c r="G1292" t="s">
        <v>4540</v>
      </c>
      <c r="H1292" t="s">
        <v>4541</v>
      </c>
      <c r="I1292" t="s">
        <v>4542</v>
      </c>
      <c r="J1292"/>
      <c r="K1292"/>
      <c r="L1292"/>
      <c r="M1292"/>
      <c r="N1292"/>
      <c r="O1292"/>
      <c r="P1292"/>
      <c r="Q1292"/>
      <c r="R1292"/>
      <c r="S1292"/>
      <c r="T1292"/>
      <c r="U1292"/>
      <c r="V1292"/>
      <c r="W1292"/>
      <c r="X1292">
        <v>25</v>
      </c>
      <c r="Y1292" t="s">
        <v>539</v>
      </c>
      <c r="Z1292"/>
    </row>
    <row r="1293" spans="1:26">
      <c r="A1293" t="s">
        <v>479</v>
      </c>
      <c r="B1293" t="s">
        <v>4527</v>
      </c>
      <c r="C1293" t="s">
        <v>4546</v>
      </c>
      <c r="D1293" t="s">
        <v>4547</v>
      </c>
      <c r="E1293" t="s">
        <v>4527</v>
      </c>
      <c r="F1293" t="s">
        <v>4548</v>
      </c>
      <c r="G1293" t="s">
        <v>4549</v>
      </c>
      <c r="H1293"/>
      <c r="I1293"/>
      <c r="J1293"/>
      <c r="K1293"/>
      <c r="L1293"/>
      <c r="M1293"/>
      <c r="N1293"/>
      <c r="O1293"/>
      <c r="P1293"/>
      <c r="Q1293"/>
      <c r="R1293"/>
      <c r="S1293"/>
      <c r="T1293"/>
      <c r="U1293"/>
      <c r="V1293"/>
      <c r="W1293"/>
      <c r="X1293">
        <v>134</v>
      </c>
      <c r="Y1293" t="s">
        <v>528</v>
      </c>
      <c r="Z1293"/>
    </row>
    <row r="1294" spans="1:26">
      <c r="A1294" t="s">
        <v>479</v>
      </c>
      <c r="B1294" t="s">
        <v>4527</v>
      </c>
      <c r="C1294" t="s">
        <v>4546</v>
      </c>
      <c r="D1294" t="s">
        <v>4550</v>
      </c>
      <c r="E1294" t="s">
        <v>4527</v>
      </c>
      <c r="F1294" t="s">
        <v>4548</v>
      </c>
      <c r="G1294" t="s">
        <v>4549</v>
      </c>
      <c r="H1294"/>
      <c r="I1294"/>
      <c r="J1294"/>
      <c r="K1294"/>
      <c r="L1294"/>
      <c r="M1294"/>
      <c r="N1294"/>
      <c r="O1294"/>
      <c r="P1294"/>
      <c r="Q1294"/>
      <c r="R1294"/>
      <c r="S1294"/>
      <c r="T1294"/>
      <c r="U1294"/>
      <c r="V1294"/>
      <c r="W1294"/>
      <c r="X1294">
        <v>126</v>
      </c>
      <c r="Y1294" t="s">
        <v>528</v>
      </c>
      <c r="Z1294"/>
    </row>
    <row r="1295" spans="1:26">
      <c r="A1295" t="s">
        <v>479</v>
      </c>
      <c r="B1295" t="s">
        <v>4551</v>
      </c>
      <c r="C1295" t="s">
        <v>4552</v>
      </c>
      <c r="D1295" t="s">
        <v>4553</v>
      </c>
      <c r="E1295" t="s">
        <v>4554</v>
      </c>
      <c r="F1295" t="s">
        <v>4555</v>
      </c>
      <c r="G1295" t="s">
        <v>4556</v>
      </c>
      <c r="H1295" t="s">
        <v>4557</v>
      </c>
      <c r="I1295" t="s">
        <v>4558</v>
      </c>
      <c r="J1295" t="s">
        <v>4559</v>
      </c>
      <c r="K1295" t="s">
        <v>4560</v>
      </c>
      <c r="L1295" t="s">
        <v>4561</v>
      </c>
      <c r="M1295"/>
      <c r="N1295"/>
      <c r="O1295"/>
      <c r="P1295"/>
      <c r="Q1295"/>
      <c r="R1295"/>
      <c r="S1295"/>
      <c r="T1295"/>
      <c r="U1295"/>
      <c r="V1295"/>
      <c r="W1295"/>
      <c r="X1295">
        <v>71</v>
      </c>
      <c r="Y1295" t="s">
        <v>550</v>
      </c>
      <c r="Z1295"/>
    </row>
    <row r="1296" spans="1:26">
      <c r="A1296" t="s">
        <v>479</v>
      </c>
      <c r="B1296" t="s">
        <v>4551</v>
      </c>
      <c r="C1296" t="s">
        <v>4552</v>
      </c>
      <c r="D1296" t="s">
        <v>4562</v>
      </c>
      <c r="E1296" t="s">
        <v>4554</v>
      </c>
      <c r="F1296" t="s">
        <v>4555</v>
      </c>
      <c r="G1296" t="s">
        <v>4556</v>
      </c>
      <c r="H1296" t="s">
        <v>4557</v>
      </c>
      <c r="I1296" t="s">
        <v>4558</v>
      </c>
      <c r="J1296" t="s">
        <v>4559</v>
      </c>
      <c r="K1296" t="s">
        <v>4560</v>
      </c>
      <c r="L1296" t="s">
        <v>4561</v>
      </c>
      <c r="M1296"/>
      <c r="N1296"/>
      <c r="O1296"/>
      <c r="P1296"/>
      <c r="Q1296"/>
      <c r="R1296"/>
      <c r="S1296"/>
      <c r="T1296"/>
      <c r="U1296"/>
      <c r="V1296"/>
      <c r="W1296"/>
      <c r="X1296">
        <v>47</v>
      </c>
      <c r="Y1296" t="s">
        <v>550</v>
      </c>
      <c r="Z1296"/>
    </row>
    <row r="1297" spans="1:26">
      <c r="A1297" t="s">
        <v>479</v>
      </c>
      <c r="B1297" t="s">
        <v>4551</v>
      </c>
      <c r="C1297" t="s">
        <v>4552</v>
      </c>
      <c r="D1297" t="s">
        <v>4563</v>
      </c>
      <c r="E1297" t="s">
        <v>4554</v>
      </c>
      <c r="F1297" t="s">
        <v>4555</v>
      </c>
      <c r="G1297" t="s">
        <v>4556</v>
      </c>
      <c r="H1297" t="s">
        <v>4557</v>
      </c>
      <c r="I1297" t="s">
        <v>4558</v>
      </c>
      <c r="J1297" t="s">
        <v>4559</v>
      </c>
      <c r="K1297" t="s">
        <v>4560</v>
      </c>
      <c r="L1297" t="s">
        <v>4561</v>
      </c>
      <c r="M1297"/>
      <c r="N1297"/>
      <c r="O1297"/>
      <c r="P1297"/>
      <c r="Q1297"/>
      <c r="R1297"/>
      <c r="S1297"/>
      <c r="T1297"/>
      <c r="U1297"/>
      <c r="V1297"/>
      <c r="W1297"/>
      <c r="X1297">
        <v>46</v>
      </c>
      <c r="Y1297" t="s">
        <v>550</v>
      </c>
      <c r="Z1297"/>
    </row>
    <row r="1298" spans="1:26">
      <c r="A1298" t="s">
        <v>479</v>
      </c>
      <c r="B1298" t="s">
        <v>4551</v>
      </c>
      <c r="C1298" t="s">
        <v>4552</v>
      </c>
      <c r="D1298" t="s">
        <v>4564</v>
      </c>
      <c r="E1298" t="s">
        <v>4554</v>
      </c>
      <c r="F1298" t="s">
        <v>4555</v>
      </c>
      <c r="G1298" t="s">
        <v>4556</v>
      </c>
      <c r="H1298" t="s">
        <v>4557</v>
      </c>
      <c r="I1298" t="s">
        <v>4558</v>
      </c>
      <c r="J1298" t="s">
        <v>4559</v>
      </c>
      <c r="K1298" t="s">
        <v>4560</v>
      </c>
      <c r="L1298" t="s">
        <v>4561</v>
      </c>
      <c r="M1298"/>
      <c r="N1298"/>
      <c r="O1298"/>
      <c r="P1298"/>
      <c r="Q1298"/>
      <c r="R1298"/>
      <c r="S1298"/>
      <c r="T1298"/>
      <c r="U1298"/>
      <c r="V1298"/>
      <c r="W1298"/>
      <c r="X1298">
        <v>47</v>
      </c>
      <c r="Y1298" t="s">
        <v>550</v>
      </c>
      <c r="Z1298"/>
    </row>
    <row r="1299" spans="1:26">
      <c r="A1299" t="s">
        <v>479</v>
      </c>
      <c r="B1299" t="s">
        <v>4551</v>
      </c>
      <c r="C1299" t="s">
        <v>4552</v>
      </c>
      <c r="D1299" t="s">
        <v>4565</v>
      </c>
      <c r="E1299" t="s">
        <v>4554</v>
      </c>
      <c r="F1299" t="s">
        <v>4555</v>
      </c>
      <c r="G1299" t="s">
        <v>4556</v>
      </c>
      <c r="H1299" t="s">
        <v>4557</v>
      </c>
      <c r="I1299" t="s">
        <v>4558</v>
      </c>
      <c r="J1299" t="s">
        <v>4559</v>
      </c>
      <c r="K1299" t="s">
        <v>4560</v>
      </c>
      <c r="L1299" t="s">
        <v>4561</v>
      </c>
      <c r="M1299"/>
      <c r="N1299"/>
      <c r="O1299"/>
      <c r="P1299"/>
      <c r="Q1299"/>
      <c r="R1299"/>
      <c r="S1299"/>
      <c r="T1299"/>
      <c r="U1299"/>
      <c r="V1299"/>
      <c r="W1299"/>
      <c r="X1299">
        <v>47</v>
      </c>
      <c r="Y1299" t="s">
        <v>550</v>
      </c>
      <c r="Z1299"/>
    </row>
    <row r="1300" spans="1:26">
      <c r="A1300" t="s">
        <v>479</v>
      </c>
      <c r="B1300" t="s">
        <v>4566</v>
      </c>
      <c r="C1300" t="s">
        <v>4567</v>
      </c>
      <c r="D1300" t="s">
        <v>4568</v>
      </c>
      <c r="E1300" t="s">
        <v>4569</v>
      </c>
      <c r="F1300" t="s">
        <v>4570</v>
      </c>
      <c r="G1300" t="s">
        <v>4571</v>
      </c>
      <c r="H1300" t="s">
        <v>4572</v>
      </c>
      <c r="I1300"/>
      <c r="J1300"/>
      <c r="K1300"/>
      <c r="L1300"/>
      <c r="M1300"/>
      <c r="N1300"/>
      <c r="O1300"/>
      <c r="P1300"/>
      <c r="Q1300"/>
      <c r="R1300"/>
      <c r="S1300"/>
      <c r="T1300"/>
      <c r="U1300"/>
      <c r="V1300"/>
      <c r="W1300"/>
      <c r="X1300">
        <v>141</v>
      </c>
      <c r="Y1300" t="s">
        <v>512</v>
      </c>
      <c r="Z1300"/>
    </row>
    <row r="1301" spans="1:26">
      <c r="A1301" t="s">
        <v>479</v>
      </c>
      <c r="B1301" t="s">
        <v>4566</v>
      </c>
      <c r="C1301" t="s">
        <v>4567</v>
      </c>
      <c r="D1301" t="s">
        <v>4573</v>
      </c>
      <c r="E1301" t="s">
        <v>4569</v>
      </c>
      <c r="F1301" t="s">
        <v>4570</v>
      </c>
      <c r="G1301" t="s">
        <v>4571</v>
      </c>
      <c r="H1301" t="s">
        <v>4572</v>
      </c>
      <c r="I1301"/>
      <c r="J1301"/>
      <c r="K1301"/>
      <c r="L1301"/>
      <c r="M1301"/>
      <c r="N1301"/>
      <c r="O1301"/>
      <c r="P1301"/>
      <c r="Q1301"/>
      <c r="R1301"/>
      <c r="S1301"/>
      <c r="T1301"/>
      <c r="U1301"/>
      <c r="V1301"/>
      <c r="W1301"/>
      <c r="X1301">
        <v>114</v>
      </c>
      <c r="Y1301" t="s">
        <v>512</v>
      </c>
      <c r="Z1301"/>
    </row>
    <row r="1302" spans="1:26">
      <c r="A1302" t="s">
        <v>479</v>
      </c>
      <c r="B1302" t="s">
        <v>4566</v>
      </c>
      <c r="C1302" t="s">
        <v>4567</v>
      </c>
      <c r="D1302" t="s">
        <v>4574</v>
      </c>
      <c r="E1302" t="s">
        <v>4569</v>
      </c>
      <c r="F1302" t="s">
        <v>4570</v>
      </c>
      <c r="G1302" t="s">
        <v>4571</v>
      </c>
      <c r="H1302" t="s">
        <v>4572</v>
      </c>
      <c r="I1302"/>
      <c r="J1302"/>
      <c r="K1302"/>
      <c r="L1302"/>
      <c r="M1302"/>
      <c r="N1302"/>
      <c r="O1302"/>
      <c r="P1302"/>
      <c r="Q1302"/>
      <c r="R1302"/>
      <c r="S1302"/>
      <c r="T1302"/>
      <c r="U1302"/>
      <c r="V1302"/>
      <c r="W1302"/>
      <c r="X1302">
        <v>71</v>
      </c>
      <c r="Y1302" t="s">
        <v>512</v>
      </c>
      <c r="Z1302"/>
    </row>
    <row r="1303" spans="1:26">
      <c r="A1303" t="s">
        <v>479</v>
      </c>
      <c r="B1303" t="s">
        <v>4566</v>
      </c>
      <c r="C1303" t="s">
        <v>4575</v>
      </c>
      <c r="D1303" t="s">
        <v>4576</v>
      </c>
      <c r="E1303" t="s">
        <v>4569</v>
      </c>
      <c r="F1303" t="s">
        <v>4577</v>
      </c>
      <c r="G1303" t="s">
        <v>4578</v>
      </c>
      <c r="H1303" t="s">
        <v>4579</v>
      </c>
      <c r="I1303" t="s">
        <v>4580</v>
      </c>
      <c r="J1303" t="s">
        <v>4581</v>
      </c>
      <c r="K1303" t="s">
        <v>4582</v>
      </c>
      <c r="L1303" t="s">
        <v>4583</v>
      </c>
      <c r="M1303"/>
      <c r="N1303"/>
      <c r="O1303"/>
      <c r="P1303"/>
      <c r="Q1303"/>
      <c r="R1303"/>
      <c r="S1303"/>
      <c r="T1303"/>
      <c r="U1303"/>
      <c r="V1303"/>
      <c r="W1303"/>
      <c r="X1303">
        <v>0</v>
      </c>
      <c r="Y1303" t="s">
        <v>546</v>
      </c>
      <c r="Z1303"/>
    </row>
    <row r="1304" spans="1:26">
      <c r="A1304" t="s">
        <v>479</v>
      </c>
      <c r="B1304" t="s">
        <v>4566</v>
      </c>
      <c r="C1304" t="s">
        <v>4575</v>
      </c>
      <c r="D1304" t="s">
        <v>4584</v>
      </c>
      <c r="E1304" t="s">
        <v>4569</v>
      </c>
      <c r="F1304" t="s">
        <v>4577</v>
      </c>
      <c r="G1304" t="s">
        <v>4578</v>
      </c>
      <c r="H1304" t="s">
        <v>4579</v>
      </c>
      <c r="I1304" t="s">
        <v>4580</v>
      </c>
      <c r="J1304" t="s">
        <v>4581</v>
      </c>
      <c r="K1304" t="s">
        <v>4582</v>
      </c>
      <c r="L1304" t="s">
        <v>4583</v>
      </c>
      <c r="M1304"/>
      <c r="N1304"/>
      <c r="O1304"/>
      <c r="P1304"/>
      <c r="Q1304"/>
      <c r="R1304"/>
      <c r="S1304"/>
      <c r="T1304"/>
      <c r="U1304"/>
      <c r="V1304"/>
      <c r="W1304"/>
      <c r="X1304">
        <v>7</v>
      </c>
      <c r="Y1304" t="s">
        <v>546</v>
      </c>
      <c r="Z1304"/>
    </row>
    <row r="1305" spans="1:26">
      <c r="A1305" t="s">
        <v>479</v>
      </c>
      <c r="B1305" t="s">
        <v>4566</v>
      </c>
      <c r="C1305" t="s">
        <v>4575</v>
      </c>
      <c r="D1305" t="s">
        <v>4585</v>
      </c>
      <c r="E1305" t="s">
        <v>4569</v>
      </c>
      <c r="F1305" t="s">
        <v>4577</v>
      </c>
      <c r="G1305" t="s">
        <v>4578</v>
      </c>
      <c r="H1305" t="s">
        <v>4579</v>
      </c>
      <c r="I1305" t="s">
        <v>4580</v>
      </c>
      <c r="J1305" t="s">
        <v>4581</v>
      </c>
      <c r="K1305" t="s">
        <v>4582</v>
      </c>
      <c r="L1305" t="s">
        <v>4583</v>
      </c>
      <c r="M1305"/>
      <c r="N1305"/>
      <c r="O1305"/>
      <c r="P1305"/>
      <c r="Q1305"/>
      <c r="R1305"/>
      <c r="S1305"/>
      <c r="T1305"/>
      <c r="U1305"/>
      <c r="V1305"/>
      <c r="W1305"/>
      <c r="X1305">
        <v>15</v>
      </c>
      <c r="Y1305" t="s">
        <v>546</v>
      </c>
      <c r="Z1305"/>
    </row>
    <row r="1306" spans="1:26">
      <c r="A1306" t="s">
        <v>479</v>
      </c>
      <c r="B1306" t="s">
        <v>4566</v>
      </c>
      <c r="C1306" t="s">
        <v>4575</v>
      </c>
      <c r="D1306" t="s">
        <v>4586</v>
      </c>
      <c r="E1306" t="s">
        <v>4569</v>
      </c>
      <c r="F1306" t="s">
        <v>4577</v>
      </c>
      <c r="G1306" t="s">
        <v>4578</v>
      </c>
      <c r="H1306" t="s">
        <v>4579</v>
      </c>
      <c r="I1306" t="s">
        <v>4580</v>
      </c>
      <c r="J1306" t="s">
        <v>4581</v>
      </c>
      <c r="K1306" t="s">
        <v>4582</v>
      </c>
      <c r="L1306" t="s">
        <v>4583</v>
      </c>
      <c r="M1306"/>
      <c r="N1306"/>
      <c r="O1306"/>
      <c r="P1306"/>
      <c r="Q1306"/>
      <c r="R1306"/>
      <c r="S1306"/>
      <c r="T1306"/>
      <c r="U1306"/>
      <c r="V1306"/>
      <c r="W1306"/>
      <c r="X1306">
        <v>40</v>
      </c>
      <c r="Y1306" t="s">
        <v>546</v>
      </c>
      <c r="Z1306"/>
    </row>
    <row r="1307" spans="1:26">
      <c r="A1307" t="s">
        <v>479</v>
      </c>
      <c r="B1307" t="s">
        <v>4566</v>
      </c>
      <c r="C1307" t="s">
        <v>4575</v>
      </c>
      <c r="D1307" t="s">
        <v>4587</v>
      </c>
      <c r="E1307" t="s">
        <v>4569</v>
      </c>
      <c r="F1307" t="s">
        <v>4577</v>
      </c>
      <c r="G1307" t="s">
        <v>4578</v>
      </c>
      <c r="H1307" t="s">
        <v>4579</v>
      </c>
      <c r="I1307" t="s">
        <v>4580</v>
      </c>
      <c r="J1307" t="s">
        <v>4581</v>
      </c>
      <c r="K1307" t="s">
        <v>4582</v>
      </c>
      <c r="L1307" t="s">
        <v>4583</v>
      </c>
      <c r="M1307"/>
      <c r="N1307"/>
      <c r="O1307"/>
      <c r="P1307"/>
      <c r="Q1307"/>
      <c r="R1307"/>
      <c r="S1307"/>
      <c r="T1307"/>
      <c r="U1307"/>
      <c r="V1307"/>
      <c r="W1307"/>
      <c r="X1307">
        <v>83</v>
      </c>
      <c r="Y1307" t="s">
        <v>546</v>
      </c>
      <c r="Z1307"/>
    </row>
    <row r="1308" spans="1:26">
      <c r="A1308" t="s">
        <v>479</v>
      </c>
      <c r="B1308" t="s">
        <v>4566</v>
      </c>
      <c r="C1308" t="s">
        <v>4575</v>
      </c>
      <c r="D1308" t="s">
        <v>4588</v>
      </c>
      <c r="E1308" t="s">
        <v>4569</v>
      </c>
      <c r="F1308" t="s">
        <v>4577</v>
      </c>
      <c r="G1308" t="s">
        <v>4578</v>
      </c>
      <c r="H1308" t="s">
        <v>4579</v>
      </c>
      <c r="I1308" t="s">
        <v>4580</v>
      </c>
      <c r="J1308" t="s">
        <v>4581</v>
      </c>
      <c r="K1308" t="s">
        <v>4582</v>
      </c>
      <c r="L1308" t="s">
        <v>4583</v>
      </c>
      <c r="M1308"/>
      <c r="N1308"/>
      <c r="O1308"/>
      <c r="P1308"/>
      <c r="Q1308"/>
      <c r="R1308"/>
      <c r="S1308"/>
      <c r="T1308"/>
      <c r="U1308"/>
      <c r="V1308"/>
      <c r="W1308"/>
      <c r="X1308">
        <v>91</v>
      </c>
      <c r="Y1308" t="s">
        <v>546</v>
      </c>
      <c r="Z1308"/>
    </row>
    <row r="1309" spans="1:26">
      <c r="A1309" t="s">
        <v>479</v>
      </c>
      <c r="B1309" t="s">
        <v>4566</v>
      </c>
      <c r="C1309" t="s">
        <v>4575</v>
      </c>
      <c r="D1309" t="s">
        <v>4589</v>
      </c>
      <c r="E1309" t="s">
        <v>4569</v>
      </c>
      <c r="F1309" t="s">
        <v>4577</v>
      </c>
      <c r="G1309" t="s">
        <v>4578</v>
      </c>
      <c r="H1309" t="s">
        <v>4579</v>
      </c>
      <c r="I1309" t="s">
        <v>4580</v>
      </c>
      <c r="J1309" t="s">
        <v>4581</v>
      </c>
      <c r="K1309" t="s">
        <v>4582</v>
      </c>
      <c r="L1309" t="s">
        <v>4583</v>
      </c>
      <c r="M1309"/>
      <c r="N1309"/>
      <c r="O1309"/>
      <c r="P1309"/>
      <c r="Q1309"/>
      <c r="R1309"/>
      <c r="S1309"/>
      <c r="T1309"/>
      <c r="U1309"/>
      <c r="V1309"/>
      <c r="W1309"/>
      <c r="X1309">
        <v>64</v>
      </c>
      <c r="Y1309" t="s">
        <v>546</v>
      </c>
      <c r="Z1309"/>
    </row>
    <row r="1310" spans="1:26">
      <c r="A1310" t="s">
        <v>479</v>
      </c>
      <c r="B1310" t="s">
        <v>4566</v>
      </c>
      <c r="C1310" t="s">
        <v>4590</v>
      </c>
      <c r="D1310" t="s">
        <v>4591</v>
      </c>
      <c r="E1310" t="s">
        <v>4569</v>
      </c>
      <c r="F1310" t="s">
        <v>4592</v>
      </c>
      <c r="G1310" t="s">
        <v>4593</v>
      </c>
      <c r="H1310" t="s">
        <v>4594</v>
      </c>
      <c r="I1310" t="s">
        <v>4595</v>
      </c>
      <c r="J1310" t="s">
        <v>4596</v>
      </c>
      <c r="K1310"/>
      <c r="L1310"/>
      <c r="M1310"/>
      <c r="N1310"/>
      <c r="O1310"/>
      <c r="P1310"/>
      <c r="Q1310"/>
      <c r="R1310"/>
      <c r="S1310"/>
      <c r="T1310"/>
      <c r="U1310"/>
      <c r="V1310"/>
      <c r="W1310"/>
      <c r="X1310">
        <v>40</v>
      </c>
      <c r="Y1310" t="s">
        <v>546</v>
      </c>
      <c r="Z1310"/>
    </row>
    <row r="1311" spans="1:26">
      <c r="A1311" t="s">
        <v>479</v>
      </c>
      <c r="B1311" t="s">
        <v>4566</v>
      </c>
      <c r="C1311" t="s">
        <v>4590</v>
      </c>
      <c r="D1311" t="s">
        <v>4597</v>
      </c>
      <c r="E1311" t="s">
        <v>4569</v>
      </c>
      <c r="F1311" t="s">
        <v>4592</v>
      </c>
      <c r="G1311" t="s">
        <v>4593</v>
      </c>
      <c r="H1311" t="s">
        <v>4594</v>
      </c>
      <c r="I1311" t="s">
        <v>4595</v>
      </c>
      <c r="J1311" t="s">
        <v>4596</v>
      </c>
      <c r="K1311"/>
      <c r="L1311"/>
      <c r="M1311"/>
      <c r="N1311"/>
      <c r="O1311"/>
      <c r="P1311"/>
      <c r="Q1311"/>
      <c r="R1311"/>
      <c r="S1311"/>
      <c r="T1311"/>
      <c r="U1311"/>
      <c r="V1311"/>
      <c r="W1311"/>
      <c r="X1311">
        <v>86</v>
      </c>
      <c r="Y1311" t="s">
        <v>546</v>
      </c>
      <c r="Z1311"/>
    </row>
    <row r="1312" spans="1:26">
      <c r="A1312" t="s">
        <v>479</v>
      </c>
      <c r="B1312" t="s">
        <v>4566</v>
      </c>
      <c r="C1312" t="s">
        <v>4590</v>
      </c>
      <c r="D1312" t="s">
        <v>4598</v>
      </c>
      <c r="E1312" t="s">
        <v>4569</v>
      </c>
      <c r="F1312" t="s">
        <v>4592</v>
      </c>
      <c r="G1312" t="s">
        <v>4593</v>
      </c>
      <c r="H1312" t="s">
        <v>4594</v>
      </c>
      <c r="I1312" t="s">
        <v>4595</v>
      </c>
      <c r="J1312" t="s">
        <v>4596</v>
      </c>
      <c r="K1312"/>
      <c r="L1312"/>
      <c r="M1312"/>
      <c r="N1312"/>
      <c r="O1312"/>
      <c r="P1312"/>
      <c r="Q1312"/>
      <c r="R1312"/>
      <c r="S1312"/>
      <c r="T1312"/>
      <c r="U1312"/>
      <c r="V1312"/>
      <c r="W1312"/>
      <c r="X1312">
        <v>70</v>
      </c>
      <c r="Y1312" t="s">
        <v>546</v>
      </c>
      <c r="Z1312"/>
    </row>
    <row r="1313" spans="1:26">
      <c r="A1313" t="s">
        <v>479</v>
      </c>
      <c r="B1313" t="s">
        <v>4566</v>
      </c>
      <c r="C1313" t="s">
        <v>4590</v>
      </c>
      <c r="D1313" t="s">
        <v>4599</v>
      </c>
      <c r="E1313" t="s">
        <v>4569</v>
      </c>
      <c r="F1313" t="s">
        <v>4592</v>
      </c>
      <c r="G1313" t="s">
        <v>4593</v>
      </c>
      <c r="H1313" t="s">
        <v>4594</v>
      </c>
      <c r="I1313" t="s">
        <v>4595</v>
      </c>
      <c r="J1313" t="s">
        <v>4596</v>
      </c>
      <c r="K1313"/>
      <c r="L1313"/>
      <c r="M1313"/>
      <c r="N1313"/>
      <c r="O1313"/>
      <c r="P1313"/>
      <c r="Q1313"/>
      <c r="R1313"/>
      <c r="S1313"/>
      <c r="T1313"/>
      <c r="U1313"/>
      <c r="V1313"/>
      <c r="W1313"/>
      <c r="X1313">
        <v>46</v>
      </c>
      <c r="Y1313" t="s">
        <v>546</v>
      </c>
      <c r="Z1313"/>
    </row>
    <row r="1314" spans="1:26">
      <c r="A1314" t="s">
        <v>479</v>
      </c>
      <c r="B1314" t="s">
        <v>4566</v>
      </c>
      <c r="C1314" t="s">
        <v>4590</v>
      </c>
      <c r="D1314" t="s">
        <v>4600</v>
      </c>
      <c r="E1314" t="s">
        <v>4569</v>
      </c>
      <c r="F1314" t="s">
        <v>4592</v>
      </c>
      <c r="G1314" t="s">
        <v>4593</v>
      </c>
      <c r="H1314" t="s">
        <v>4594</v>
      </c>
      <c r="I1314" t="s">
        <v>4595</v>
      </c>
      <c r="J1314" t="s">
        <v>4596</v>
      </c>
      <c r="K1314"/>
      <c r="L1314"/>
      <c r="M1314"/>
      <c r="N1314"/>
      <c r="O1314"/>
      <c r="P1314"/>
      <c r="Q1314"/>
      <c r="R1314"/>
      <c r="S1314"/>
      <c r="T1314"/>
      <c r="U1314"/>
      <c r="V1314"/>
      <c r="W1314"/>
      <c r="X1314">
        <v>83</v>
      </c>
      <c r="Y1314" t="s">
        <v>546</v>
      </c>
      <c r="Z1314"/>
    </row>
    <row r="1315" spans="1:26">
      <c r="A1315" t="s">
        <v>479</v>
      </c>
      <c r="B1315" t="s">
        <v>4566</v>
      </c>
      <c r="C1315" t="s">
        <v>4601</v>
      </c>
      <c r="D1315" t="s">
        <v>4602</v>
      </c>
      <c r="E1315" t="s">
        <v>4569</v>
      </c>
      <c r="F1315" t="s">
        <v>4603</v>
      </c>
      <c r="G1315" t="s">
        <v>4604</v>
      </c>
      <c r="H1315" t="s">
        <v>4605</v>
      </c>
      <c r="I1315" t="s">
        <v>4606</v>
      </c>
      <c r="J1315"/>
      <c r="K1315"/>
      <c r="L1315"/>
      <c r="M1315"/>
      <c r="N1315"/>
      <c r="O1315"/>
      <c r="P1315"/>
      <c r="Q1315"/>
      <c r="R1315"/>
      <c r="S1315"/>
      <c r="T1315"/>
      <c r="U1315"/>
      <c r="V1315"/>
      <c r="W1315"/>
      <c r="X1315">
        <v>90</v>
      </c>
      <c r="Y1315" t="s">
        <v>512</v>
      </c>
      <c r="Z1315"/>
    </row>
    <row r="1316" spans="1:26">
      <c r="A1316" t="s">
        <v>479</v>
      </c>
      <c r="B1316" t="s">
        <v>4566</v>
      </c>
      <c r="C1316" t="s">
        <v>4601</v>
      </c>
      <c r="D1316" t="s">
        <v>4607</v>
      </c>
      <c r="E1316" t="s">
        <v>4569</v>
      </c>
      <c r="F1316" t="s">
        <v>4603</v>
      </c>
      <c r="G1316" t="s">
        <v>4604</v>
      </c>
      <c r="H1316" t="s">
        <v>4605</v>
      </c>
      <c r="I1316" t="s">
        <v>4606</v>
      </c>
      <c r="J1316"/>
      <c r="K1316"/>
      <c r="L1316"/>
      <c r="M1316"/>
      <c r="N1316"/>
      <c r="O1316"/>
      <c r="P1316"/>
      <c r="Q1316"/>
      <c r="R1316"/>
      <c r="S1316"/>
      <c r="T1316"/>
      <c r="U1316"/>
      <c r="V1316"/>
      <c r="W1316"/>
      <c r="X1316">
        <v>70</v>
      </c>
      <c r="Y1316" t="s">
        <v>512</v>
      </c>
      <c r="Z1316"/>
    </row>
    <row r="1317" spans="1:26">
      <c r="A1317" t="s">
        <v>479</v>
      </c>
      <c r="B1317" t="s">
        <v>4566</v>
      </c>
      <c r="C1317" t="s">
        <v>4601</v>
      </c>
      <c r="D1317" t="s">
        <v>4608</v>
      </c>
      <c r="E1317" t="s">
        <v>4569</v>
      </c>
      <c r="F1317" t="s">
        <v>4603</v>
      </c>
      <c r="G1317" t="s">
        <v>4604</v>
      </c>
      <c r="H1317" t="s">
        <v>4605</v>
      </c>
      <c r="I1317" t="s">
        <v>4606</v>
      </c>
      <c r="J1317"/>
      <c r="K1317"/>
      <c r="L1317"/>
      <c r="M1317"/>
      <c r="N1317"/>
      <c r="O1317"/>
      <c r="P1317"/>
      <c r="Q1317"/>
      <c r="R1317"/>
      <c r="S1317"/>
      <c r="T1317"/>
      <c r="U1317"/>
      <c r="V1317"/>
      <c r="W1317"/>
      <c r="X1317">
        <v>69</v>
      </c>
      <c r="Y1317" t="s">
        <v>512</v>
      </c>
      <c r="Z1317"/>
    </row>
    <row r="1318" spans="1:26">
      <c r="A1318" t="s">
        <v>479</v>
      </c>
      <c r="B1318" t="s">
        <v>4566</v>
      </c>
      <c r="C1318" t="s">
        <v>4601</v>
      </c>
      <c r="D1318" t="s">
        <v>4609</v>
      </c>
      <c r="E1318" t="s">
        <v>4569</v>
      </c>
      <c r="F1318" t="s">
        <v>4603</v>
      </c>
      <c r="G1318" t="s">
        <v>4604</v>
      </c>
      <c r="H1318" t="s">
        <v>4605</v>
      </c>
      <c r="I1318" t="s">
        <v>4606</v>
      </c>
      <c r="J1318"/>
      <c r="K1318"/>
      <c r="L1318"/>
      <c r="M1318"/>
      <c r="N1318"/>
      <c r="O1318"/>
      <c r="P1318"/>
      <c r="Q1318"/>
      <c r="R1318"/>
      <c r="S1318"/>
      <c r="T1318"/>
      <c r="U1318"/>
      <c r="V1318"/>
      <c r="W1318"/>
      <c r="X1318">
        <v>47</v>
      </c>
      <c r="Y1318" t="s">
        <v>512</v>
      </c>
      <c r="Z1318"/>
    </row>
    <row r="1319" spans="1:26">
      <c r="A1319" t="s">
        <v>479</v>
      </c>
      <c r="B1319" t="s">
        <v>4610</v>
      </c>
      <c r="C1319" t="s">
        <v>4611</v>
      </c>
      <c r="D1319" t="s">
        <v>4611</v>
      </c>
      <c r="E1319" t="s">
        <v>4612</v>
      </c>
      <c r="F1319" t="s">
        <v>4613</v>
      </c>
      <c r="G1319"/>
      <c r="H1319"/>
      <c r="I1319"/>
      <c r="J1319"/>
      <c r="K1319"/>
      <c r="L1319"/>
      <c r="M1319"/>
      <c r="N1319"/>
      <c r="O1319"/>
      <c r="P1319"/>
      <c r="Q1319"/>
      <c r="R1319"/>
      <c r="S1319"/>
      <c r="T1319"/>
      <c r="U1319"/>
      <c r="V1319"/>
      <c r="W1319"/>
      <c r="X1319">
        <v>8</v>
      </c>
      <c r="Y1319" t="s">
        <v>4614</v>
      </c>
      <c r="Z1319" t="s">
        <v>513</v>
      </c>
    </row>
    <row r="1320" spans="1:26">
      <c r="A1320" t="s">
        <v>479</v>
      </c>
      <c r="B1320" t="s">
        <v>4615</v>
      </c>
      <c r="C1320" t="s">
        <v>4616</v>
      </c>
      <c r="D1320" t="s">
        <v>4617</v>
      </c>
      <c r="E1320" t="s">
        <v>4615</v>
      </c>
      <c r="F1320" t="s">
        <v>4618</v>
      </c>
      <c r="G1320" t="s">
        <v>4619</v>
      </c>
      <c r="H1320" t="s">
        <v>4620</v>
      </c>
      <c r="I1320" t="s">
        <v>4621</v>
      </c>
      <c r="J1320"/>
      <c r="K1320"/>
      <c r="L1320"/>
      <c r="M1320"/>
      <c r="N1320"/>
      <c r="O1320"/>
      <c r="P1320"/>
      <c r="Q1320"/>
      <c r="R1320"/>
      <c r="S1320"/>
      <c r="T1320"/>
      <c r="U1320"/>
      <c r="V1320"/>
      <c r="W1320"/>
      <c r="X1320">
        <v>192</v>
      </c>
      <c r="Y1320" t="s">
        <v>502</v>
      </c>
      <c r="Z1320"/>
    </row>
    <row r="1321" spans="1:26">
      <c r="A1321" t="s">
        <v>479</v>
      </c>
      <c r="B1321" t="s">
        <v>4615</v>
      </c>
      <c r="C1321" t="s">
        <v>4616</v>
      </c>
      <c r="D1321" t="s">
        <v>4622</v>
      </c>
      <c r="E1321" t="s">
        <v>4615</v>
      </c>
      <c r="F1321" t="s">
        <v>4618</v>
      </c>
      <c r="G1321" t="s">
        <v>4619</v>
      </c>
      <c r="H1321" t="s">
        <v>4620</v>
      </c>
      <c r="I1321" t="s">
        <v>4621</v>
      </c>
      <c r="J1321"/>
      <c r="K1321"/>
      <c r="L1321"/>
      <c r="M1321"/>
      <c r="N1321"/>
      <c r="O1321"/>
      <c r="P1321"/>
      <c r="Q1321"/>
      <c r="R1321"/>
      <c r="S1321"/>
      <c r="T1321"/>
      <c r="U1321"/>
      <c r="V1321"/>
      <c r="W1321"/>
      <c r="X1321">
        <v>100</v>
      </c>
      <c r="Y1321" t="s">
        <v>502</v>
      </c>
      <c r="Z1321"/>
    </row>
    <row r="1322" spans="1:26">
      <c r="A1322" t="s">
        <v>479</v>
      </c>
      <c r="B1322" t="s">
        <v>4615</v>
      </c>
      <c r="C1322" t="s">
        <v>4616</v>
      </c>
      <c r="D1322" t="s">
        <v>4623</v>
      </c>
      <c r="E1322" t="s">
        <v>4615</v>
      </c>
      <c r="F1322" t="s">
        <v>4618</v>
      </c>
      <c r="G1322" t="s">
        <v>4619</v>
      </c>
      <c r="H1322" t="s">
        <v>4620</v>
      </c>
      <c r="I1322" t="s">
        <v>4621</v>
      </c>
      <c r="J1322"/>
      <c r="K1322"/>
      <c r="L1322"/>
      <c r="M1322"/>
      <c r="N1322"/>
      <c r="O1322"/>
      <c r="P1322"/>
      <c r="Q1322"/>
      <c r="R1322"/>
      <c r="S1322"/>
      <c r="T1322"/>
      <c r="U1322"/>
      <c r="V1322"/>
      <c r="W1322"/>
      <c r="X1322">
        <v>23</v>
      </c>
      <c r="Y1322" t="s">
        <v>502</v>
      </c>
      <c r="Z1322"/>
    </row>
    <row r="1323" spans="1:26">
      <c r="A1323" t="s">
        <v>479</v>
      </c>
      <c r="B1323" t="s">
        <v>4624</v>
      </c>
      <c r="C1323" t="s">
        <v>4625</v>
      </c>
      <c r="D1323" t="s">
        <v>4625</v>
      </c>
      <c r="E1323" t="s">
        <v>4626</v>
      </c>
      <c r="F1323" t="s">
        <v>4627</v>
      </c>
      <c r="G1323"/>
      <c r="H1323"/>
      <c r="I1323"/>
      <c r="J1323"/>
      <c r="K1323"/>
      <c r="L1323"/>
      <c r="M1323"/>
      <c r="N1323"/>
      <c r="O1323"/>
      <c r="P1323"/>
      <c r="Q1323"/>
      <c r="R1323"/>
      <c r="S1323"/>
      <c r="T1323"/>
      <c r="U1323"/>
      <c r="V1323"/>
      <c r="W1323"/>
      <c r="X1323">
        <v>15</v>
      </c>
      <c r="Y1323" t="s">
        <v>532</v>
      </c>
      <c r="Z1323"/>
    </row>
    <row r="1324" spans="1:26">
      <c r="A1324" t="s">
        <v>479</v>
      </c>
      <c r="B1324" t="s">
        <v>4628</v>
      </c>
      <c r="C1324" t="s">
        <v>4629</v>
      </c>
      <c r="D1324" t="s">
        <v>4630</v>
      </c>
      <c r="E1324" t="s">
        <v>4631</v>
      </c>
      <c r="F1324" t="s">
        <v>4632</v>
      </c>
      <c r="G1324" t="s">
        <v>4633</v>
      </c>
      <c r="H1324" t="s">
        <v>4634</v>
      </c>
      <c r="I1324"/>
      <c r="J1324"/>
      <c r="K1324"/>
      <c r="L1324"/>
      <c r="M1324"/>
      <c r="N1324"/>
      <c r="O1324"/>
      <c r="P1324"/>
      <c r="Q1324"/>
      <c r="R1324"/>
      <c r="S1324"/>
      <c r="T1324"/>
      <c r="U1324"/>
      <c r="V1324"/>
      <c r="W1324"/>
      <c r="X1324">
        <v>34</v>
      </c>
      <c r="Y1324" t="s">
        <v>530</v>
      </c>
      <c r="Z1324"/>
    </row>
    <row r="1325" spans="1:26">
      <c r="A1325" t="s">
        <v>479</v>
      </c>
      <c r="B1325" t="s">
        <v>4635</v>
      </c>
      <c r="C1325" t="s">
        <v>4636</v>
      </c>
      <c r="D1325" t="s">
        <v>4637</v>
      </c>
      <c r="E1325" t="s">
        <v>4638</v>
      </c>
      <c r="F1325" t="s">
        <v>4639</v>
      </c>
      <c r="G1325" t="s">
        <v>4640</v>
      </c>
      <c r="H1325" t="s">
        <v>4641</v>
      </c>
      <c r="I1325" t="s">
        <v>4642</v>
      </c>
      <c r="J1325" t="s">
        <v>4643</v>
      </c>
      <c r="K1325"/>
      <c r="L1325"/>
      <c r="M1325"/>
      <c r="N1325"/>
      <c r="O1325"/>
      <c r="P1325"/>
      <c r="Q1325"/>
      <c r="R1325"/>
      <c r="S1325"/>
      <c r="T1325"/>
      <c r="U1325"/>
      <c r="V1325"/>
      <c r="W1325"/>
      <c r="X1325">
        <v>0</v>
      </c>
      <c r="Y1325" t="s">
        <v>529</v>
      </c>
      <c r="Z1325"/>
    </row>
    <row r="1326" spans="1:26">
      <c r="A1326" t="s">
        <v>479</v>
      </c>
      <c r="B1326" t="s">
        <v>4635</v>
      </c>
      <c r="C1326" t="s">
        <v>4636</v>
      </c>
      <c r="D1326" t="s">
        <v>4644</v>
      </c>
      <c r="E1326" t="s">
        <v>4638</v>
      </c>
      <c r="F1326" t="s">
        <v>4639</v>
      </c>
      <c r="G1326" t="s">
        <v>4640</v>
      </c>
      <c r="H1326" t="s">
        <v>4641</v>
      </c>
      <c r="I1326" t="s">
        <v>4642</v>
      </c>
      <c r="J1326" t="s">
        <v>4643</v>
      </c>
      <c r="K1326"/>
      <c r="L1326"/>
      <c r="M1326"/>
      <c r="N1326"/>
      <c r="O1326"/>
      <c r="P1326"/>
      <c r="Q1326"/>
      <c r="R1326"/>
      <c r="S1326"/>
      <c r="T1326"/>
      <c r="U1326"/>
      <c r="V1326"/>
      <c r="W1326"/>
      <c r="X1326">
        <v>47</v>
      </c>
      <c r="Y1326" t="s">
        <v>529</v>
      </c>
      <c r="Z1326"/>
    </row>
    <row r="1327" spans="1:26">
      <c r="A1327" t="s">
        <v>479</v>
      </c>
      <c r="B1327" t="s">
        <v>4635</v>
      </c>
      <c r="C1327" t="s">
        <v>4636</v>
      </c>
      <c r="D1327" t="s">
        <v>4645</v>
      </c>
      <c r="E1327" t="s">
        <v>4638</v>
      </c>
      <c r="F1327" t="s">
        <v>4639</v>
      </c>
      <c r="G1327" t="s">
        <v>4640</v>
      </c>
      <c r="H1327" t="s">
        <v>4641</v>
      </c>
      <c r="I1327" t="s">
        <v>4642</v>
      </c>
      <c r="J1327" t="s">
        <v>4643</v>
      </c>
      <c r="K1327"/>
      <c r="L1327"/>
      <c r="M1327"/>
      <c r="N1327"/>
      <c r="O1327"/>
      <c r="P1327"/>
      <c r="Q1327"/>
      <c r="R1327"/>
      <c r="S1327"/>
      <c r="T1327"/>
      <c r="U1327"/>
      <c r="V1327"/>
      <c r="W1327"/>
      <c r="X1327">
        <v>60</v>
      </c>
      <c r="Y1327" t="s">
        <v>529</v>
      </c>
      <c r="Z1327"/>
    </row>
    <row r="1328" spans="1:26">
      <c r="A1328" t="s">
        <v>479</v>
      </c>
      <c r="B1328" t="s">
        <v>4635</v>
      </c>
      <c r="C1328" t="s">
        <v>4636</v>
      </c>
      <c r="D1328" t="s">
        <v>4646</v>
      </c>
      <c r="E1328" t="s">
        <v>4638</v>
      </c>
      <c r="F1328" t="s">
        <v>4639</v>
      </c>
      <c r="G1328" t="s">
        <v>4640</v>
      </c>
      <c r="H1328" t="s">
        <v>4641</v>
      </c>
      <c r="I1328" t="s">
        <v>4642</v>
      </c>
      <c r="J1328" t="s">
        <v>4643</v>
      </c>
      <c r="K1328"/>
      <c r="L1328"/>
      <c r="M1328"/>
      <c r="N1328"/>
      <c r="O1328"/>
      <c r="P1328"/>
      <c r="Q1328"/>
      <c r="R1328"/>
      <c r="S1328"/>
      <c r="T1328"/>
      <c r="U1328"/>
      <c r="V1328"/>
      <c r="W1328"/>
      <c r="X1328">
        <v>49</v>
      </c>
      <c r="Y1328" t="s">
        <v>529</v>
      </c>
      <c r="Z1328"/>
    </row>
    <row r="1329" spans="1:26">
      <c r="A1329" t="s">
        <v>479</v>
      </c>
      <c r="B1329" t="s">
        <v>4635</v>
      </c>
      <c r="C1329" t="s">
        <v>4636</v>
      </c>
      <c r="D1329" t="s">
        <v>4647</v>
      </c>
      <c r="E1329" t="s">
        <v>4638</v>
      </c>
      <c r="F1329" t="s">
        <v>4639</v>
      </c>
      <c r="G1329" t="s">
        <v>4640</v>
      </c>
      <c r="H1329" t="s">
        <v>4641</v>
      </c>
      <c r="I1329" t="s">
        <v>4642</v>
      </c>
      <c r="J1329" t="s">
        <v>4643</v>
      </c>
      <c r="K1329"/>
      <c r="L1329"/>
      <c r="M1329"/>
      <c r="N1329"/>
      <c r="O1329"/>
      <c r="P1329"/>
      <c r="Q1329"/>
      <c r="R1329"/>
      <c r="S1329"/>
      <c r="T1329"/>
      <c r="U1329"/>
      <c r="V1329"/>
      <c r="W1329"/>
      <c r="X1329">
        <v>31</v>
      </c>
      <c r="Y1329" t="s">
        <v>529</v>
      </c>
      <c r="Z1329"/>
    </row>
    <row r="1330" spans="1:26">
      <c r="A1330" t="s">
        <v>479</v>
      </c>
      <c r="B1330" t="s">
        <v>4648</v>
      </c>
      <c r="C1330" t="s">
        <v>4649</v>
      </c>
      <c r="D1330" t="s">
        <v>4650</v>
      </c>
      <c r="E1330" t="s">
        <v>4651</v>
      </c>
      <c r="F1330" t="s">
        <v>4652</v>
      </c>
      <c r="G1330" t="s">
        <v>4653</v>
      </c>
      <c r="H1330" t="s">
        <v>4654</v>
      </c>
      <c r="I1330" t="s">
        <v>4655</v>
      </c>
      <c r="J1330"/>
      <c r="K1330"/>
      <c r="L1330"/>
      <c r="M1330"/>
      <c r="N1330"/>
      <c r="O1330"/>
      <c r="P1330"/>
      <c r="Q1330"/>
      <c r="R1330"/>
      <c r="S1330"/>
      <c r="T1330"/>
      <c r="U1330"/>
      <c r="V1330"/>
      <c r="W1330"/>
      <c r="X1330">
        <v>0</v>
      </c>
      <c r="Y1330" t="s">
        <v>545</v>
      </c>
      <c r="Z1330"/>
    </row>
    <row r="1331" spans="1:26">
      <c r="A1331" t="s">
        <v>479</v>
      </c>
      <c r="B1331" t="s">
        <v>4648</v>
      </c>
      <c r="C1331" t="s">
        <v>4649</v>
      </c>
      <c r="D1331" t="s">
        <v>4656</v>
      </c>
      <c r="E1331" t="s">
        <v>4651</v>
      </c>
      <c r="F1331" t="s">
        <v>4652</v>
      </c>
      <c r="G1331" t="s">
        <v>4653</v>
      </c>
      <c r="H1331" t="s">
        <v>4654</v>
      </c>
      <c r="I1331" t="s">
        <v>4655</v>
      </c>
      <c r="J1331"/>
      <c r="K1331"/>
      <c r="L1331"/>
      <c r="M1331"/>
      <c r="N1331"/>
      <c r="O1331"/>
      <c r="P1331"/>
      <c r="Q1331"/>
      <c r="R1331"/>
      <c r="S1331"/>
      <c r="T1331"/>
      <c r="U1331"/>
      <c r="V1331"/>
      <c r="W1331"/>
      <c r="X1331">
        <v>45</v>
      </c>
      <c r="Y1331" t="s">
        <v>545</v>
      </c>
      <c r="Z1331"/>
    </row>
    <row r="1332" spans="1:26">
      <c r="A1332" t="s">
        <v>479</v>
      </c>
      <c r="B1332" t="s">
        <v>4648</v>
      </c>
      <c r="C1332" t="s">
        <v>4649</v>
      </c>
      <c r="D1332" t="s">
        <v>4657</v>
      </c>
      <c r="E1332" t="s">
        <v>4651</v>
      </c>
      <c r="F1332" t="s">
        <v>4652</v>
      </c>
      <c r="G1332" t="s">
        <v>4653</v>
      </c>
      <c r="H1332" t="s">
        <v>4654</v>
      </c>
      <c r="I1332" t="s">
        <v>4655</v>
      </c>
      <c r="J1332"/>
      <c r="K1332"/>
      <c r="L1332"/>
      <c r="M1332"/>
      <c r="N1332"/>
      <c r="O1332"/>
      <c r="P1332"/>
      <c r="Q1332"/>
      <c r="R1332"/>
      <c r="S1332"/>
      <c r="T1332"/>
      <c r="U1332"/>
      <c r="V1332"/>
      <c r="W1332"/>
      <c r="X1332">
        <v>23</v>
      </c>
      <c r="Y1332" t="s">
        <v>545</v>
      </c>
      <c r="Z1332"/>
    </row>
    <row r="1333" spans="1:26">
      <c r="A1333" t="s">
        <v>479</v>
      </c>
      <c r="B1333" t="s">
        <v>4648</v>
      </c>
      <c r="C1333" t="s">
        <v>4649</v>
      </c>
      <c r="D1333" t="s">
        <v>4658</v>
      </c>
      <c r="E1333" t="s">
        <v>4651</v>
      </c>
      <c r="F1333" t="s">
        <v>4652</v>
      </c>
      <c r="G1333" t="s">
        <v>4653</v>
      </c>
      <c r="H1333" t="s">
        <v>4654</v>
      </c>
      <c r="I1333" t="s">
        <v>4655</v>
      </c>
      <c r="J1333"/>
      <c r="K1333"/>
      <c r="L1333"/>
      <c r="M1333"/>
      <c r="N1333"/>
      <c r="O1333"/>
      <c r="P1333"/>
      <c r="Q1333"/>
      <c r="R1333"/>
      <c r="S1333"/>
      <c r="T1333"/>
      <c r="U1333"/>
      <c r="V1333"/>
      <c r="W1333"/>
      <c r="X1333">
        <v>23</v>
      </c>
      <c r="Y1333" t="s">
        <v>545</v>
      </c>
      <c r="Z1333"/>
    </row>
    <row r="1334" spans="1:26">
      <c r="A1334" t="s">
        <v>479</v>
      </c>
      <c r="B1334" t="s">
        <v>4659</v>
      </c>
      <c r="C1334" t="s">
        <v>4660</v>
      </c>
      <c r="D1334" t="s">
        <v>4661</v>
      </c>
      <c r="E1334" t="s">
        <v>4662</v>
      </c>
      <c r="F1334" t="s">
        <v>4663</v>
      </c>
      <c r="G1334" t="s">
        <v>4664</v>
      </c>
      <c r="H1334" t="s">
        <v>4665</v>
      </c>
      <c r="I1334" t="s">
        <v>4666</v>
      </c>
      <c r="J1334" t="s">
        <v>4667</v>
      </c>
      <c r="K1334" t="s">
        <v>4668</v>
      </c>
      <c r="L1334" t="s">
        <v>4669</v>
      </c>
      <c r="M1334"/>
      <c r="N1334"/>
      <c r="O1334"/>
      <c r="P1334"/>
      <c r="Q1334"/>
      <c r="R1334"/>
      <c r="S1334"/>
      <c r="T1334"/>
      <c r="U1334"/>
      <c r="V1334"/>
      <c r="W1334"/>
      <c r="X1334">
        <v>54</v>
      </c>
      <c r="Y1334" t="s">
        <v>517</v>
      </c>
      <c r="Z1334" t="s">
        <v>513</v>
      </c>
    </row>
    <row r="1335" spans="1:26">
      <c r="A1335" t="s">
        <v>479</v>
      </c>
      <c r="B1335" t="s">
        <v>4659</v>
      </c>
      <c r="C1335" t="s">
        <v>4660</v>
      </c>
      <c r="D1335" t="s">
        <v>4670</v>
      </c>
      <c r="E1335" t="s">
        <v>4662</v>
      </c>
      <c r="F1335" t="s">
        <v>4663</v>
      </c>
      <c r="G1335" t="s">
        <v>4664</v>
      </c>
      <c r="H1335" t="s">
        <v>4665</v>
      </c>
      <c r="I1335" t="s">
        <v>4666</v>
      </c>
      <c r="J1335" t="s">
        <v>4667</v>
      </c>
      <c r="K1335" t="s">
        <v>4668</v>
      </c>
      <c r="L1335" t="s">
        <v>4669</v>
      </c>
      <c r="M1335"/>
      <c r="N1335"/>
      <c r="O1335"/>
      <c r="P1335"/>
      <c r="Q1335"/>
      <c r="R1335"/>
      <c r="S1335"/>
      <c r="T1335"/>
      <c r="U1335"/>
      <c r="V1335"/>
      <c r="W1335"/>
      <c r="X1335">
        <v>24</v>
      </c>
      <c r="Y1335" t="s">
        <v>517</v>
      </c>
      <c r="Z1335" t="s">
        <v>513</v>
      </c>
    </row>
    <row r="1336" spans="1:26">
      <c r="A1336" t="s">
        <v>479</v>
      </c>
      <c r="B1336" t="s">
        <v>4659</v>
      </c>
      <c r="C1336" t="s">
        <v>4660</v>
      </c>
      <c r="D1336" t="s">
        <v>4671</v>
      </c>
      <c r="E1336" t="s">
        <v>4662</v>
      </c>
      <c r="F1336" t="s">
        <v>4663</v>
      </c>
      <c r="G1336" t="s">
        <v>4664</v>
      </c>
      <c r="H1336" t="s">
        <v>4665</v>
      </c>
      <c r="I1336" t="s">
        <v>4666</v>
      </c>
      <c r="J1336" t="s">
        <v>4667</v>
      </c>
      <c r="K1336" t="s">
        <v>4668</v>
      </c>
      <c r="L1336" t="s">
        <v>4669</v>
      </c>
      <c r="M1336"/>
      <c r="N1336"/>
      <c r="O1336"/>
      <c r="P1336"/>
      <c r="Q1336"/>
      <c r="R1336"/>
      <c r="S1336"/>
      <c r="T1336"/>
      <c r="U1336"/>
      <c r="V1336"/>
      <c r="W1336"/>
      <c r="X1336">
        <v>69</v>
      </c>
      <c r="Y1336" t="s">
        <v>517</v>
      </c>
      <c r="Z1336" t="s">
        <v>513</v>
      </c>
    </row>
    <row r="1337" spans="1:26">
      <c r="A1337" t="s">
        <v>479</v>
      </c>
      <c r="B1337" t="s">
        <v>4659</v>
      </c>
      <c r="C1337" t="s">
        <v>4660</v>
      </c>
      <c r="D1337" t="s">
        <v>4672</v>
      </c>
      <c r="E1337" t="s">
        <v>4662</v>
      </c>
      <c r="F1337" t="s">
        <v>4663</v>
      </c>
      <c r="G1337" t="s">
        <v>4664</v>
      </c>
      <c r="H1337" t="s">
        <v>4665</v>
      </c>
      <c r="I1337" t="s">
        <v>4666</v>
      </c>
      <c r="J1337" t="s">
        <v>4667</v>
      </c>
      <c r="K1337" t="s">
        <v>4668</v>
      </c>
      <c r="L1337" t="s">
        <v>4669</v>
      </c>
      <c r="M1337"/>
      <c r="N1337"/>
      <c r="O1337"/>
      <c r="P1337"/>
      <c r="Q1337"/>
      <c r="R1337"/>
      <c r="S1337"/>
      <c r="T1337"/>
      <c r="U1337"/>
      <c r="V1337"/>
      <c r="W1337"/>
      <c r="X1337">
        <v>81</v>
      </c>
      <c r="Y1337" t="s">
        <v>517</v>
      </c>
      <c r="Z1337" t="s">
        <v>513</v>
      </c>
    </row>
    <row r="1338" spans="1:26">
      <c r="A1338" t="s">
        <v>479</v>
      </c>
      <c r="B1338" t="s">
        <v>4659</v>
      </c>
      <c r="C1338" t="s">
        <v>4660</v>
      </c>
      <c r="D1338" t="s">
        <v>4673</v>
      </c>
      <c r="E1338" t="s">
        <v>4662</v>
      </c>
      <c r="F1338" t="s">
        <v>4663</v>
      </c>
      <c r="G1338" t="s">
        <v>4664</v>
      </c>
      <c r="H1338" t="s">
        <v>4665</v>
      </c>
      <c r="I1338" t="s">
        <v>4666</v>
      </c>
      <c r="J1338" t="s">
        <v>4667</v>
      </c>
      <c r="K1338" t="s">
        <v>4668</v>
      </c>
      <c r="L1338" t="s">
        <v>4669</v>
      </c>
      <c r="M1338"/>
      <c r="N1338"/>
      <c r="O1338"/>
      <c r="P1338"/>
      <c r="Q1338"/>
      <c r="R1338"/>
      <c r="S1338"/>
      <c r="T1338"/>
      <c r="U1338"/>
      <c r="V1338"/>
      <c r="W1338"/>
      <c r="X1338">
        <v>85</v>
      </c>
      <c r="Y1338" t="s">
        <v>517</v>
      </c>
      <c r="Z1338" t="s">
        <v>513</v>
      </c>
    </row>
    <row r="1339" spans="1:26">
      <c r="A1339" t="s">
        <v>479</v>
      </c>
      <c r="B1339" t="s">
        <v>4659</v>
      </c>
      <c r="C1339" t="s">
        <v>4660</v>
      </c>
      <c r="D1339" t="s">
        <v>4674</v>
      </c>
      <c r="E1339" t="s">
        <v>4662</v>
      </c>
      <c r="F1339" t="s">
        <v>4663</v>
      </c>
      <c r="G1339" t="s">
        <v>4664</v>
      </c>
      <c r="H1339" t="s">
        <v>4665</v>
      </c>
      <c r="I1339" t="s">
        <v>4666</v>
      </c>
      <c r="J1339" t="s">
        <v>4667</v>
      </c>
      <c r="K1339" t="s">
        <v>4668</v>
      </c>
      <c r="L1339" t="s">
        <v>4669</v>
      </c>
      <c r="M1339"/>
      <c r="N1339"/>
      <c r="O1339"/>
      <c r="P1339"/>
      <c r="Q1339"/>
      <c r="R1339"/>
      <c r="S1339"/>
      <c r="T1339"/>
      <c r="U1339"/>
      <c r="V1339"/>
      <c r="W1339"/>
      <c r="X1339">
        <v>48</v>
      </c>
      <c r="Y1339" t="s">
        <v>517</v>
      </c>
      <c r="Z1339" t="s">
        <v>513</v>
      </c>
    </row>
    <row r="1340" spans="1:26">
      <c r="A1340" t="s">
        <v>479</v>
      </c>
      <c r="B1340" t="s">
        <v>4659</v>
      </c>
      <c r="C1340" t="s">
        <v>4660</v>
      </c>
      <c r="D1340" t="s">
        <v>4675</v>
      </c>
      <c r="E1340" t="s">
        <v>4662</v>
      </c>
      <c r="F1340" t="s">
        <v>4663</v>
      </c>
      <c r="G1340" t="s">
        <v>4664</v>
      </c>
      <c r="H1340" t="s">
        <v>4665</v>
      </c>
      <c r="I1340" t="s">
        <v>4666</v>
      </c>
      <c r="J1340" t="s">
        <v>4667</v>
      </c>
      <c r="K1340" t="s">
        <v>4668</v>
      </c>
      <c r="L1340" t="s">
        <v>4669</v>
      </c>
      <c r="M1340"/>
      <c r="N1340"/>
      <c r="O1340"/>
      <c r="P1340"/>
      <c r="Q1340"/>
      <c r="R1340"/>
      <c r="S1340"/>
      <c r="T1340"/>
      <c r="U1340"/>
      <c r="V1340"/>
      <c r="W1340"/>
      <c r="X1340">
        <v>27</v>
      </c>
      <c r="Y1340" t="s">
        <v>517</v>
      </c>
      <c r="Z1340" t="s">
        <v>513</v>
      </c>
    </row>
    <row r="1341" spans="1:26">
      <c r="A1341" t="s">
        <v>479</v>
      </c>
      <c r="B1341" t="s">
        <v>4659</v>
      </c>
      <c r="C1341" t="s">
        <v>4676</v>
      </c>
      <c r="D1341" t="s">
        <v>4677</v>
      </c>
      <c r="E1341" t="s">
        <v>4678</v>
      </c>
      <c r="F1341" t="s">
        <v>4679</v>
      </c>
      <c r="G1341" t="s">
        <v>4680</v>
      </c>
      <c r="H1341" t="s">
        <v>4681</v>
      </c>
      <c r="I1341" t="s">
        <v>4682</v>
      </c>
      <c r="J1341" t="s">
        <v>4683</v>
      </c>
      <c r="K1341" t="s">
        <v>4684</v>
      </c>
      <c r="L1341"/>
      <c r="M1341"/>
      <c r="N1341"/>
      <c r="O1341"/>
      <c r="P1341"/>
      <c r="Q1341"/>
      <c r="R1341"/>
      <c r="S1341"/>
      <c r="T1341"/>
      <c r="U1341"/>
      <c r="V1341"/>
      <c r="W1341"/>
      <c r="X1341">
        <v>0</v>
      </c>
      <c r="Y1341" t="s">
        <v>502</v>
      </c>
      <c r="Z1341" t="s">
        <v>513</v>
      </c>
    </row>
    <row r="1342" spans="1:26">
      <c r="A1342" t="s">
        <v>479</v>
      </c>
      <c r="B1342" t="s">
        <v>4659</v>
      </c>
      <c r="C1342" t="s">
        <v>4676</v>
      </c>
      <c r="D1342" t="s">
        <v>4685</v>
      </c>
      <c r="E1342" t="s">
        <v>4678</v>
      </c>
      <c r="F1342" t="s">
        <v>4679</v>
      </c>
      <c r="G1342" t="s">
        <v>4680</v>
      </c>
      <c r="H1342" t="s">
        <v>4681</v>
      </c>
      <c r="I1342" t="s">
        <v>4682</v>
      </c>
      <c r="J1342" t="s">
        <v>4683</v>
      </c>
      <c r="K1342" t="s">
        <v>4684</v>
      </c>
      <c r="L1342"/>
      <c r="M1342"/>
      <c r="N1342"/>
      <c r="O1342"/>
      <c r="P1342"/>
      <c r="Q1342"/>
      <c r="R1342"/>
      <c r="S1342"/>
      <c r="T1342"/>
      <c r="U1342"/>
      <c r="V1342"/>
      <c r="W1342"/>
      <c r="X1342">
        <v>0</v>
      </c>
      <c r="Y1342" t="s">
        <v>502</v>
      </c>
      <c r="Z1342" t="s">
        <v>513</v>
      </c>
    </row>
    <row r="1343" spans="1:26">
      <c r="A1343" t="s">
        <v>479</v>
      </c>
      <c r="B1343" t="s">
        <v>4659</v>
      </c>
      <c r="C1343" t="s">
        <v>4676</v>
      </c>
      <c r="D1343" t="s">
        <v>4686</v>
      </c>
      <c r="E1343" t="s">
        <v>4678</v>
      </c>
      <c r="F1343" t="s">
        <v>4679</v>
      </c>
      <c r="G1343" t="s">
        <v>4680</v>
      </c>
      <c r="H1343" t="s">
        <v>4681</v>
      </c>
      <c r="I1343" t="s">
        <v>4682</v>
      </c>
      <c r="J1343" t="s">
        <v>4683</v>
      </c>
      <c r="K1343" t="s">
        <v>4684</v>
      </c>
      <c r="L1343"/>
      <c r="M1343"/>
      <c r="N1343"/>
      <c r="O1343"/>
      <c r="P1343"/>
      <c r="Q1343"/>
      <c r="R1343"/>
      <c r="S1343"/>
      <c r="T1343"/>
      <c r="U1343"/>
      <c r="V1343"/>
      <c r="W1343"/>
      <c r="X1343">
        <v>45</v>
      </c>
      <c r="Y1343" t="s">
        <v>502</v>
      </c>
      <c r="Z1343" t="s">
        <v>513</v>
      </c>
    </row>
    <row r="1344" spans="1:26">
      <c r="A1344" t="s">
        <v>479</v>
      </c>
      <c r="B1344" t="s">
        <v>4659</v>
      </c>
      <c r="C1344" t="s">
        <v>4676</v>
      </c>
      <c r="D1344" t="s">
        <v>4687</v>
      </c>
      <c r="E1344" t="s">
        <v>4678</v>
      </c>
      <c r="F1344" t="s">
        <v>4679</v>
      </c>
      <c r="G1344" t="s">
        <v>4680</v>
      </c>
      <c r="H1344" t="s">
        <v>4681</v>
      </c>
      <c r="I1344" t="s">
        <v>4682</v>
      </c>
      <c r="J1344" t="s">
        <v>4683</v>
      </c>
      <c r="K1344" t="s">
        <v>4684</v>
      </c>
      <c r="L1344"/>
      <c r="M1344"/>
      <c r="N1344"/>
      <c r="O1344"/>
      <c r="P1344"/>
      <c r="Q1344"/>
      <c r="R1344"/>
      <c r="S1344"/>
      <c r="T1344"/>
      <c r="U1344"/>
      <c r="V1344"/>
      <c r="W1344"/>
      <c r="X1344">
        <v>90</v>
      </c>
      <c r="Y1344" t="s">
        <v>502</v>
      </c>
      <c r="Z1344" t="s">
        <v>513</v>
      </c>
    </row>
    <row r="1345" spans="1:26">
      <c r="A1345" t="s">
        <v>479</v>
      </c>
      <c r="B1345" t="s">
        <v>4659</v>
      </c>
      <c r="C1345" t="s">
        <v>4676</v>
      </c>
      <c r="D1345" t="s">
        <v>4688</v>
      </c>
      <c r="E1345" t="s">
        <v>4678</v>
      </c>
      <c r="F1345" t="s">
        <v>4679</v>
      </c>
      <c r="G1345" t="s">
        <v>4680</v>
      </c>
      <c r="H1345" t="s">
        <v>4681</v>
      </c>
      <c r="I1345" t="s">
        <v>4682</v>
      </c>
      <c r="J1345" t="s">
        <v>4683</v>
      </c>
      <c r="K1345" t="s">
        <v>4684</v>
      </c>
      <c r="L1345"/>
      <c r="M1345"/>
      <c r="N1345"/>
      <c r="O1345"/>
      <c r="P1345"/>
      <c r="Q1345"/>
      <c r="R1345"/>
      <c r="S1345"/>
      <c r="T1345"/>
      <c r="U1345"/>
      <c r="V1345"/>
      <c r="W1345"/>
      <c r="X1345">
        <v>0</v>
      </c>
      <c r="Y1345" t="s">
        <v>502</v>
      </c>
      <c r="Z1345" t="s">
        <v>513</v>
      </c>
    </row>
    <row r="1346" spans="1:26">
      <c r="A1346" t="s">
        <v>479</v>
      </c>
      <c r="B1346" t="s">
        <v>4659</v>
      </c>
      <c r="C1346" t="s">
        <v>4676</v>
      </c>
      <c r="D1346" t="s">
        <v>4689</v>
      </c>
      <c r="E1346" t="s">
        <v>4678</v>
      </c>
      <c r="F1346" t="s">
        <v>4679</v>
      </c>
      <c r="G1346" t="s">
        <v>4680</v>
      </c>
      <c r="H1346" t="s">
        <v>4681</v>
      </c>
      <c r="I1346" t="s">
        <v>4682</v>
      </c>
      <c r="J1346" t="s">
        <v>4683</v>
      </c>
      <c r="K1346" t="s">
        <v>4684</v>
      </c>
      <c r="L1346"/>
      <c r="M1346"/>
      <c r="N1346"/>
      <c r="O1346"/>
      <c r="P1346"/>
      <c r="Q1346"/>
      <c r="R1346"/>
      <c r="S1346"/>
      <c r="T1346"/>
      <c r="U1346"/>
      <c r="V1346"/>
      <c r="W1346"/>
      <c r="X1346">
        <v>25</v>
      </c>
      <c r="Y1346" t="s">
        <v>502</v>
      </c>
      <c r="Z1346" t="s">
        <v>513</v>
      </c>
    </row>
    <row r="1347" spans="1:26">
      <c r="A1347" t="s">
        <v>479</v>
      </c>
      <c r="B1347" t="s">
        <v>4690</v>
      </c>
      <c r="C1347" t="s">
        <v>4691</v>
      </c>
      <c r="D1347" t="s">
        <v>4692</v>
      </c>
      <c r="E1347" t="s">
        <v>4693</v>
      </c>
      <c r="F1347" t="s">
        <v>4694</v>
      </c>
      <c r="G1347" t="s">
        <v>4695</v>
      </c>
      <c r="H1347" t="s">
        <v>4696</v>
      </c>
      <c r="I1347" t="s">
        <v>4697</v>
      </c>
      <c r="J1347"/>
      <c r="K1347"/>
      <c r="L1347"/>
      <c r="M1347"/>
      <c r="N1347"/>
      <c r="O1347"/>
      <c r="P1347"/>
      <c r="Q1347"/>
      <c r="R1347"/>
      <c r="S1347"/>
      <c r="T1347"/>
      <c r="U1347"/>
      <c r="V1347"/>
      <c r="W1347"/>
      <c r="X1347">
        <v>44</v>
      </c>
      <c r="Y1347" t="s">
        <v>541</v>
      </c>
      <c r="Z1347"/>
    </row>
    <row r="1348" spans="1:26">
      <c r="A1348" t="s">
        <v>479</v>
      </c>
      <c r="B1348" t="s">
        <v>4690</v>
      </c>
      <c r="C1348" t="s">
        <v>4691</v>
      </c>
      <c r="D1348" t="s">
        <v>4698</v>
      </c>
      <c r="E1348" t="s">
        <v>4693</v>
      </c>
      <c r="F1348" t="s">
        <v>4694</v>
      </c>
      <c r="G1348" t="s">
        <v>4695</v>
      </c>
      <c r="H1348" t="s">
        <v>4696</v>
      </c>
      <c r="I1348" t="s">
        <v>4697</v>
      </c>
      <c r="J1348"/>
      <c r="K1348"/>
      <c r="L1348"/>
      <c r="M1348"/>
      <c r="N1348"/>
      <c r="O1348"/>
      <c r="P1348"/>
      <c r="Q1348"/>
      <c r="R1348"/>
      <c r="S1348"/>
      <c r="T1348"/>
      <c r="U1348"/>
      <c r="V1348"/>
      <c r="W1348"/>
      <c r="X1348">
        <v>43</v>
      </c>
      <c r="Y1348" t="s">
        <v>541</v>
      </c>
      <c r="Z1348"/>
    </row>
    <row r="1349" spans="1:26">
      <c r="A1349" t="s">
        <v>479</v>
      </c>
      <c r="B1349" t="s">
        <v>4690</v>
      </c>
      <c r="C1349" t="s">
        <v>4691</v>
      </c>
      <c r="D1349" t="s">
        <v>4699</v>
      </c>
      <c r="E1349" t="s">
        <v>4693</v>
      </c>
      <c r="F1349" t="s">
        <v>4694</v>
      </c>
      <c r="G1349" t="s">
        <v>4695</v>
      </c>
      <c r="H1349" t="s">
        <v>4696</v>
      </c>
      <c r="I1349" t="s">
        <v>4697</v>
      </c>
      <c r="J1349"/>
      <c r="K1349"/>
      <c r="L1349"/>
      <c r="M1349"/>
      <c r="N1349"/>
      <c r="O1349"/>
      <c r="P1349"/>
      <c r="Q1349"/>
      <c r="R1349"/>
      <c r="S1349"/>
      <c r="T1349"/>
      <c r="U1349"/>
      <c r="V1349"/>
      <c r="W1349"/>
      <c r="X1349">
        <v>42</v>
      </c>
      <c r="Y1349" t="s">
        <v>541</v>
      </c>
      <c r="Z1349"/>
    </row>
    <row r="1350" spans="1:26">
      <c r="A1350" t="s">
        <v>479</v>
      </c>
      <c r="B1350" t="s">
        <v>4690</v>
      </c>
      <c r="C1350" t="s">
        <v>4691</v>
      </c>
      <c r="D1350" t="s">
        <v>4700</v>
      </c>
      <c r="E1350" t="s">
        <v>4693</v>
      </c>
      <c r="F1350" t="s">
        <v>4694</v>
      </c>
      <c r="G1350" t="s">
        <v>4695</v>
      </c>
      <c r="H1350" t="s">
        <v>4696</v>
      </c>
      <c r="I1350" t="s">
        <v>4697</v>
      </c>
      <c r="J1350"/>
      <c r="K1350"/>
      <c r="L1350"/>
      <c r="M1350"/>
      <c r="N1350"/>
      <c r="O1350"/>
      <c r="P1350"/>
      <c r="Q1350"/>
      <c r="R1350"/>
      <c r="S1350"/>
      <c r="T1350"/>
      <c r="U1350"/>
      <c r="V1350"/>
      <c r="W1350"/>
      <c r="X1350">
        <v>24</v>
      </c>
      <c r="Y1350" t="s">
        <v>541</v>
      </c>
      <c r="Z1350"/>
    </row>
    <row r="1351" spans="1:26">
      <c r="A1351" t="s">
        <v>479</v>
      </c>
      <c r="B1351" t="s">
        <v>4701</v>
      </c>
      <c r="C1351" t="s">
        <v>4702</v>
      </c>
      <c r="D1351" t="s">
        <v>4703</v>
      </c>
      <c r="E1351" t="s">
        <v>4704</v>
      </c>
      <c r="F1351" t="s">
        <v>4705</v>
      </c>
      <c r="G1351" t="s">
        <v>4706</v>
      </c>
      <c r="H1351"/>
      <c r="I1351"/>
      <c r="J1351"/>
      <c r="K1351"/>
      <c r="L1351"/>
      <c r="M1351"/>
      <c r="N1351"/>
      <c r="O1351"/>
      <c r="P1351"/>
      <c r="Q1351"/>
      <c r="R1351"/>
      <c r="S1351"/>
      <c r="T1351"/>
      <c r="U1351"/>
      <c r="V1351"/>
      <c r="W1351"/>
      <c r="X1351">
        <v>16</v>
      </c>
      <c r="Y1351" t="s">
        <v>4614</v>
      </c>
      <c r="Z1351"/>
    </row>
    <row r="1352" spans="1:26">
      <c r="A1352" t="s">
        <v>479</v>
      </c>
      <c r="B1352" t="s">
        <v>4701</v>
      </c>
      <c r="C1352" t="s">
        <v>4702</v>
      </c>
      <c r="D1352" t="s">
        <v>4707</v>
      </c>
      <c r="E1352" t="s">
        <v>4704</v>
      </c>
      <c r="F1352" t="s">
        <v>4705</v>
      </c>
      <c r="G1352" t="s">
        <v>4706</v>
      </c>
      <c r="H1352"/>
      <c r="I1352"/>
      <c r="J1352"/>
      <c r="K1352"/>
      <c r="L1352"/>
      <c r="M1352"/>
      <c r="N1352"/>
      <c r="O1352"/>
      <c r="P1352"/>
      <c r="Q1352"/>
      <c r="R1352"/>
      <c r="S1352"/>
      <c r="T1352"/>
      <c r="U1352"/>
      <c r="V1352"/>
      <c r="W1352"/>
      <c r="X1352">
        <v>14</v>
      </c>
      <c r="Y1352" t="s">
        <v>4614</v>
      </c>
      <c r="Z1352"/>
    </row>
    <row r="1353" spans="1:26">
      <c r="A1353" t="s">
        <v>479</v>
      </c>
      <c r="B1353" t="s">
        <v>4701</v>
      </c>
      <c r="C1353" t="s">
        <v>4708</v>
      </c>
      <c r="D1353" t="s">
        <v>4709</v>
      </c>
      <c r="E1353" t="s">
        <v>4710</v>
      </c>
      <c r="F1353" t="s">
        <v>4711</v>
      </c>
      <c r="G1353" t="s">
        <v>4712</v>
      </c>
      <c r="H1353" t="s">
        <v>4713</v>
      </c>
      <c r="I1353" t="s">
        <v>4714</v>
      </c>
      <c r="J1353" t="s">
        <v>4715</v>
      </c>
      <c r="K1353" t="s">
        <v>4716</v>
      </c>
      <c r="L1353"/>
      <c r="M1353"/>
      <c r="N1353"/>
      <c r="O1353"/>
      <c r="P1353"/>
      <c r="Q1353"/>
      <c r="R1353"/>
      <c r="S1353"/>
      <c r="T1353"/>
      <c r="U1353"/>
      <c r="V1353"/>
      <c r="W1353"/>
      <c r="X1353">
        <v>21</v>
      </c>
      <c r="Y1353" t="s">
        <v>569</v>
      </c>
      <c r="Z1353"/>
    </row>
    <row r="1354" spans="1:26">
      <c r="A1354" t="s">
        <v>479</v>
      </c>
      <c r="B1354" t="s">
        <v>4701</v>
      </c>
      <c r="C1354" t="s">
        <v>4708</v>
      </c>
      <c r="D1354" t="s">
        <v>4717</v>
      </c>
      <c r="E1354" t="s">
        <v>4710</v>
      </c>
      <c r="F1354" t="s">
        <v>4711</v>
      </c>
      <c r="G1354" t="s">
        <v>4712</v>
      </c>
      <c r="H1354" t="s">
        <v>4713</v>
      </c>
      <c r="I1354" t="s">
        <v>4714</v>
      </c>
      <c r="J1354" t="s">
        <v>4715</v>
      </c>
      <c r="K1354" t="s">
        <v>4716</v>
      </c>
      <c r="L1354"/>
      <c r="M1354"/>
      <c r="N1354"/>
      <c r="O1354"/>
      <c r="P1354"/>
      <c r="Q1354"/>
      <c r="R1354"/>
      <c r="S1354"/>
      <c r="T1354"/>
      <c r="U1354"/>
      <c r="V1354"/>
      <c r="W1354"/>
      <c r="X1354">
        <v>46</v>
      </c>
      <c r="Y1354" t="s">
        <v>569</v>
      </c>
      <c r="Z1354"/>
    </row>
    <row r="1355" spans="1:26">
      <c r="A1355" t="s">
        <v>479</v>
      </c>
      <c r="B1355" t="s">
        <v>4701</v>
      </c>
      <c r="C1355" t="s">
        <v>4708</v>
      </c>
      <c r="D1355" t="s">
        <v>4718</v>
      </c>
      <c r="E1355" t="s">
        <v>4710</v>
      </c>
      <c r="F1355" t="s">
        <v>4711</v>
      </c>
      <c r="G1355" t="s">
        <v>4712</v>
      </c>
      <c r="H1355" t="s">
        <v>4713</v>
      </c>
      <c r="I1355" t="s">
        <v>4714</v>
      </c>
      <c r="J1355" t="s">
        <v>4715</v>
      </c>
      <c r="K1355" t="s">
        <v>4716</v>
      </c>
      <c r="L1355"/>
      <c r="M1355"/>
      <c r="N1355"/>
      <c r="O1355"/>
      <c r="P1355"/>
      <c r="Q1355"/>
      <c r="R1355"/>
      <c r="S1355"/>
      <c r="T1355"/>
      <c r="U1355"/>
      <c r="V1355"/>
      <c r="W1355"/>
      <c r="X1355">
        <v>46</v>
      </c>
      <c r="Y1355" t="s">
        <v>569</v>
      </c>
      <c r="Z1355"/>
    </row>
    <row r="1356" spans="1:26">
      <c r="A1356" t="s">
        <v>479</v>
      </c>
      <c r="B1356" t="s">
        <v>4719</v>
      </c>
      <c r="C1356" t="s">
        <v>4720</v>
      </c>
      <c r="D1356" t="s">
        <v>4721</v>
      </c>
      <c r="E1356" t="s">
        <v>4722</v>
      </c>
      <c r="F1356" t="s">
        <v>4723</v>
      </c>
      <c r="G1356" t="s">
        <v>4724</v>
      </c>
      <c r="H1356" t="s">
        <v>4725</v>
      </c>
      <c r="I1356" t="s">
        <v>4726</v>
      </c>
      <c r="J1356" t="s">
        <v>4727</v>
      </c>
      <c r="K1356"/>
      <c r="L1356"/>
      <c r="M1356"/>
      <c r="N1356"/>
      <c r="O1356"/>
      <c r="P1356"/>
      <c r="Q1356"/>
      <c r="R1356"/>
      <c r="S1356"/>
      <c r="T1356"/>
      <c r="U1356"/>
      <c r="V1356"/>
      <c r="W1356"/>
      <c r="X1356">
        <v>83</v>
      </c>
      <c r="Y1356" t="s">
        <v>517</v>
      </c>
      <c r="Z1356"/>
    </row>
    <row r="1357" spans="1:26">
      <c r="A1357" t="s">
        <v>479</v>
      </c>
      <c r="B1357" t="s">
        <v>4719</v>
      </c>
      <c r="C1357" t="s">
        <v>4720</v>
      </c>
      <c r="D1357" t="s">
        <v>4728</v>
      </c>
      <c r="E1357" t="s">
        <v>4722</v>
      </c>
      <c r="F1357" t="s">
        <v>4723</v>
      </c>
      <c r="G1357" t="s">
        <v>4724</v>
      </c>
      <c r="H1357" t="s">
        <v>4725</v>
      </c>
      <c r="I1357" t="s">
        <v>4726</v>
      </c>
      <c r="J1357" t="s">
        <v>4727</v>
      </c>
      <c r="K1357"/>
      <c r="L1357"/>
      <c r="M1357"/>
      <c r="N1357"/>
      <c r="O1357"/>
      <c r="P1357"/>
      <c r="Q1357"/>
      <c r="R1357"/>
      <c r="S1357"/>
      <c r="T1357"/>
      <c r="U1357"/>
      <c r="V1357"/>
      <c r="W1357"/>
      <c r="X1357">
        <v>39</v>
      </c>
      <c r="Y1357" t="s">
        <v>517</v>
      </c>
      <c r="Z1357"/>
    </row>
    <row r="1358" spans="1:26">
      <c r="A1358" t="s">
        <v>479</v>
      </c>
      <c r="B1358" t="s">
        <v>4719</v>
      </c>
      <c r="C1358" t="s">
        <v>4720</v>
      </c>
      <c r="D1358" t="s">
        <v>4729</v>
      </c>
      <c r="E1358" t="s">
        <v>4722</v>
      </c>
      <c r="F1358" t="s">
        <v>4723</v>
      </c>
      <c r="G1358" t="s">
        <v>4724</v>
      </c>
      <c r="H1358" t="s">
        <v>4725</v>
      </c>
      <c r="I1358" t="s">
        <v>4726</v>
      </c>
      <c r="J1358" t="s">
        <v>4727</v>
      </c>
      <c r="K1358"/>
      <c r="L1358"/>
      <c r="M1358"/>
      <c r="N1358"/>
      <c r="O1358"/>
      <c r="P1358"/>
      <c r="Q1358"/>
      <c r="R1358"/>
      <c r="S1358"/>
      <c r="T1358"/>
      <c r="U1358"/>
      <c r="V1358"/>
      <c r="W1358"/>
      <c r="X1358">
        <v>23</v>
      </c>
      <c r="Y1358" t="s">
        <v>517</v>
      </c>
      <c r="Z1358"/>
    </row>
    <row r="1359" spans="1:26">
      <c r="A1359" t="s">
        <v>479</v>
      </c>
      <c r="B1359" t="s">
        <v>4719</v>
      </c>
      <c r="C1359" t="s">
        <v>4720</v>
      </c>
      <c r="D1359" t="s">
        <v>4730</v>
      </c>
      <c r="E1359" t="s">
        <v>4722</v>
      </c>
      <c r="F1359" t="s">
        <v>4723</v>
      </c>
      <c r="G1359" t="s">
        <v>4724</v>
      </c>
      <c r="H1359" t="s">
        <v>4725</v>
      </c>
      <c r="I1359" t="s">
        <v>4726</v>
      </c>
      <c r="J1359" t="s">
        <v>4727</v>
      </c>
      <c r="K1359"/>
      <c r="L1359"/>
      <c r="M1359"/>
      <c r="N1359"/>
      <c r="O1359"/>
      <c r="P1359"/>
      <c r="Q1359"/>
      <c r="R1359"/>
      <c r="S1359"/>
      <c r="T1359"/>
      <c r="U1359"/>
      <c r="V1359"/>
      <c r="W1359"/>
      <c r="X1359">
        <v>66</v>
      </c>
      <c r="Y1359" t="s">
        <v>517</v>
      </c>
      <c r="Z1359"/>
    </row>
    <row r="1360" spans="1:26">
      <c r="A1360" t="s">
        <v>479</v>
      </c>
      <c r="B1360" t="s">
        <v>4719</v>
      </c>
      <c r="C1360" t="s">
        <v>4720</v>
      </c>
      <c r="D1360" t="s">
        <v>4731</v>
      </c>
      <c r="E1360" t="s">
        <v>4722</v>
      </c>
      <c r="F1360" t="s">
        <v>4723</v>
      </c>
      <c r="G1360" t="s">
        <v>4724</v>
      </c>
      <c r="H1360" t="s">
        <v>4725</v>
      </c>
      <c r="I1360" t="s">
        <v>4726</v>
      </c>
      <c r="J1360" t="s">
        <v>4727</v>
      </c>
      <c r="K1360"/>
      <c r="L1360"/>
      <c r="M1360"/>
      <c r="N1360"/>
      <c r="O1360"/>
      <c r="P1360"/>
      <c r="Q1360"/>
      <c r="R1360"/>
      <c r="S1360"/>
      <c r="T1360"/>
      <c r="U1360"/>
      <c r="V1360"/>
      <c r="W1360"/>
      <c r="X1360">
        <v>63</v>
      </c>
      <c r="Y1360" t="s">
        <v>517</v>
      </c>
      <c r="Z1360"/>
    </row>
    <row r="1361" spans="1:26">
      <c r="A1361" t="s">
        <v>479</v>
      </c>
      <c r="B1361" t="s">
        <v>4732</v>
      </c>
      <c r="C1361" t="s">
        <v>4733</v>
      </c>
      <c r="D1361" t="s">
        <v>4733</v>
      </c>
      <c r="E1361" t="s">
        <v>4734</v>
      </c>
      <c r="F1361" t="s">
        <v>4735</v>
      </c>
      <c r="G1361"/>
      <c r="H1361"/>
      <c r="I1361"/>
      <c r="J1361"/>
      <c r="K1361"/>
      <c r="L1361"/>
      <c r="M1361"/>
      <c r="N1361"/>
      <c r="O1361"/>
      <c r="P1361"/>
      <c r="Q1361"/>
      <c r="R1361"/>
      <c r="S1361"/>
      <c r="T1361"/>
      <c r="U1361"/>
      <c r="V1361"/>
      <c r="W1361"/>
      <c r="X1361">
        <v>206</v>
      </c>
      <c r="Y1361" t="s">
        <v>530</v>
      </c>
      <c r="Z1361" t="s">
        <v>513</v>
      </c>
    </row>
    <row r="1362" spans="1:26">
      <c r="A1362" t="s">
        <v>479</v>
      </c>
      <c r="B1362" t="s">
        <v>4736</v>
      </c>
      <c r="C1362" t="s">
        <v>4737</v>
      </c>
      <c r="D1362" t="s">
        <v>4737</v>
      </c>
      <c r="E1362" t="s">
        <v>4738</v>
      </c>
      <c r="F1362" t="s">
        <v>4739</v>
      </c>
      <c r="G1362"/>
      <c r="H1362"/>
      <c r="I1362"/>
      <c r="J1362"/>
      <c r="K1362"/>
      <c r="L1362"/>
      <c r="M1362"/>
      <c r="N1362"/>
      <c r="O1362"/>
      <c r="P1362"/>
      <c r="Q1362"/>
      <c r="R1362"/>
      <c r="S1362"/>
      <c r="T1362"/>
      <c r="U1362"/>
      <c r="V1362"/>
      <c r="W1362"/>
      <c r="X1362">
        <v>224</v>
      </c>
      <c r="Y1362" t="s">
        <v>530</v>
      </c>
      <c r="Z1362"/>
    </row>
    <row r="1363" spans="1:26">
      <c r="A1363" t="s">
        <v>479</v>
      </c>
      <c r="B1363" t="s">
        <v>4740</v>
      </c>
      <c r="C1363" t="s">
        <v>4741</v>
      </c>
      <c r="D1363" t="s">
        <v>4742</v>
      </c>
      <c r="E1363" t="s">
        <v>4740</v>
      </c>
      <c r="F1363" t="s">
        <v>4743</v>
      </c>
      <c r="G1363" t="s">
        <v>4744</v>
      </c>
      <c r="H1363" t="s">
        <v>4745</v>
      </c>
      <c r="I1363"/>
      <c r="J1363"/>
      <c r="K1363"/>
      <c r="L1363"/>
      <c r="M1363"/>
      <c r="N1363"/>
      <c r="O1363"/>
      <c r="P1363"/>
      <c r="Q1363"/>
      <c r="R1363"/>
      <c r="S1363"/>
      <c r="T1363"/>
      <c r="U1363"/>
      <c r="V1363"/>
      <c r="W1363"/>
      <c r="X1363">
        <v>73</v>
      </c>
      <c r="Y1363" t="s">
        <v>531</v>
      </c>
      <c r="Z1363"/>
    </row>
    <row r="1364" spans="1:26">
      <c r="A1364" t="s">
        <v>479</v>
      </c>
      <c r="B1364" t="s">
        <v>4740</v>
      </c>
      <c r="C1364" t="s">
        <v>4741</v>
      </c>
      <c r="D1364" t="s">
        <v>4746</v>
      </c>
      <c r="E1364" t="s">
        <v>4740</v>
      </c>
      <c r="F1364" t="s">
        <v>4743</v>
      </c>
      <c r="G1364" t="s">
        <v>4744</v>
      </c>
      <c r="H1364" t="s">
        <v>4745</v>
      </c>
      <c r="I1364"/>
      <c r="J1364"/>
      <c r="K1364"/>
      <c r="L1364"/>
      <c r="M1364"/>
      <c r="N1364"/>
      <c r="O1364"/>
      <c r="P1364"/>
      <c r="Q1364"/>
      <c r="R1364"/>
      <c r="S1364"/>
      <c r="T1364"/>
      <c r="U1364"/>
      <c r="V1364"/>
      <c r="W1364"/>
      <c r="X1364">
        <v>136</v>
      </c>
      <c r="Y1364" t="s">
        <v>531</v>
      </c>
      <c r="Z1364"/>
    </row>
    <row r="1365" spans="1:26">
      <c r="A1365" t="s">
        <v>479</v>
      </c>
      <c r="B1365" t="s">
        <v>4740</v>
      </c>
      <c r="C1365" t="s">
        <v>4741</v>
      </c>
      <c r="D1365" t="s">
        <v>4747</v>
      </c>
      <c r="E1365" t="s">
        <v>4740</v>
      </c>
      <c r="F1365" t="s">
        <v>4743</v>
      </c>
      <c r="G1365" t="s">
        <v>4744</v>
      </c>
      <c r="H1365" t="s">
        <v>4745</v>
      </c>
      <c r="I1365"/>
      <c r="J1365"/>
      <c r="K1365"/>
      <c r="L1365"/>
      <c r="M1365"/>
      <c r="N1365"/>
      <c r="O1365"/>
      <c r="P1365"/>
      <c r="Q1365"/>
      <c r="R1365"/>
      <c r="S1365"/>
      <c r="T1365"/>
      <c r="U1365"/>
      <c r="V1365"/>
      <c r="W1365"/>
      <c r="X1365">
        <v>64</v>
      </c>
      <c r="Y1365" t="s">
        <v>531</v>
      </c>
      <c r="Z1365"/>
    </row>
    <row r="1366" spans="1:26">
      <c r="A1366" t="s">
        <v>479</v>
      </c>
      <c r="B1366" t="s">
        <v>4748</v>
      </c>
      <c r="C1366" t="s">
        <v>4749</v>
      </c>
      <c r="D1366" t="s">
        <v>4750</v>
      </c>
      <c r="E1366" t="s">
        <v>4751</v>
      </c>
      <c r="F1366" t="s">
        <v>4752</v>
      </c>
      <c r="G1366" t="s">
        <v>4753</v>
      </c>
      <c r="H1366"/>
      <c r="I1366"/>
      <c r="J1366"/>
      <c r="K1366"/>
      <c r="L1366"/>
      <c r="M1366"/>
      <c r="N1366"/>
      <c r="O1366"/>
      <c r="P1366"/>
      <c r="Q1366"/>
      <c r="R1366"/>
      <c r="S1366"/>
      <c r="T1366"/>
      <c r="U1366"/>
      <c r="V1366"/>
      <c r="W1366"/>
      <c r="X1366">
        <v>112</v>
      </c>
      <c r="Y1366" t="s">
        <v>517</v>
      </c>
      <c r="Z1366" t="s">
        <v>513</v>
      </c>
    </row>
    <row r="1367" spans="1:26">
      <c r="A1367" t="s">
        <v>479</v>
      </c>
      <c r="B1367" t="s">
        <v>4748</v>
      </c>
      <c r="C1367" t="s">
        <v>4749</v>
      </c>
      <c r="D1367" t="s">
        <v>4754</v>
      </c>
      <c r="E1367" t="s">
        <v>4751</v>
      </c>
      <c r="F1367" t="s">
        <v>4752</v>
      </c>
      <c r="G1367" t="s">
        <v>4753</v>
      </c>
      <c r="H1367"/>
      <c r="I1367"/>
      <c r="J1367"/>
      <c r="K1367"/>
      <c r="L1367"/>
      <c r="M1367"/>
      <c r="N1367"/>
      <c r="O1367"/>
      <c r="P1367"/>
      <c r="Q1367"/>
      <c r="R1367"/>
      <c r="S1367"/>
      <c r="T1367"/>
      <c r="U1367"/>
      <c r="V1367"/>
      <c r="W1367"/>
      <c r="X1367">
        <v>4</v>
      </c>
      <c r="Y1367" t="s">
        <v>517</v>
      </c>
      <c r="Z1367" t="s">
        <v>513</v>
      </c>
    </row>
    <row r="1368" spans="1:26">
      <c r="A1368" t="s">
        <v>479</v>
      </c>
      <c r="B1368" t="s">
        <v>4755</v>
      </c>
      <c r="C1368" t="s">
        <v>4756</v>
      </c>
      <c r="D1368" t="s">
        <v>4757</v>
      </c>
      <c r="E1368" t="s">
        <v>4758</v>
      </c>
      <c r="F1368" t="s">
        <v>4759</v>
      </c>
      <c r="G1368" t="s">
        <v>4760</v>
      </c>
      <c r="H1368" t="s">
        <v>4761</v>
      </c>
      <c r="I1368"/>
      <c r="J1368"/>
      <c r="K1368"/>
      <c r="L1368"/>
      <c r="M1368"/>
      <c r="N1368"/>
      <c r="O1368"/>
      <c r="P1368"/>
      <c r="Q1368"/>
      <c r="R1368"/>
      <c r="S1368"/>
      <c r="T1368"/>
      <c r="U1368"/>
      <c r="V1368"/>
      <c r="W1368"/>
      <c r="X1368">
        <v>49</v>
      </c>
      <c r="Y1368" t="s">
        <v>516</v>
      </c>
      <c r="Z1368"/>
    </row>
    <row r="1369" spans="1:26">
      <c r="A1369" t="s">
        <v>479</v>
      </c>
      <c r="B1369" t="s">
        <v>4755</v>
      </c>
      <c r="C1369" t="s">
        <v>4756</v>
      </c>
      <c r="D1369" t="s">
        <v>4762</v>
      </c>
      <c r="E1369" t="s">
        <v>4758</v>
      </c>
      <c r="F1369" t="s">
        <v>4759</v>
      </c>
      <c r="G1369" t="s">
        <v>4760</v>
      </c>
      <c r="H1369" t="s">
        <v>4761</v>
      </c>
      <c r="I1369"/>
      <c r="J1369"/>
      <c r="K1369"/>
      <c r="L1369"/>
      <c r="M1369"/>
      <c r="N1369"/>
      <c r="O1369"/>
      <c r="P1369"/>
      <c r="Q1369"/>
      <c r="R1369"/>
      <c r="S1369"/>
      <c r="T1369"/>
      <c r="U1369"/>
      <c r="V1369"/>
      <c r="W1369"/>
      <c r="X1369">
        <v>34</v>
      </c>
      <c r="Y1369" t="s">
        <v>516</v>
      </c>
      <c r="Z1369"/>
    </row>
    <row r="1370" spans="1:26">
      <c r="A1370" t="s">
        <v>479</v>
      </c>
      <c r="B1370" t="s">
        <v>4755</v>
      </c>
      <c r="C1370" t="s">
        <v>4756</v>
      </c>
      <c r="D1370" t="s">
        <v>4763</v>
      </c>
      <c r="E1370" t="s">
        <v>4758</v>
      </c>
      <c r="F1370" t="s">
        <v>4759</v>
      </c>
      <c r="G1370" t="s">
        <v>4760</v>
      </c>
      <c r="H1370" t="s">
        <v>4761</v>
      </c>
      <c r="I1370"/>
      <c r="J1370"/>
      <c r="K1370"/>
      <c r="L1370"/>
      <c r="M1370"/>
      <c r="N1370"/>
      <c r="O1370"/>
      <c r="P1370"/>
      <c r="Q1370"/>
      <c r="R1370"/>
      <c r="S1370"/>
      <c r="T1370"/>
      <c r="U1370"/>
      <c r="V1370"/>
      <c r="W1370"/>
      <c r="X1370">
        <v>37</v>
      </c>
      <c r="Y1370" t="s">
        <v>516</v>
      </c>
      <c r="Z1370"/>
    </row>
    <row r="1371" spans="1:26">
      <c r="A1371" t="s">
        <v>479</v>
      </c>
      <c r="B1371" t="s">
        <v>4764</v>
      </c>
      <c r="C1371" t="s">
        <v>4765</v>
      </c>
      <c r="D1371" t="s">
        <v>4765</v>
      </c>
      <c r="E1371" t="s">
        <v>4766</v>
      </c>
      <c r="F1371" t="s">
        <v>4767</v>
      </c>
      <c r="G1371"/>
      <c r="H1371"/>
      <c r="I1371"/>
      <c r="J1371"/>
      <c r="K1371"/>
      <c r="L1371"/>
      <c r="M1371"/>
      <c r="N1371"/>
      <c r="O1371"/>
      <c r="P1371"/>
      <c r="Q1371"/>
      <c r="R1371"/>
      <c r="S1371"/>
      <c r="T1371"/>
      <c r="U1371"/>
      <c r="V1371"/>
      <c r="W1371"/>
      <c r="X1371">
        <v>3</v>
      </c>
      <c r="Y1371" t="s">
        <v>532</v>
      </c>
      <c r="Z1371"/>
    </row>
    <row r="1372" spans="1:26">
      <c r="A1372" t="s">
        <v>479</v>
      </c>
      <c r="B1372" t="s">
        <v>4768</v>
      </c>
      <c r="C1372" t="s">
        <v>4769</v>
      </c>
      <c r="D1372" t="s">
        <v>4770</v>
      </c>
      <c r="E1372" t="s">
        <v>4768</v>
      </c>
      <c r="F1372" t="s">
        <v>4771</v>
      </c>
      <c r="G1372" t="s">
        <v>4772</v>
      </c>
      <c r="H1372"/>
      <c r="I1372"/>
      <c r="J1372"/>
      <c r="K1372"/>
      <c r="L1372"/>
      <c r="M1372"/>
      <c r="N1372"/>
      <c r="O1372"/>
      <c r="P1372"/>
      <c r="Q1372"/>
      <c r="R1372"/>
      <c r="S1372"/>
      <c r="T1372"/>
      <c r="U1372"/>
      <c r="V1372"/>
      <c r="W1372"/>
      <c r="X1372">
        <v>106</v>
      </c>
      <c r="Y1372" t="s">
        <v>502</v>
      </c>
      <c r="Z1372"/>
    </row>
    <row r="1373" spans="1:26">
      <c r="A1373" t="s">
        <v>479</v>
      </c>
      <c r="B1373" t="s">
        <v>4768</v>
      </c>
      <c r="C1373" t="s">
        <v>4769</v>
      </c>
      <c r="D1373" t="s">
        <v>4773</v>
      </c>
      <c r="E1373" t="s">
        <v>4768</v>
      </c>
      <c r="F1373" t="s">
        <v>4771</v>
      </c>
      <c r="G1373" t="s">
        <v>4772</v>
      </c>
      <c r="H1373"/>
      <c r="I1373"/>
      <c r="J1373"/>
      <c r="K1373"/>
      <c r="L1373"/>
      <c r="M1373"/>
      <c r="N1373"/>
      <c r="O1373"/>
      <c r="P1373"/>
      <c r="Q1373"/>
      <c r="R1373"/>
      <c r="S1373"/>
      <c r="T1373"/>
      <c r="U1373"/>
      <c r="V1373"/>
      <c r="W1373"/>
      <c r="X1373">
        <v>36</v>
      </c>
      <c r="Y1373" t="s">
        <v>502</v>
      </c>
      <c r="Z1373"/>
    </row>
    <row r="1374" spans="1:26">
      <c r="A1374" t="s">
        <v>479</v>
      </c>
      <c r="B1374" t="s">
        <v>4774</v>
      </c>
      <c r="C1374" t="s">
        <v>4775</v>
      </c>
      <c r="D1374" t="s">
        <v>4776</v>
      </c>
      <c r="E1374" t="s">
        <v>4777</v>
      </c>
      <c r="F1374" t="s">
        <v>4778</v>
      </c>
      <c r="G1374" t="s">
        <v>4779</v>
      </c>
      <c r="H1374" t="s">
        <v>4780</v>
      </c>
      <c r="I1374"/>
      <c r="J1374"/>
      <c r="K1374"/>
      <c r="L1374"/>
      <c r="M1374"/>
      <c r="N1374"/>
      <c r="O1374"/>
      <c r="P1374"/>
      <c r="Q1374"/>
      <c r="R1374"/>
      <c r="S1374"/>
      <c r="T1374"/>
      <c r="U1374"/>
      <c r="V1374"/>
      <c r="W1374"/>
      <c r="X1374">
        <v>82</v>
      </c>
      <c r="Y1374" t="s">
        <v>512</v>
      </c>
      <c r="Z1374"/>
    </row>
    <row r="1375" spans="1:26">
      <c r="A1375" t="s">
        <v>479</v>
      </c>
      <c r="B1375" t="s">
        <v>4774</v>
      </c>
      <c r="C1375" t="s">
        <v>4775</v>
      </c>
      <c r="D1375" t="s">
        <v>4781</v>
      </c>
      <c r="E1375" t="s">
        <v>4777</v>
      </c>
      <c r="F1375" t="s">
        <v>4778</v>
      </c>
      <c r="G1375" t="s">
        <v>4779</v>
      </c>
      <c r="H1375" t="s">
        <v>4780</v>
      </c>
      <c r="I1375"/>
      <c r="J1375"/>
      <c r="K1375"/>
      <c r="L1375"/>
      <c r="M1375"/>
      <c r="N1375"/>
      <c r="O1375"/>
      <c r="P1375"/>
      <c r="Q1375"/>
      <c r="R1375"/>
      <c r="S1375"/>
      <c r="T1375"/>
      <c r="U1375"/>
      <c r="V1375"/>
      <c r="W1375"/>
      <c r="X1375">
        <v>11</v>
      </c>
      <c r="Y1375" t="s">
        <v>512</v>
      </c>
      <c r="Z1375"/>
    </row>
    <row r="1376" spans="1:26">
      <c r="A1376" t="s">
        <v>479</v>
      </c>
      <c r="B1376" t="s">
        <v>4774</v>
      </c>
      <c r="C1376" t="s">
        <v>4775</v>
      </c>
      <c r="D1376" t="s">
        <v>4782</v>
      </c>
      <c r="E1376" t="s">
        <v>4777</v>
      </c>
      <c r="F1376" t="s">
        <v>4778</v>
      </c>
      <c r="G1376" t="s">
        <v>4779</v>
      </c>
      <c r="H1376" t="s">
        <v>4780</v>
      </c>
      <c r="I1376"/>
      <c r="J1376"/>
      <c r="K1376"/>
      <c r="L1376"/>
      <c r="M1376"/>
      <c r="N1376"/>
      <c r="O1376"/>
      <c r="P1376"/>
      <c r="Q1376"/>
      <c r="R1376"/>
      <c r="S1376"/>
      <c r="T1376"/>
      <c r="U1376"/>
      <c r="V1376"/>
      <c r="W1376"/>
      <c r="X1376">
        <v>21</v>
      </c>
      <c r="Y1376" t="s">
        <v>512</v>
      </c>
      <c r="Z1376"/>
    </row>
    <row r="1377" spans="1:26">
      <c r="A1377" t="s">
        <v>479</v>
      </c>
      <c r="B1377" t="s">
        <v>4783</v>
      </c>
      <c r="C1377" t="s">
        <v>4784</v>
      </c>
      <c r="D1377" t="s">
        <v>4785</v>
      </c>
      <c r="E1377" t="s">
        <v>4786</v>
      </c>
      <c r="F1377" t="s">
        <v>4787</v>
      </c>
      <c r="G1377" t="s">
        <v>4788</v>
      </c>
      <c r="H1377" t="s">
        <v>4789</v>
      </c>
      <c r="I1377" t="s">
        <v>4790</v>
      </c>
      <c r="J1377" t="s">
        <v>4791</v>
      </c>
      <c r="K1377" t="s">
        <v>4792</v>
      </c>
      <c r="L1377" t="s">
        <v>4793</v>
      </c>
      <c r="M1377"/>
      <c r="N1377"/>
      <c r="O1377"/>
      <c r="P1377"/>
      <c r="Q1377"/>
      <c r="R1377"/>
      <c r="S1377"/>
      <c r="T1377"/>
      <c r="U1377"/>
      <c r="V1377"/>
      <c r="W1377"/>
      <c r="X1377">
        <v>21</v>
      </c>
      <c r="Y1377" t="s">
        <v>502</v>
      </c>
      <c r="Z1377"/>
    </row>
    <row r="1378" spans="1:26">
      <c r="A1378" t="s">
        <v>479</v>
      </c>
      <c r="B1378" t="s">
        <v>4783</v>
      </c>
      <c r="C1378" t="s">
        <v>4784</v>
      </c>
      <c r="D1378" t="s">
        <v>4794</v>
      </c>
      <c r="E1378" t="s">
        <v>4786</v>
      </c>
      <c r="F1378" t="s">
        <v>4787</v>
      </c>
      <c r="G1378" t="s">
        <v>4788</v>
      </c>
      <c r="H1378" t="s">
        <v>4789</v>
      </c>
      <c r="I1378" t="s">
        <v>4790</v>
      </c>
      <c r="J1378" t="s">
        <v>4791</v>
      </c>
      <c r="K1378" t="s">
        <v>4792</v>
      </c>
      <c r="L1378" t="s">
        <v>4793</v>
      </c>
      <c r="M1378"/>
      <c r="N1378"/>
      <c r="O1378"/>
      <c r="P1378"/>
      <c r="Q1378"/>
      <c r="R1378"/>
      <c r="S1378"/>
      <c r="T1378"/>
      <c r="U1378"/>
      <c r="V1378"/>
      <c r="W1378"/>
      <c r="X1378">
        <v>21</v>
      </c>
      <c r="Y1378" t="s">
        <v>502</v>
      </c>
      <c r="Z1378"/>
    </row>
    <row r="1379" spans="1:26">
      <c r="A1379" t="s">
        <v>479</v>
      </c>
      <c r="B1379" t="s">
        <v>4783</v>
      </c>
      <c r="C1379" t="s">
        <v>4784</v>
      </c>
      <c r="D1379" t="s">
        <v>4795</v>
      </c>
      <c r="E1379" t="s">
        <v>4786</v>
      </c>
      <c r="F1379" t="s">
        <v>4787</v>
      </c>
      <c r="G1379" t="s">
        <v>4788</v>
      </c>
      <c r="H1379" t="s">
        <v>4789</v>
      </c>
      <c r="I1379" t="s">
        <v>4790</v>
      </c>
      <c r="J1379" t="s">
        <v>4791</v>
      </c>
      <c r="K1379" t="s">
        <v>4792</v>
      </c>
      <c r="L1379" t="s">
        <v>4793</v>
      </c>
      <c r="M1379"/>
      <c r="N1379"/>
      <c r="O1379"/>
      <c r="P1379"/>
      <c r="Q1379"/>
      <c r="R1379"/>
      <c r="S1379"/>
      <c r="T1379"/>
      <c r="U1379"/>
      <c r="V1379"/>
      <c r="W1379"/>
      <c r="X1379">
        <v>42</v>
      </c>
      <c r="Y1379" t="s">
        <v>502</v>
      </c>
      <c r="Z1379"/>
    </row>
    <row r="1380" spans="1:26">
      <c r="A1380" t="s">
        <v>479</v>
      </c>
      <c r="B1380" t="s">
        <v>4783</v>
      </c>
      <c r="C1380" t="s">
        <v>4784</v>
      </c>
      <c r="D1380" t="s">
        <v>4796</v>
      </c>
      <c r="E1380" t="s">
        <v>4786</v>
      </c>
      <c r="F1380" t="s">
        <v>4787</v>
      </c>
      <c r="G1380" t="s">
        <v>4788</v>
      </c>
      <c r="H1380" t="s">
        <v>4789</v>
      </c>
      <c r="I1380" t="s">
        <v>4790</v>
      </c>
      <c r="J1380" t="s">
        <v>4791</v>
      </c>
      <c r="K1380" t="s">
        <v>4792</v>
      </c>
      <c r="L1380" t="s">
        <v>4793</v>
      </c>
      <c r="M1380"/>
      <c r="N1380"/>
      <c r="O1380"/>
      <c r="P1380"/>
      <c r="Q1380"/>
      <c r="R1380"/>
      <c r="S1380"/>
      <c r="T1380"/>
      <c r="U1380"/>
      <c r="V1380"/>
      <c r="W1380"/>
      <c r="X1380">
        <v>9</v>
      </c>
      <c r="Y1380" t="s">
        <v>502</v>
      </c>
      <c r="Z1380"/>
    </row>
    <row r="1381" spans="1:26">
      <c r="A1381" t="s">
        <v>479</v>
      </c>
      <c r="B1381" t="s">
        <v>4783</v>
      </c>
      <c r="C1381" t="s">
        <v>4784</v>
      </c>
      <c r="D1381" t="s">
        <v>4797</v>
      </c>
      <c r="E1381" t="s">
        <v>4786</v>
      </c>
      <c r="F1381" t="s">
        <v>4787</v>
      </c>
      <c r="G1381" t="s">
        <v>4788</v>
      </c>
      <c r="H1381" t="s">
        <v>4789</v>
      </c>
      <c r="I1381" t="s">
        <v>4790</v>
      </c>
      <c r="J1381" t="s">
        <v>4791</v>
      </c>
      <c r="K1381" t="s">
        <v>4792</v>
      </c>
      <c r="L1381" t="s">
        <v>4793</v>
      </c>
      <c r="M1381"/>
      <c r="N1381"/>
      <c r="O1381"/>
      <c r="P1381"/>
      <c r="Q1381"/>
      <c r="R1381"/>
      <c r="S1381"/>
      <c r="T1381"/>
      <c r="U1381"/>
      <c r="V1381"/>
      <c r="W1381"/>
      <c r="X1381">
        <v>16</v>
      </c>
      <c r="Y1381" t="s">
        <v>502</v>
      </c>
      <c r="Z1381"/>
    </row>
    <row r="1382" spans="1:26">
      <c r="A1382" t="s">
        <v>479</v>
      </c>
      <c r="B1382" t="s">
        <v>4783</v>
      </c>
      <c r="C1382" t="s">
        <v>4784</v>
      </c>
      <c r="D1382" t="s">
        <v>4798</v>
      </c>
      <c r="E1382" t="s">
        <v>4786</v>
      </c>
      <c r="F1382" t="s">
        <v>4787</v>
      </c>
      <c r="G1382" t="s">
        <v>4788</v>
      </c>
      <c r="H1382" t="s">
        <v>4789</v>
      </c>
      <c r="I1382" t="s">
        <v>4790</v>
      </c>
      <c r="J1382" t="s">
        <v>4791</v>
      </c>
      <c r="K1382" t="s">
        <v>4792</v>
      </c>
      <c r="L1382" t="s">
        <v>4793</v>
      </c>
      <c r="M1382"/>
      <c r="N1382"/>
      <c r="O1382"/>
      <c r="P1382"/>
      <c r="Q1382"/>
      <c r="R1382"/>
      <c r="S1382"/>
      <c r="T1382"/>
      <c r="U1382"/>
      <c r="V1382"/>
      <c r="W1382"/>
      <c r="X1382">
        <v>17</v>
      </c>
      <c r="Y1382" t="s">
        <v>502</v>
      </c>
      <c r="Z1382"/>
    </row>
    <row r="1383" spans="1:26">
      <c r="A1383" t="s">
        <v>479</v>
      </c>
      <c r="B1383" t="s">
        <v>4799</v>
      </c>
      <c r="C1383" t="s">
        <v>4800</v>
      </c>
      <c r="D1383" t="s">
        <v>4801</v>
      </c>
      <c r="E1383" t="s">
        <v>4802</v>
      </c>
      <c r="F1383" t="s">
        <v>4803</v>
      </c>
      <c r="G1383" t="s">
        <v>4804</v>
      </c>
      <c r="H1383" t="s">
        <v>4805</v>
      </c>
      <c r="I1383" t="s">
        <v>4806</v>
      </c>
      <c r="J1383" t="s">
        <v>4807</v>
      </c>
      <c r="K1383" t="s">
        <v>4808</v>
      </c>
      <c r="L1383"/>
      <c r="M1383"/>
      <c r="N1383"/>
      <c r="O1383"/>
      <c r="P1383"/>
      <c r="Q1383"/>
      <c r="R1383"/>
      <c r="S1383"/>
      <c r="T1383"/>
      <c r="U1383"/>
      <c r="V1383"/>
      <c r="W1383"/>
      <c r="X1383">
        <v>233</v>
      </c>
      <c r="Y1383" t="s">
        <v>530</v>
      </c>
      <c r="Z1383" t="s">
        <v>513</v>
      </c>
    </row>
    <row r="1384" spans="1:26">
      <c r="A1384" t="s">
        <v>479</v>
      </c>
      <c r="B1384" t="s">
        <v>4799</v>
      </c>
      <c r="C1384" t="s">
        <v>4800</v>
      </c>
      <c r="D1384" t="s">
        <v>4809</v>
      </c>
      <c r="E1384" t="s">
        <v>4802</v>
      </c>
      <c r="F1384" t="s">
        <v>4803</v>
      </c>
      <c r="G1384" t="s">
        <v>4804</v>
      </c>
      <c r="H1384" t="s">
        <v>4805</v>
      </c>
      <c r="I1384" t="s">
        <v>4806</v>
      </c>
      <c r="J1384" t="s">
        <v>4807</v>
      </c>
      <c r="K1384" t="s">
        <v>4808</v>
      </c>
      <c r="L1384"/>
      <c r="M1384"/>
      <c r="N1384"/>
      <c r="O1384"/>
      <c r="P1384"/>
      <c r="Q1384"/>
      <c r="R1384"/>
      <c r="S1384"/>
      <c r="T1384"/>
      <c r="U1384"/>
      <c r="V1384"/>
      <c r="W1384"/>
      <c r="X1384">
        <v>158</v>
      </c>
      <c r="Y1384" t="s">
        <v>530</v>
      </c>
      <c r="Z1384" t="s">
        <v>513</v>
      </c>
    </row>
    <row r="1385" spans="1:26">
      <c r="A1385" t="s">
        <v>479</v>
      </c>
      <c r="B1385" t="s">
        <v>4799</v>
      </c>
      <c r="C1385" t="s">
        <v>4800</v>
      </c>
      <c r="D1385" t="s">
        <v>4810</v>
      </c>
      <c r="E1385" t="s">
        <v>4802</v>
      </c>
      <c r="F1385" t="s">
        <v>4803</v>
      </c>
      <c r="G1385" t="s">
        <v>4804</v>
      </c>
      <c r="H1385" t="s">
        <v>4805</v>
      </c>
      <c r="I1385" t="s">
        <v>4806</v>
      </c>
      <c r="J1385" t="s">
        <v>4807</v>
      </c>
      <c r="K1385" t="s">
        <v>4808</v>
      </c>
      <c r="L1385"/>
      <c r="M1385"/>
      <c r="N1385"/>
      <c r="O1385"/>
      <c r="P1385"/>
      <c r="Q1385"/>
      <c r="R1385"/>
      <c r="S1385"/>
      <c r="T1385"/>
      <c r="U1385"/>
      <c r="V1385"/>
      <c r="W1385"/>
      <c r="X1385">
        <v>133</v>
      </c>
      <c r="Y1385" t="s">
        <v>530</v>
      </c>
      <c r="Z1385" t="s">
        <v>513</v>
      </c>
    </row>
    <row r="1386" spans="1:26">
      <c r="A1386" t="s">
        <v>479</v>
      </c>
      <c r="B1386" t="s">
        <v>4799</v>
      </c>
      <c r="C1386" t="s">
        <v>4800</v>
      </c>
      <c r="D1386" t="s">
        <v>4811</v>
      </c>
      <c r="E1386" t="s">
        <v>4802</v>
      </c>
      <c r="F1386" t="s">
        <v>4803</v>
      </c>
      <c r="G1386" t="s">
        <v>4804</v>
      </c>
      <c r="H1386" t="s">
        <v>4805</v>
      </c>
      <c r="I1386" t="s">
        <v>4806</v>
      </c>
      <c r="J1386" t="s">
        <v>4807</v>
      </c>
      <c r="K1386" t="s">
        <v>4808</v>
      </c>
      <c r="L1386"/>
      <c r="M1386"/>
      <c r="N1386"/>
      <c r="O1386"/>
      <c r="P1386"/>
      <c r="Q1386"/>
      <c r="R1386"/>
      <c r="S1386"/>
      <c r="T1386"/>
      <c r="U1386"/>
      <c r="V1386"/>
      <c r="W1386"/>
      <c r="X1386">
        <v>127</v>
      </c>
      <c r="Y1386" t="s">
        <v>530</v>
      </c>
      <c r="Z1386" t="s">
        <v>513</v>
      </c>
    </row>
    <row r="1387" spans="1:26">
      <c r="A1387" t="s">
        <v>479</v>
      </c>
      <c r="B1387" t="s">
        <v>4799</v>
      </c>
      <c r="C1387" t="s">
        <v>4800</v>
      </c>
      <c r="D1387" t="s">
        <v>4812</v>
      </c>
      <c r="E1387" t="s">
        <v>4802</v>
      </c>
      <c r="F1387" t="s">
        <v>4803</v>
      </c>
      <c r="G1387" t="s">
        <v>4804</v>
      </c>
      <c r="H1387" t="s">
        <v>4805</v>
      </c>
      <c r="I1387" t="s">
        <v>4806</v>
      </c>
      <c r="J1387" t="s">
        <v>4807</v>
      </c>
      <c r="K1387" t="s">
        <v>4808</v>
      </c>
      <c r="L1387"/>
      <c r="M1387"/>
      <c r="N1387"/>
      <c r="O1387"/>
      <c r="P1387"/>
      <c r="Q1387"/>
      <c r="R1387"/>
      <c r="S1387"/>
      <c r="T1387"/>
      <c r="U1387"/>
      <c r="V1387"/>
      <c r="W1387"/>
      <c r="X1387">
        <v>168</v>
      </c>
      <c r="Y1387" t="s">
        <v>530</v>
      </c>
      <c r="Z1387" t="s">
        <v>513</v>
      </c>
    </row>
    <row r="1388" spans="1:26">
      <c r="A1388" t="s">
        <v>479</v>
      </c>
      <c r="B1388" t="s">
        <v>4799</v>
      </c>
      <c r="C1388" t="s">
        <v>4800</v>
      </c>
      <c r="D1388" t="s">
        <v>4813</v>
      </c>
      <c r="E1388" t="s">
        <v>4802</v>
      </c>
      <c r="F1388" t="s">
        <v>4803</v>
      </c>
      <c r="G1388" t="s">
        <v>4804</v>
      </c>
      <c r="H1388" t="s">
        <v>4805</v>
      </c>
      <c r="I1388" t="s">
        <v>4806</v>
      </c>
      <c r="J1388" t="s">
        <v>4807</v>
      </c>
      <c r="K1388" t="s">
        <v>4808</v>
      </c>
      <c r="L1388"/>
      <c r="M1388"/>
      <c r="N1388"/>
      <c r="O1388"/>
      <c r="P1388"/>
      <c r="Q1388"/>
      <c r="R1388"/>
      <c r="S1388"/>
      <c r="T1388"/>
      <c r="U1388"/>
      <c r="V1388"/>
      <c r="W1388"/>
      <c r="X1388">
        <v>138</v>
      </c>
      <c r="Y1388" t="s">
        <v>530</v>
      </c>
      <c r="Z1388" t="s">
        <v>513</v>
      </c>
    </row>
    <row r="1389" spans="1:26">
      <c r="A1389" t="s">
        <v>479</v>
      </c>
      <c r="B1389" t="s">
        <v>4814</v>
      </c>
      <c r="C1389" t="s">
        <v>4815</v>
      </c>
      <c r="D1389" t="s">
        <v>4816</v>
      </c>
      <c r="E1389" t="s">
        <v>4814</v>
      </c>
      <c r="F1389" t="s">
        <v>4817</v>
      </c>
      <c r="G1389" t="s">
        <v>4818</v>
      </c>
      <c r="H1389" t="s">
        <v>4819</v>
      </c>
      <c r="I1389" t="s">
        <v>4820</v>
      </c>
      <c r="J1389" t="s">
        <v>4821</v>
      </c>
      <c r="K1389" t="s">
        <v>4819</v>
      </c>
      <c r="L1389" t="s">
        <v>4822</v>
      </c>
      <c r="M1389"/>
      <c r="N1389"/>
      <c r="O1389"/>
      <c r="P1389"/>
      <c r="Q1389"/>
      <c r="R1389"/>
      <c r="S1389"/>
      <c r="T1389"/>
      <c r="U1389"/>
      <c r="V1389"/>
      <c r="W1389"/>
      <c r="X1389">
        <v>260</v>
      </c>
      <c r="Y1389" t="s">
        <v>502</v>
      </c>
      <c r="Z1389"/>
    </row>
    <row r="1390" spans="1:26">
      <c r="A1390" t="s">
        <v>479</v>
      </c>
      <c r="B1390" t="s">
        <v>4814</v>
      </c>
      <c r="C1390" t="s">
        <v>4815</v>
      </c>
      <c r="D1390" t="s">
        <v>4823</v>
      </c>
      <c r="E1390" t="s">
        <v>4814</v>
      </c>
      <c r="F1390" t="s">
        <v>4817</v>
      </c>
      <c r="G1390" t="s">
        <v>4818</v>
      </c>
      <c r="H1390" t="s">
        <v>4819</v>
      </c>
      <c r="I1390" t="s">
        <v>4820</v>
      </c>
      <c r="J1390" t="s">
        <v>4821</v>
      </c>
      <c r="K1390" t="s">
        <v>4819</v>
      </c>
      <c r="L1390" t="s">
        <v>4822</v>
      </c>
      <c r="M1390"/>
      <c r="N1390"/>
      <c r="O1390"/>
      <c r="P1390"/>
      <c r="Q1390"/>
      <c r="R1390"/>
      <c r="S1390"/>
      <c r="T1390"/>
      <c r="U1390"/>
      <c r="V1390"/>
      <c r="W1390"/>
      <c r="X1390">
        <v>155</v>
      </c>
      <c r="Y1390" t="s">
        <v>502</v>
      </c>
      <c r="Z1390"/>
    </row>
    <row r="1391" spans="1:26">
      <c r="A1391" t="s">
        <v>479</v>
      </c>
      <c r="B1391" t="s">
        <v>4814</v>
      </c>
      <c r="C1391" t="s">
        <v>4815</v>
      </c>
      <c r="D1391" t="s">
        <v>4824</v>
      </c>
      <c r="E1391" t="s">
        <v>4814</v>
      </c>
      <c r="F1391" t="s">
        <v>4817</v>
      </c>
      <c r="G1391" t="s">
        <v>4818</v>
      </c>
      <c r="H1391" t="s">
        <v>4819</v>
      </c>
      <c r="I1391" t="s">
        <v>4820</v>
      </c>
      <c r="J1391" t="s">
        <v>4821</v>
      </c>
      <c r="K1391" t="s">
        <v>4819</v>
      </c>
      <c r="L1391" t="s">
        <v>4822</v>
      </c>
      <c r="M1391"/>
      <c r="N1391"/>
      <c r="O1391"/>
      <c r="P1391"/>
      <c r="Q1391"/>
      <c r="R1391"/>
      <c r="S1391"/>
      <c r="T1391"/>
      <c r="U1391"/>
      <c r="V1391"/>
      <c r="W1391"/>
      <c r="X1391">
        <v>78</v>
      </c>
      <c r="Y1391" t="s">
        <v>502</v>
      </c>
      <c r="Z1391"/>
    </row>
    <row r="1392" spans="1:26">
      <c r="A1392" t="s">
        <v>479</v>
      </c>
      <c r="B1392" t="s">
        <v>4814</v>
      </c>
      <c r="C1392" t="s">
        <v>4815</v>
      </c>
      <c r="D1392" t="s">
        <v>4825</v>
      </c>
      <c r="E1392" t="s">
        <v>4814</v>
      </c>
      <c r="F1392" t="s">
        <v>4817</v>
      </c>
      <c r="G1392" t="s">
        <v>4818</v>
      </c>
      <c r="H1392" t="s">
        <v>4819</v>
      </c>
      <c r="I1392" t="s">
        <v>4820</v>
      </c>
      <c r="J1392" t="s">
        <v>4821</v>
      </c>
      <c r="K1392" t="s">
        <v>4819</v>
      </c>
      <c r="L1392" t="s">
        <v>4822</v>
      </c>
      <c r="M1392"/>
      <c r="N1392"/>
      <c r="O1392"/>
      <c r="P1392"/>
      <c r="Q1392"/>
      <c r="R1392"/>
      <c r="S1392"/>
      <c r="T1392"/>
      <c r="U1392"/>
      <c r="V1392"/>
      <c r="W1392"/>
      <c r="X1392">
        <v>139</v>
      </c>
      <c r="Y1392" t="s">
        <v>502</v>
      </c>
      <c r="Z1392"/>
    </row>
    <row r="1393" spans="1:26">
      <c r="A1393" t="s">
        <v>479</v>
      </c>
      <c r="B1393" t="s">
        <v>4814</v>
      </c>
      <c r="C1393" t="s">
        <v>4815</v>
      </c>
      <c r="D1393" t="s">
        <v>4826</v>
      </c>
      <c r="E1393" t="s">
        <v>4814</v>
      </c>
      <c r="F1393" t="s">
        <v>4817</v>
      </c>
      <c r="G1393" t="s">
        <v>4818</v>
      </c>
      <c r="H1393" t="s">
        <v>4819</v>
      </c>
      <c r="I1393" t="s">
        <v>4820</v>
      </c>
      <c r="J1393" t="s">
        <v>4821</v>
      </c>
      <c r="K1393" t="s">
        <v>4819</v>
      </c>
      <c r="L1393" t="s">
        <v>4822</v>
      </c>
      <c r="M1393"/>
      <c r="N1393"/>
      <c r="O1393"/>
      <c r="P1393"/>
      <c r="Q1393"/>
      <c r="R1393"/>
      <c r="S1393"/>
      <c r="T1393"/>
      <c r="U1393"/>
      <c r="V1393"/>
      <c r="W1393"/>
      <c r="X1393">
        <v>127</v>
      </c>
      <c r="Y1393" t="s">
        <v>502</v>
      </c>
      <c r="Z1393"/>
    </row>
    <row r="1394" spans="1:26">
      <c r="A1394" t="s">
        <v>479</v>
      </c>
      <c r="B1394" t="s">
        <v>4814</v>
      </c>
      <c r="C1394" t="s">
        <v>4815</v>
      </c>
      <c r="D1394" t="s">
        <v>4827</v>
      </c>
      <c r="E1394" t="s">
        <v>4814</v>
      </c>
      <c r="F1394" t="s">
        <v>4817</v>
      </c>
      <c r="G1394" t="s">
        <v>4818</v>
      </c>
      <c r="H1394" t="s">
        <v>4819</v>
      </c>
      <c r="I1394" t="s">
        <v>4820</v>
      </c>
      <c r="J1394" t="s">
        <v>4821</v>
      </c>
      <c r="K1394" t="s">
        <v>4819</v>
      </c>
      <c r="L1394" t="s">
        <v>4822</v>
      </c>
      <c r="M1394"/>
      <c r="N1394"/>
      <c r="O1394"/>
      <c r="P1394"/>
      <c r="Q1394"/>
      <c r="R1394"/>
      <c r="S1394"/>
      <c r="T1394"/>
      <c r="U1394"/>
      <c r="V1394"/>
      <c r="W1394"/>
      <c r="X1394">
        <v>80</v>
      </c>
      <c r="Y1394" t="s">
        <v>502</v>
      </c>
      <c r="Z1394"/>
    </row>
    <row r="1395" spans="1:26">
      <c r="A1395" t="s">
        <v>479</v>
      </c>
      <c r="B1395" t="s">
        <v>4828</v>
      </c>
      <c r="C1395" t="s">
        <v>4829</v>
      </c>
      <c r="D1395" t="s">
        <v>4829</v>
      </c>
      <c r="E1395" t="s">
        <v>4828</v>
      </c>
      <c r="F1395" t="s">
        <v>4830</v>
      </c>
      <c r="G1395"/>
      <c r="H1395"/>
      <c r="I1395"/>
      <c r="J1395"/>
      <c r="K1395"/>
      <c r="L1395"/>
      <c r="M1395"/>
      <c r="N1395"/>
      <c r="O1395"/>
      <c r="P1395"/>
      <c r="Q1395"/>
      <c r="R1395"/>
      <c r="S1395"/>
      <c r="T1395"/>
      <c r="U1395"/>
      <c r="V1395"/>
      <c r="W1395"/>
      <c r="X1395">
        <v>0</v>
      </c>
      <c r="Y1395" t="s">
        <v>517</v>
      </c>
      <c r="Z1395"/>
    </row>
    <row r="1396" spans="1:26">
      <c r="A1396" t="s">
        <v>479</v>
      </c>
      <c r="B1396" t="s">
        <v>4831</v>
      </c>
      <c r="C1396" t="s">
        <v>4832</v>
      </c>
      <c r="D1396" t="s">
        <v>4833</v>
      </c>
      <c r="E1396" t="s">
        <v>4834</v>
      </c>
      <c r="F1396" t="s">
        <v>4835</v>
      </c>
      <c r="G1396" t="s">
        <v>4836</v>
      </c>
      <c r="H1396" t="s">
        <v>4837</v>
      </c>
      <c r="I1396"/>
      <c r="J1396"/>
      <c r="K1396"/>
      <c r="L1396"/>
      <c r="M1396"/>
      <c r="N1396"/>
      <c r="O1396"/>
      <c r="P1396"/>
      <c r="Q1396"/>
      <c r="R1396"/>
      <c r="S1396"/>
      <c r="T1396"/>
      <c r="U1396"/>
      <c r="V1396"/>
      <c r="W1396"/>
      <c r="X1396">
        <v>116</v>
      </c>
      <c r="Y1396" t="s">
        <v>512</v>
      </c>
      <c r="Z1396"/>
    </row>
    <row r="1397" spans="1:26">
      <c r="A1397" t="s">
        <v>479</v>
      </c>
      <c r="B1397" t="s">
        <v>4831</v>
      </c>
      <c r="C1397" t="s">
        <v>4832</v>
      </c>
      <c r="D1397" t="s">
        <v>4838</v>
      </c>
      <c r="E1397" t="s">
        <v>4834</v>
      </c>
      <c r="F1397" t="s">
        <v>4835</v>
      </c>
      <c r="G1397" t="s">
        <v>4836</v>
      </c>
      <c r="H1397" t="s">
        <v>4837</v>
      </c>
      <c r="I1397"/>
      <c r="J1397"/>
      <c r="K1397"/>
      <c r="L1397"/>
      <c r="M1397"/>
      <c r="N1397"/>
      <c r="O1397"/>
      <c r="P1397"/>
      <c r="Q1397"/>
      <c r="R1397"/>
      <c r="S1397"/>
      <c r="T1397"/>
      <c r="U1397"/>
      <c r="V1397"/>
      <c r="W1397"/>
      <c r="X1397">
        <v>37</v>
      </c>
      <c r="Y1397" t="s">
        <v>512</v>
      </c>
      <c r="Z1397"/>
    </row>
    <row r="1398" spans="1:26">
      <c r="A1398" t="s">
        <v>479</v>
      </c>
      <c r="B1398" t="s">
        <v>4831</v>
      </c>
      <c r="C1398" t="s">
        <v>4832</v>
      </c>
      <c r="D1398" t="s">
        <v>4839</v>
      </c>
      <c r="E1398" t="s">
        <v>4834</v>
      </c>
      <c r="F1398" t="s">
        <v>4835</v>
      </c>
      <c r="G1398" t="s">
        <v>4836</v>
      </c>
      <c r="H1398" t="s">
        <v>4837</v>
      </c>
      <c r="I1398"/>
      <c r="J1398"/>
      <c r="K1398"/>
      <c r="L1398"/>
      <c r="M1398"/>
      <c r="N1398"/>
      <c r="O1398"/>
      <c r="P1398"/>
      <c r="Q1398"/>
      <c r="R1398"/>
      <c r="S1398"/>
      <c r="T1398"/>
      <c r="U1398"/>
      <c r="V1398"/>
      <c r="W1398"/>
      <c r="X1398">
        <v>60</v>
      </c>
      <c r="Y1398" t="s">
        <v>512</v>
      </c>
      <c r="Z1398"/>
    </row>
    <row r="1399" spans="1:26">
      <c r="A1399" t="s">
        <v>479</v>
      </c>
      <c r="B1399" t="s">
        <v>4840</v>
      </c>
      <c r="C1399" t="s">
        <v>4841</v>
      </c>
      <c r="D1399" t="s">
        <v>4842</v>
      </c>
      <c r="E1399" t="s">
        <v>4840</v>
      </c>
      <c r="F1399" t="s">
        <v>4843</v>
      </c>
      <c r="G1399" t="s">
        <v>4844</v>
      </c>
      <c r="H1399" t="s">
        <v>4845</v>
      </c>
      <c r="I1399" t="s">
        <v>4846</v>
      </c>
      <c r="J1399" t="s">
        <v>4847</v>
      </c>
      <c r="K1399" t="s">
        <v>4848</v>
      </c>
      <c r="L1399" t="s">
        <v>4849</v>
      </c>
      <c r="M1399" t="s">
        <v>4850</v>
      </c>
      <c r="N1399" t="s">
        <v>4851</v>
      </c>
      <c r="O1399" t="s">
        <v>4852</v>
      </c>
      <c r="P1399"/>
      <c r="Q1399"/>
      <c r="R1399"/>
      <c r="S1399"/>
      <c r="T1399"/>
      <c r="U1399"/>
      <c r="V1399"/>
      <c r="W1399"/>
      <c r="X1399">
        <v>4</v>
      </c>
      <c r="Y1399" t="s">
        <v>512</v>
      </c>
      <c r="Z1399" t="s">
        <v>513</v>
      </c>
    </row>
    <row r="1400" spans="1:26">
      <c r="A1400" t="s">
        <v>479</v>
      </c>
      <c r="B1400" t="s">
        <v>4840</v>
      </c>
      <c r="C1400" t="s">
        <v>4841</v>
      </c>
      <c r="D1400" t="s">
        <v>4853</v>
      </c>
      <c r="E1400" t="s">
        <v>4840</v>
      </c>
      <c r="F1400" t="s">
        <v>4843</v>
      </c>
      <c r="G1400" t="s">
        <v>4844</v>
      </c>
      <c r="H1400" t="s">
        <v>4845</v>
      </c>
      <c r="I1400" t="s">
        <v>4846</v>
      </c>
      <c r="J1400" t="s">
        <v>4847</v>
      </c>
      <c r="K1400" t="s">
        <v>4848</v>
      </c>
      <c r="L1400" t="s">
        <v>4849</v>
      </c>
      <c r="M1400" t="s">
        <v>4850</v>
      </c>
      <c r="N1400" t="s">
        <v>4851</v>
      </c>
      <c r="O1400" t="s">
        <v>4852</v>
      </c>
      <c r="P1400"/>
      <c r="Q1400"/>
      <c r="R1400"/>
      <c r="S1400"/>
      <c r="T1400"/>
      <c r="U1400"/>
      <c r="V1400"/>
      <c r="W1400"/>
      <c r="X1400">
        <v>395</v>
      </c>
      <c r="Y1400" t="s">
        <v>512</v>
      </c>
      <c r="Z1400" t="s">
        <v>513</v>
      </c>
    </row>
    <row r="1401" spans="1:26">
      <c r="A1401" t="s">
        <v>479</v>
      </c>
      <c r="B1401" t="s">
        <v>4840</v>
      </c>
      <c r="C1401" t="s">
        <v>4841</v>
      </c>
      <c r="D1401" t="s">
        <v>4854</v>
      </c>
      <c r="E1401" t="s">
        <v>4840</v>
      </c>
      <c r="F1401" t="s">
        <v>4843</v>
      </c>
      <c r="G1401" t="s">
        <v>4844</v>
      </c>
      <c r="H1401" t="s">
        <v>4845</v>
      </c>
      <c r="I1401" t="s">
        <v>4846</v>
      </c>
      <c r="J1401" t="s">
        <v>4847</v>
      </c>
      <c r="K1401" t="s">
        <v>4848</v>
      </c>
      <c r="L1401" t="s">
        <v>4849</v>
      </c>
      <c r="M1401" t="s">
        <v>4850</v>
      </c>
      <c r="N1401" t="s">
        <v>4851</v>
      </c>
      <c r="O1401" t="s">
        <v>4852</v>
      </c>
      <c r="P1401"/>
      <c r="Q1401"/>
      <c r="R1401"/>
      <c r="S1401"/>
      <c r="T1401"/>
      <c r="U1401"/>
      <c r="V1401"/>
      <c r="W1401"/>
      <c r="X1401">
        <v>344</v>
      </c>
      <c r="Y1401" t="s">
        <v>512</v>
      </c>
      <c r="Z1401" t="s">
        <v>513</v>
      </c>
    </row>
    <row r="1402" spans="1:26">
      <c r="A1402" t="s">
        <v>479</v>
      </c>
      <c r="B1402" t="s">
        <v>4840</v>
      </c>
      <c r="C1402" t="s">
        <v>4841</v>
      </c>
      <c r="D1402" t="s">
        <v>4855</v>
      </c>
      <c r="E1402" t="s">
        <v>4840</v>
      </c>
      <c r="F1402" t="s">
        <v>4843</v>
      </c>
      <c r="G1402" t="s">
        <v>4844</v>
      </c>
      <c r="H1402" t="s">
        <v>4845</v>
      </c>
      <c r="I1402" t="s">
        <v>4846</v>
      </c>
      <c r="J1402" t="s">
        <v>4847</v>
      </c>
      <c r="K1402" t="s">
        <v>4848</v>
      </c>
      <c r="L1402" t="s">
        <v>4849</v>
      </c>
      <c r="M1402" t="s">
        <v>4850</v>
      </c>
      <c r="N1402" t="s">
        <v>4851</v>
      </c>
      <c r="O1402" t="s">
        <v>4852</v>
      </c>
      <c r="P1402"/>
      <c r="Q1402"/>
      <c r="R1402"/>
      <c r="S1402"/>
      <c r="T1402"/>
      <c r="U1402"/>
      <c r="V1402"/>
      <c r="W1402"/>
      <c r="X1402">
        <v>152</v>
      </c>
      <c r="Y1402" t="s">
        <v>512</v>
      </c>
      <c r="Z1402" t="s">
        <v>513</v>
      </c>
    </row>
    <row r="1403" spans="1:26">
      <c r="A1403" t="s">
        <v>479</v>
      </c>
      <c r="B1403" t="s">
        <v>4840</v>
      </c>
      <c r="C1403" t="s">
        <v>4841</v>
      </c>
      <c r="D1403" t="s">
        <v>4856</v>
      </c>
      <c r="E1403" t="s">
        <v>4840</v>
      </c>
      <c r="F1403" t="s">
        <v>4843</v>
      </c>
      <c r="G1403" t="s">
        <v>4844</v>
      </c>
      <c r="H1403" t="s">
        <v>4845</v>
      </c>
      <c r="I1403" t="s">
        <v>4846</v>
      </c>
      <c r="J1403" t="s">
        <v>4847</v>
      </c>
      <c r="K1403" t="s">
        <v>4848</v>
      </c>
      <c r="L1403" t="s">
        <v>4849</v>
      </c>
      <c r="M1403" t="s">
        <v>4850</v>
      </c>
      <c r="N1403" t="s">
        <v>4851</v>
      </c>
      <c r="O1403" t="s">
        <v>4852</v>
      </c>
      <c r="P1403"/>
      <c r="Q1403"/>
      <c r="R1403"/>
      <c r="S1403"/>
      <c r="T1403"/>
      <c r="U1403"/>
      <c r="V1403"/>
      <c r="W1403"/>
      <c r="X1403">
        <v>77</v>
      </c>
      <c r="Y1403" t="s">
        <v>512</v>
      </c>
      <c r="Z1403" t="s">
        <v>513</v>
      </c>
    </row>
    <row r="1404" spans="1:26">
      <c r="A1404" t="s">
        <v>479</v>
      </c>
      <c r="B1404" t="s">
        <v>4840</v>
      </c>
      <c r="C1404" t="s">
        <v>4841</v>
      </c>
      <c r="D1404" t="s">
        <v>4857</v>
      </c>
      <c r="E1404" t="s">
        <v>4840</v>
      </c>
      <c r="F1404" t="s">
        <v>4843</v>
      </c>
      <c r="G1404" t="s">
        <v>4844</v>
      </c>
      <c r="H1404" t="s">
        <v>4845</v>
      </c>
      <c r="I1404" t="s">
        <v>4846</v>
      </c>
      <c r="J1404" t="s">
        <v>4847</v>
      </c>
      <c r="K1404" t="s">
        <v>4848</v>
      </c>
      <c r="L1404" t="s">
        <v>4849</v>
      </c>
      <c r="M1404" t="s">
        <v>4850</v>
      </c>
      <c r="N1404" t="s">
        <v>4851</v>
      </c>
      <c r="O1404" t="s">
        <v>4852</v>
      </c>
      <c r="P1404"/>
      <c r="Q1404"/>
      <c r="R1404"/>
      <c r="S1404"/>
      <c r="T1404"/>
      <c r="U1404"/>
      <c r="V1404"/>
      <c r="W1404"/>
      <c r="X1404">
        <v>169</v>
      </c>
      <c r="Y1404" t="s">
        <v>512</v>
      </c>
      <c r="Z1404" t="s">
        <v>513</v>
      </c>
    </row>
    <row r="1405" spans="1:26">
      <c r="A1405" t="s">
        <v>479</v>
      </c>
      <c r="B1405" t="s">
        <v>4840</v>
      </c>
      <c r="C1405" t="s">
        <v>4841</v>
      </c>
      <c r="D1405" t="s">
        <v>4858</v>
      </c>
      <c r="E1405" t="s">
        <v>4840</v>
      </c>
      <c r="F1405" t="s">
        <v>4843</v>
      </c>
      <c r="G1405" t="s">
        <v>4844</v>
      </c>
      <c r="H1405" t="s">
        <v>4845</v>
      </c>
      <c r="I1405" t="s">
        <v>4846</v>
      </c>
      <c r="J1405" t="s">
        <v>4847</v>
      </c>
      <c r="K1405" t="s">
        <v>4848</v>
      </c>
      <c r="L1405" t="s">
        <v>4849</v>
      </c>
      <c r="M1405" t="s">
        <v>4850</v>
      </c>
      <c r="N1405" t="s">
        <v>4851</v>
      </c>
      <c r="O1405" t="s">
        <v>4852</v>
      </c>
      <c r="P1405"/>
      <c r="Q1405"/>
      <c r="R1405"/>
      <c r="S1405"/>
      <c r="T1405"/>
      <c r="U1405"/>
      <c r="V1405"/>
      <c r="W1405"/>
      <c r="X1405">
        <v>62</v>
      </c>
      <c r="Y1405" t="s">
        <v>512</v>
      </c>
      <c r="Z1405" t="s">
        <v>513</v>
      </c>
    </row>
    <row r="1406" spans="1:26">
      <c r="A1406" t="s">
        <v>479</v>
      </c>
      <c r="B1406" t="s">
        <v>4840</v>
      </c>
      <c r="C1406" t="s">
        <v>4841</v>
      </c>
      <c r="D1406" t="s">
        <v>4859</v>
      </c>
      <c r="E1406" t="s">
        <v>4840</v>
      </c>
      <c r="F1406" t="s">
        <v>4843</v>
      </c>
      <c r="G1406" t="s">
        <v>4844</v>
      </c>
      <c r="H1406" t="s">
        <v>4845</v>
      </c>
      <c r="I1406" t="s">
        <v>4846</v>
      </c>
      <c r="J1406" t="s">
        <v>4847</v>
      </c>
      <c r="K1406" t="s">
        <v>4848</v>
      </c>
      <c r="L1406" t="s">
        <v>4849</v>
      </c>
      <c r="M1406" t="s">
        <v>4850</v>
      </c>
      <c r="N1406" t="s">
        <v>4851</v>
      </c>
      <c r="O1406" t="s">
        <v>4852</v>
      </c>
      <c r="P1406"/>
      <c r="Q1406"/>
      <c r="R1406"/>
      <c r="S1406"/>
      <c r="T1406"/>
      <c r="U1406"/>
      <c r="V1406"/>
      <c r="W1406"/>
      <c r="X1406">
        <v>157</v>
      </c>
      <c r="Y1406" t="s">
        <v>512</v>
      </c>
      <c r="Z1406" t="s">
        <v>513</v>
      </c>
    </row>
    <row r="1407" spans="1:26">
      <c r="A1407" t="s">
        <v>479</v>
      </c>
      <c r="B1407" t="s">
        <v>4840</v>
      </c>
      <c r="C1407" t="s">
        <v>4841</v>
      </c>
      <c r="D1407" t="s">
        <v>4860</v>
      </c>
      <c r="E1407" t="s">
        <v>4840</v>
      </c>
      <c r="F1407" t="s">
        <v>4843</v>
      </c>
      <c r="G1407" t="s">
        <v>4844</v>
      </c>
      <c r="H1407" t="s">
        <v>4845</v>
      </c>
      <c r="I1407" t="s">
        <v>4846</v>
      </c>
      <c r="J1407" t="s">
        <v>4847</v>
      </c>
      <c r="K1407" t="s">
        <v>4848</v>
      </c>
      <c r="L1407" t="s">
        <v>4849</v>
      </c>
      <c r="M1407" t="s">
        <v>4850</v>
      </c>
      <c r="N1407" t="s">
        <v>4851</v>
      </c>
      <c r="O1407" t="s">
        <v>4852</v>
      </c>
      <c r="P1407"/>
      <c r="Q1407"/>
      <c r="R1407"/>
      <c r="S1407"/>
      <c r="T1407"/>
      <c r="U1407"/>
      <c r="V1407"/>
      <c r="W1407"/>
      <c r="X1407">
        <v>222</v>
      </c>
      <c r="Y1407" t="s">
        <v>512</v>
      </c>
      <c r="Z1407" t="s">
        <v>513</v>
      </c>
    </row>
    <row r="1408" spans="1:26">
      <c r="A1408" t="s">
        <v>479</v>
      </c>
      <c r="B1408" t="s">
        <v>4861</v>
      </c>
      <c r="C1408" t="s">
        <v>4862</v>
      </c>
      <c r="D1408" t="s">
        <v>4863</v>
      </c>
      <c r="E1408" t="s">
        <v>4864</v>
      </c>
      <c r="F1408" t="s">
        <v>4865</v>
      </c>
      <c r="G1408" t="s">
        <v>4866</v>
      </c>
      <c r="H1408"/>
      <c r="I1408"/>
      <c r="J1408"/>
      <c r="K1408"/>
      <c r="L1408"/>
      <c r="M1408"/>
      <c r="N1408"/>
      <c r="O1408"/>
      <c r="P1408"/>
      <c r="Q1408"/>
      <c r="R1408"/>
      <c r="S1408"/>
      <c r="T1408"/>
      <c r="U1408"/>
      <c r="V1408"/>
      <c r="W1408"/>
      <c r="X1408">
        <v>50</v>
      </c>
      <c r="Y1408" t="s">
        <v>543</v>
      </c>
      <c r="Z1408" t="s">
        <v>513</v>
      </c>
    </row>
    <row r="1409" spans="1:26">
      <c r="A1409" t="s">
        <v>479</v>
      </c>
      <c r="B1409" t="s">
        <v>4861</v>
      </c>
      <c r="C1409" t="s">
        <v>4862</v>
      </c>
      <c r="D1409" t="s">
        <v>4867</v>
      </c>
      <c r="E1409" t="s">
        <v>4864</v>
      </c>
      <c r="F1409" t="s">
        <v>4865</v>
      </c>
      <c r="G1409" t="s">
        <v>4866</v>
      </c>
      <c r="H1409"/>
      <c r="I1409"/>
      <c r="J1409"/>
      <c r="K1409"/>
      <c r="L1409"/>
      <c r="M1409"/>
      <c r="N1409"/>
      <c r="O1409"/>
      <c r="P1409"/>
      <c r="Q1409"/>
      <c r="R1409"/>
      <c r="S1409"/>
      <c r="T1409"/>
      <c r="U1409"/>
      <c r="V1409"/>
      <c r="W1409"/>
      <c r="X1409">
        <v>185</v>
      </c>
      <c r="Y1409" t="s">
        <v>543</v>
      </c>
      <c r="Z1409" t="s">
        <v>513</v>
      </c>
    </row>
    <row r="1410" spans="1:26">
      <c r="A1410" t="s">
        <v>479</v>
      </c>
      <c r="B1410" t="s">
        <v>4861</v>
      </c>
      <c r="C1410" t="s">
        <v>4862</v>
      </c>
      <c r="D1410" t="s">
        <v>4868</v>
      </c>
      <c r="E1410" t="s">
        <v>4864</v>
      </c>
      <c r="F1410" t="s">
        <v>4865</v>
      </c>
      <c r="G1410" t="s">
        <v>4866</v>
      </c>
      <c r="H1410"/>
      <c r="I1410"/>
      <c r="J1410"/>
      <c r="K1410"/>
      <c r="L1410"/>
      <c r="M1410"/>
      <c r="N1410"/>
      <c r="O1410"/>
      <c r="P1410"/>
      <c r="Q1410"/>
      <c r="R1410"/>
      <c r="S1410"/>
      <c r="T1410"/>
      <c r="U1410"/>
      <c r="V1410"/>
      <c r="W1410"/>
      <c r="X1410">
        <v>0</v>
      </c>
      <c r="Y1410" t="s">
        <v>543</v>
      </c>
      <c r="Z1410" t="s">
        <v>513</v>
      </c>
    </row>
    <row r="1411" spans="1:26">
      <c r="A1411" t="s">
        <v>479</v>
      </c>
      <c r="B1411" t="s">
        <v>4869</v>
      </c>
      <c r="C1411" t="s">
        <v>4870</v>
      </c>
      <c r="D1411" t="s">
        <v>4870</v>
      </c>
      <c r="E1411" t="s">
        <v>4871</v>
      </c>
      <c r="F1411" t="s">
        <v>4872</v>
      </c>
      <c r="G1411"/>
      <c r="H1411"/>
      <c r="I1411"/>
      <c r="J1411"/>
      <c r="K1411"/>
      <c r="L1411"/>
      <c r="M1411"/>
      <c r="N1411"/>
      <c r="O1411"/>
      <c r="P1411"/>
      <c r="Q1411"/>
      <c r="R1411"/>
      <c r="S1411"/>
      <c r="T1411"/>
      <c r="U1411"/>
      <c r="V1411"/>
      <c r="W1411"/>
      <c r="X1411">
        <v>121</v>
      </c>
      <c r="Y1411" t="s">
        <v>527</v>
      </c>
      <c r="Z1411"/>
    </row>
    <row r="1412" spans="1:26">
      <c r="A1412" t="s">
        <v>479</v>
      </c>
      <c r="B1412" t="s">
        <v>4873</v>
      </c>
      <c r="C1412" t="s">
        <v>4874</v>
      </c>
      <c r="D1412" t="s">
        <v>4875</v>
      </c>
      <c r="E1412" t="s">
        <v>4876</v>
      </c>
      <c r="F1412" t="s">
        <v>4877</v>
      </c>
      <c r="G1412" t="s">
        <v>4878</v>
      </c>
      <c r="H1412" t="s">
        <v>4879</v>
      </c>
      <c r="I1412" t="s">
        <v>4880</v>
      </c>
      <c r="J1412" t="s">
        <v>4881</v>
      </c>
      <c r="K1412" t="s">
        <v>4882</v>
      </c>
      <c r="L1412"/>
      <c r="M1412"/>
      <c r="N1412"/>
      <c r="O1412"/>
      <c r="P1412"/>
      <c r="Q1412"/>
      <c r="R1412"/>
      <c r="S1412"/>
      <c r="T1412"/>
      <c r="U1412"/>
      <c r="V1412"/>
      <c r="W1412"/>
      <c r="X1412">
        <v>36</v>
      </c>
      <c r="Y1412" t="s">
        <v>3880</v>
      </c>
      <c r="Z1412"/>
    </row>
    <row r="1413" spans="1:26">
      <c r="A1413" t="s">
        <v>479</v>
      </c>
      <c r="B1413" t="s">
        <v>4873</v>
      </c>
      <c r="C1413" t="s">
        <v>4874</v>
      </c>
      <c r="D1413" t="s">
        <v>4883</v>
      </c>
      <c r="E1413" t="s">
        <v>4876</v>
      </c>
      <c r="F1413" t="s">
        <v>4877</v>
      </c>
      <c r="G1413" t="s">
        <v>4878</v>
      </c>
      <c r="H1413" t="s">
        <v>4879</v>
      </c>
      <c r="I1413" t="s">
        <v>4880</v>
      </c>
      <c r="J1413" t="s">
        <v>4881</v>
      </c>
      <c r="K1413" t="s">
        <v>4882</v>
      </c>
      <c r="L1413"/>
      <c r="M1413"/>
      <c r="N1413"/>
      <c r="O1413"/>
      <c r="P1413"/>
      <c r="Q1413"/>
      <c r="R1413"/>
      <c r="S1413"/>
      <c r="T1413"/>
      <c r="U1413"/>
      <c r="V1413"/>
      <c r="W1413"/>
      <c r="X1413">
        <v>42</v>
      </c>
      <c r="Y1413" t="s">
        <v>3880</v>
      </c>
      <c r="Z1413"/>
    </row>
    <row r="1414" spans="1:26">
      <c r="A1414" t="s">
        <v>479</v>
      </c>
      <c r="B1414" t="s">
        <v>4873</v>
      </c>
      <c r="C1414" t="s">
        <v>4874</v>
      </c>
      <c r="D1414" t="s">
        <v>4884</v>
      </c>
      <c r="E1414" t="s">
        <v>4876</v>
      </c>
      <c r="F1414" t="s">
        <v>4877</v>
      </c>
      <c r="G1414" t="s">
        <v>4878</v>
      </c>
      <c r="H1414" t="s">
        <v>4879</v>
      </c>
      <c r="I1414" t="s">
        <v>4880</v>
      </c>
      <c r="J1414" t="s">
        <v>4881</v>
      </c>
      <c r="K1414" t="s">
        <v>4882</v>
      </c>
      <c r="L1414"/>
      <c r="M1414"/>
      <c r="N1414"/>
      <c r="O1414"/>
      <c r="P1414"/>
      <c r="Q1414"/>
      <c r="R1414"/>
      <c r="S1414"/>
      <c r="T1414"/>
      <c r="U1414"/>
      <c r="V1414"/>
      <c r="W1414"/>
      <c r="X1414">
        <v>43</v>
      </c>
      <c r="Y1414" t="s">
        <v>3880</v>
      </c>
      <c r="Z1414"/>
    </row>
    <row r="1415" spans="1:26">
      <c r="A1415" t="s">
        <v>479</v>
      </c>
      <c r="B1415" t="s">
        <v>4873</v>
      </c>
      <c r="C1415" t="s">
        <v>4885</v>
      </c>
      <c r="D1415" t="s">
        <v>4886</v>
      </c>
      <c r="E1415" t="s">
        <v>4887</v>
      </c>
      <c r="F1415" t="s">
        <v>4888</v>
      </c>
      <c r="G1415" t="s">
        <v>4889</v>
      </c>
      <c r="H1415" t="s">
        <v>4890</v>
      </c>
      <c r="I1415" t="s">
        <v>4891</v>
      </c>
      <c r="J1415" t="s">
        <v>4892</v>
      </c>
      <c r="K1415" t="s">
        <v>4893</v>
      </c>
      <c r="L1415" t="s">
        <v>4894</v>
      </c>
      <c r="M1415" t="s">
        <v>4895</v>
      </c>
      <c r="N1415"/>
      <c r="O1415"/>
      <c r="P1415"/>
      <c r="Q1415"/>
      <c r="R1415"/>
      <c r="S1415"/>
      <c r="T1415"/>
      <c r="U1415"/>
      <c r="V1415"/>
      <c r="W1415"/>
      <c r="X1415">
        <v>56</v>
      </c>
      <c r="Y1415" t="s">
        <v>3880</v>
      </c>
      <c r="Z1415"/>
    </row>
    <row r="1416" spans="1:26">
      <c r="A1416" t="s">
        <v>479</v>
      </c>
      <c r="B1416" t="s">
        <v>4873</v>
      </c>
      <c r="C1416" t="s">
        <v>4885</v>
      </c>
      <c r="D1416" t="s">
        <v>4896</v>
      </c>
      <c r="E1416" t="s">
        <v>4887</v>
      </c>
      <c r="F1416" t="s">
        <v>4888</v>
      </c>
      <c r="G1416" t="s">
        <v>4889</v>
      </c>
      <c r="H1416" t="s">
        <v>4890</v>
      </c>
      <c r="I1416" t="s">
        <v>4891</v>
      </c>
      <c r="J1416" t="s">
        <v>4892</v>
      </c>
      <c r="K1416" t="s">
        <v>4893</v>
      </c>
      <c r="L1416" t="s">
        <v>4894</v>
      </c>
      <c r="M1416" t="s">
        <v>4895</v>
      </c>
      <c r="N1416"/>
      <c r="O1416"/>
      <c r="P1416"/>
      <c r="Q1416"/>
      <c r="R1416"/>
      <c r="S1416"/>
      <c r="T1416"/>
      <c r="U1416"/>
      <c r="V1416"/>
      <c r="W1416"/>
      <c r="X1416">
        <v>49</v>
      </c>
      <c r="Y1416" t="s">
        <v>3880</v>
      </c>
      <c r="Z1416"/>
    </row>
    <row r="1417" spans="1:26">
      <c r="A1417" t="s">
        <v>479</v>
      </c>
      <c r="B1417" t="s">
        <v>4873</v>
      </c>
      <c r="C1417" t="s">
        <v>4885</v>
      </c>
      <c r="D1417" t="s">
        <v>4897</v>
      </c>
      <c r="E1417" t="s">
        <v>4887</v>
      </c>
      <c r="F1417" t="s">
        <v>4888</v>
      </c>
      <c r="G1417" t="s">
        <v>4889</v>
      </c>
      <c r="H1417" t="s">
        <v>4890</v>
      </c>
      <c r="I1417" t="s">
        <v>4891</v>
      </c>
      <c r="J1417" t="s">
        <v>4892</v>
      </c>
      <c r="K1417" t="s">
        <v>4893</v>
      </c>
      <c r="L1417" t="s">
        <v>4894</v>
      </c>
      <c r="M1417" t="s">
        <v>4895</v>
      </c>
      <c r="N1417"/>
      <c r="O1417"/>
      <c r="P1417"/>
      <c r="Q1417"/>
      <c r="R1417"/>
      <c r="S1417"/>
      <c r="T1417"/>
      <c r="U1417"/>
      <c r="V1417"/>
      <c r="W1417"/>
      <c r="X1417">
        <v>52</v>
      </c>
      <c r="Y1417" t="s">
        <v>3880</v>
      </c>
      <c r="Z1417"/>
    </row>
    <row r="1418" spans="1:26">
      <c r="A1418" t="s">
        <v>479</v>
      </c>
      <c r="B1418" t="s">
        <v>4873</v>
      </c>
      <c r="C1418" t="s">
        <v>4885</v>
      </c>
      <c r="D1418" t="s">
        <v>4898</v>
      </c>
      <c r="E1418" t="s">
        <v>4887</v>
      </c>
      <c r="F1418" t="s">
        <v>4888</v>
      </c>
      <c r="G1418" t="s">
        <v>4889</v>
      </c>
      <c r="H1418" t="s">
        <v>4890</v>
      </c>
      <c r="I1418" t="s">
        <v>4891</v>
      </c>
      <c r="J1418" t="s">
        <v>4892</v>
      </c>
      <c r="K1418" t="s">
        <v>4893</v>
      </c>
      <c r="L1418" t="s">
        <v>4894</v>
      </c>
      <c r="M1418" t="s">
        <v>4895</v>
      </c>
      <c r="N1418"/>
      <c r="O1418"/>
      <c r="P1418"/>
      <c r="Q1418"/>
      <c r="R1418"/>
      <c r="S1418"/>
      <c r="T1418"/>
      <c r="U1418"/>
      <c r="V1418"/>
      <c r="W1418"/>
      <c r="X1418">
        <v>48</v>
      </c>
      <c r="Y1418" t="s">
        <v>3880</v>
      </c>
      <c r="Z1418"/>
    </row>
    <row r="1419" spans="1:26">
      <c r="A1419" t="s">
        <v>479</v>
      </c>
      <c r="B1419" t="s">
        <v>4899</v>
      </c>
      <c r="C1419" t="s">
        <v>4900</v>
      </c>
      <c r="D1419" t="s">
        <v>4901</v>
      </c>
      <c r="E1419" t="s">
        <v>4902</v>
      </c>
      <c r="F1419" t="s">
        <v>4903</v>
      </c>
      <c r="G1419" t="s">
        <v>4904</v>
      </c>
      <c r="H1419" t="s">
        <v>4905</v>
      </c>
      <c r="I1419" t="s">
        <v>4906</v>
      </c>
      <c r="J1419" t="s">
        <v>4907</v>
      </c>
      <c r="K1419"/>
      <c r="L1419"/>
      <c r="M1419"/>
      <c r="N1419"/>
      <c r="O1419"/>
      <c r="P1419"/>
      <c r="Q1419"/>
      <c r="R1419"/>
      <c r="S1419"/>
      <c r="T1419"/>
      <c r="U1419"/>
      <c r="V1419"/>
      <c r="W1419"/>
      <c r="X1419">
        <v>96</v>
      </c>
      <c r="Y1419" t="s">
        <v>512</v>
      </c>
      <c r="Z1419"/>
    </row>
    <row r="1420" spans="1:26">
      <c r="A1420" t="s">
        <v>479</v>
      </c>
      <c r="B1420" t="s">
        <v>4899</v>
      </c>
      <c r="C1420" t="s">
        <v>4900</v>
      </c>
      <c r="D1420" t="s">
        <v>4908</v>
      </c>
      <c r="E1420" t="s">
        <v>4902</v>
      </c>
      <c r="F1420" t="s">
        <v>4903</v>
      </c>
      <c r="G1420" t="s">
        <v>4904</v>
      </c>
      <c r="H1420" t="s">
        <v>4905</v>
      </c>
      <c r="I1420" t="s">
        <v>4906</v>
      </c>
      <c r="J1420" t="s">
        <v>4907</v>
      </c>
      <c r="K1420"/>
      <c r="L1420"/>
      <c r="M1420"/>
      <c r="N1420"/>
      <c r="O1420"/>
      <c r="P1420"/>
      <c r="Q1420"/>
      <c r="R1420"/>
      <c r="S1420"/>
      <c r="T1420"/>
      <c r="U1420"/>
      <c r="V1420"/>
      <c r="W1420"/>
      <c r="X1420">
        <v>70</v>
      </c>
      <c r="Y1420" t="s">
        <v>512</v>
      </c>
      <c r="Z1420"/>
    </row>
    <row r="1421" spans="1:26">
      <c r="A1421" t="s">
        <v>479</v>
      </c>
      <c r="B1421" t="s">
        <v>4899</v>
      </c>
      <c r="C1421" t="s">
        <v>4900</v>
      </c>
      <c r="D1421" t="s">
        <v>4909</v>
      </c>
      <c r="E1421" t="s">
        <v>4902</v>
      </c>
      <c r="F1421" t="s">
        <v>4903</v>
      </c>
      <c r="G1421" t="s">
        <v>4904</v>
      </c>
      <c r="H1421" t="s">
        <v>4905</v>
      </c>
      <c r="I1421" t="s">
        <v>4906</v>
      </c>
      <c r="J1421" t="s">
        <v>4907</v>
      </c>
      <c r="K1421"/>
      <c r="L1421"/>
      <c r="M1421"/>
      <c r="N1421"/>
      <c r="O1421"/>
      <c r="P1421"/>
      <c r="Q1421"/>
      <c r="R1421"/>
      <c r="S1421"/>
      <c r="T1421"/>
      <c r="U1421"/>
      <c r="V1421"/>
      <c r="W1421"/>
      <c r="X1421">
        <v>71</v>
      </c>
      <c r="Y1421" t="s">
        <v>512</v>
      </c>
      <c r="Z1421"/>
    </row>
    <row r="1422" spans="1:26">
      <c r="A1422" t="s">
        <v>479</v>
      </c>
      <c r="B1422" t="s">
        <v>4899</v>
      </c>
      <c r="C1422" t="s">
        <v>4900</v>
      </c>
      <c r="D1422" t="s">
        <v>4910</v>
      </c>
      <c r="E1422" t="s">
        <v>4902</v>
      </c>
      <c r="F1422" t="s">
        <v>4903</v>
      </c>
      <c r="G1422" t="s">
        <v>4904</v>
      </c>
      <c r="H1422" t="s">
        <v>4905</v>
      </c>
      <c r="I1422" t="s">
        <v>4906</v>
      </c>
      <c r="J1422" t="s">
        <v>4907</v>
      </c>
      <c r="K1422"/>
      <c r="L1422"/>
      <c r="M1422"/>
      <c r="N1422"/>
      <c r="O1422"/>
      <c r="P1422"/>
      <c r="Q1422"/>
      <c r="R1422"/>
      <c r="S1422"/>
      <c r="T1422"/>
      <c r="U1422"/>
      <c r="V1422"/>
      <c r="W1422"/>
      <c r="X1422">
        <v>46</v>
      </c>
      <c r="Y1422" t="s">
        <v>512</v>
      </c>
      <c r="Z1422"/>
    </row>
    <row r="1423" spans="1:26">
      <c r="A1423" t="s">
        <v>479</v>
      </c>
      <c r="B1423" t="s">
        <v>4911</v>
      </c>
      <c r="C1423" t="s">
        <v>4912</v>
      </c>
      <c r="D1423" t="s">
        <v>4913</v>
      </c>
      <c r="E1423" t="s">
        <v>4914</v>
      </c>
      <c r="F1423" t="s">
        <v>4915</v>
      </c>
      <c r="G1423" t="s">
        <v>4916</v>
      </c>
      <c r="H1423"/>
      <c r="I1423"/>
      <c r="J1423"/>
      <c r="K1423"/>
      <c r="L1423"/>
      <c r="M1423"/>
      <c r="N1423"/>
      <c r="O1423"/>
      <c r="P1423"/>
      <c r="Q1423"/>
      <c r="R1423"/>
      <c r="S1423"/>
      <c r="T1423"/>
      <c r="U1423"/>
      <c r="V1423"/>
      <c r="W1423"/>
      <c r="X1423">
        <v>55</v>
      </c>
      <c r="Y1423" t="s">
        <v>2404</v>
      </c>
      <c r="Z1423" t="s">
        <v>513</v>
      </c>
    </row>
    <row r="1424" spans="1:26">
      <c r="A1424" t="s">
        <v>479</v>
      </c>
      <c r="B1424" t="s">
        <v>4911</v>
      </c>
      <c r="C1424" t="s">
        <v>4912</v>
      </c>
      <c r="D1424" t="s">
        <v>4917</v>
      </c>
      <c r="E1424" t="s">
        <v>4914</v>
      </c>
      <c r="F1424" t="s">
        <v>4915</v>
      </c>
      <c r="G1424" t="s">
        <v>4916</v>
      </c>
      <c r="H1424"/>
      <c r="I1424"/>
      <c r="J1424"/>
      <c r="K1424"/>
      <c r="L1424"/>
      <c r="M1424"/>
      <c r="N1424"/>
      <c r="O1424"/>
      <c r="P1424"/>
      <c r="Q1424"/>
      <c r="R1424"/>
      <c r="S1424"/>
      <c r="T1424"/>
      <c r="U1424"/>
      <c r="V1424"/>
      <c r="W1424"/>
      <c r="X1424">
        <v>47</v>
      </c>
      <c r="Y1424" t="s">
        <v>2404</v>
      </c>
      <c r="Z1424" t="s">
        <v>513</v>
      </c>
    </row>
    <row r="1425" spans="1:26">
      <c r="A1425" t="s">
        <v>479</v>
      </c>
      <c r="B1425" t="s">
        <v>4918</v>
      </c>
      <c r="C1425" t="s">
        <v>4919</v>
      </c>
      <c r="D1425" t="s">
        <v>4920</v>
      </c>
      <c r="E1425" t="s">
        <v>4921</v>
      </c>
      <c r="F1425" t="s">
        <v>4922</v>
      </c>
      <c r="G1425" t="s">
        <v>4923</v>
      </c>
      <c r="H1425"/>
      <c r="I1425"/>
      <c r="J1425"/>
      <c r="K1425"/>
      <c r="L1425"/>
      <c r="M1425"/>
      <c r="N1425"/>
      <c r="O1425"/>
      <c r="P1425"/>
      <c r="Q1425"/>
      <c r="R1425"/>
      <c r="S1425"/>
      <c r="T1425"/>
      <c r="U1425"/>
      <c r="V1425"/>
      <c r="W1425"/>
      <c r="X1425">
        <v>34</v>
      </c>
      <c r="Y1425" t="s">
        <v>2404</v>
      </c>
      <c r="Z1425" t="s">
        <v>513</v>
      </c>
    </row>
    <row r="1426" spans="1:26">
      <c r="A1426" t="s">
        <v>479</v>
      </c>
      <c r="B1426" t="s">
        <v>4918</v>
      </c>
      <c r="C1426" t="s">
        <v>4919</v>
      </c>
      <c r="D1426" t="s">
        <v>4924</v>
      </c>
      <c r="E1426" t="s">
        <v>4921</v>
      </c>
      <c r="F1426" t="s">
        <v>4922</v>
      </c>
      <c r="G1426" t="s">
        <v>4923</v>
      </c>
      <c r="H1426"/>
      <c r="I1426"/>
      <c r="J1426"/>
      <c r="K1426"/>
      <c r="L1426"/>
      <c r="M1426"/>
      <c r="N1426"/>
      <c r="O1426"/>
      <c r="P1426"/>
      <c r="Q1426"/>
      <c r="R1426"/>
      <c r="S1426"/>
      <c r="T1426"/>
      <c r="U1426"/>
      <c r="V1426"/>
      <c r="W1426"/>
      <c r="X1426">
        <v>77</v>
      </c>
      <c r="Y1426" t="s">
        <v>2404</v>
      </c>
      <c r="Z1426" t="s">
        <v>513</v>
      </c>
    </row>
    <row r="1427" spans="1:26">
      <c r="A1427" t="s">
        <v>479</v>
      </c>
      <c r="B1427" t="s">
        <v>4925</v>
      </c>
      <c r="C1427" t="s">
        <v>4926</v>
      </c>
      <c r="D1427" t="s">
        <v>4927</v>
      </c>
      <c r="E1427" t="s">
        <v>4928</v>
      </c>
      <c r="F1427" t="s">
        <v>4929</v>
      </c>
      <c r="G1427" t="s">
        <v>4930</v>
      </c>
      <c r="H1427" t="s">
        <v>4931</v>
      </c>
      <c r="I1427" t="s">
        <v>4932</v>
      </c>
      <c r="J1427" t="s">
        <v>4933</v>
      </c>
      <c r="K1427" t="s">
        <v>4934</v>
      </c>
      <c r="L1427"/>
      <c r="M1427"/>
      <c r="N1427"/>
      <c r="O1427"/>
      <c r="P1427"/>
      <c r="Q1427"/>
      <c r="R1427"/>
      <c r="S1427"/>
      <c r="T1427"/>
      <c r="U1427"/>
      <c r="V1427"/>
      <c r="W1427"/>
      <c r="X1427">
        <v>47</v>
      </c>
      <c r="Y1427" t="s">
        <v>512</v>
      </c>
      <c r="Z1427"/>
    </row>
    <row r="1428" spans="1:26">
      <c r="A1428" t="s">
        <v>479</v>
      </c>
      <c r="B1428" t="s">
        <v>4925</v>
      </c>
      <c r="C1428" t="s">
        <v>4926</v>
      </c>
      <c r="D1428" t="s">
        <v>4935</v>
      </c>
      <c r="E1428" t="s">
        <v>4928</v>
      </c>
      <c r="F1428" t="s">
        <v>4929</v>
      </c>
      <c r="G1428" t="s">
        <v>4930</v>
      </c>
      <c r="H1428" t="s">
        <v>4931</v>
      </c>
      <c r="I1428" t="s">
        <v>4932</v>
      </c>
      <c r="J1428" t="s">
        <v>4933</v>
      </c>
      <c r="K1428" t="s">
        <v>4934</v>
      </c>
      <c r="L1428"/>
      <c r="M1428"/>
      <c r="N1428"/>
      <c r="O1428"/>
      <c r="P1428"/>
      <c r="Q1428"/>
      <c r="R1428"/>
      <c r="S1428"/>
      <c r="T1428"/>
      <c r="U1428"/>
      <c r="V1428"/>
      <c r="W1428"/>
      <c r="X1428">
        <v>36</v>
      </c>
      <c r="Y1428" t="s">
        <v>512</v>
      </c>
      <c r="Z1428"/>
    </row>
    <row r="1429" spans="1:26">
      <c r="A1429" t="s">
        <v>479</v>
      </c>
      <c r="B1429" t="s">
        <v>4925</v>
      </c>
      <c r="C1429" t="s">
        <v>4926</v>
      </c>
      <c r="D1429" t="s">
        <v>4936</v>
      </c>
      <c r="E1429" t="s">
        <v>4928</v>
      </c>
      <c r="F1429" t="s">
        <v>4929</v>
      </c>
      <c r="G1429" t="s">
        <v>4930</v>
      </c>
      <c r="H1429" t="s">
        <v>4931</v>
      </c>
      <c r="I1429" t="s">
        <v>4932</v>
      </c>
      <c r="J1429" t="s">
        <v>4933</v>
      </c>
      <c r="K1429" t="s">
        <v>4934</v>
      </c>
      <c r="L1429"/>
      <c r="M1429"/>
      <c r="N1429"/>
      <c r="O1429"/>
      <c r="P1429"/>
      <c r="Q1429"/>
      <c r="R1429"/>
      <c r="S1429"/>
      <c r="T1429"/>
      <c r="U1429"/>
      <c r="V1429"/>
      <c r="W1429"/>
      <c r="X1429">
        <v>41</v>
      </c>
      <c r="Y1429" t="s">
        <v>512</v>
      </c>
      <c r="Z1429"/>
    </row>
    <row r="1430" spans="1:26">
      <c r="A1430" t="s">
        <v>479</v>
      </c>
      <c r="B1430" t="s">
        <v>4925</v>
      </c>
      <c r="C1430" t="s">
        <v>4926</v>
      </c>
      <c r="D1430" t="s">
        <v>4937</v>
      </c>
      <c r="E1430" t="s">
        <v>4928</v>
      </c>
      <c r="F1430" t="s">
        <v>4929</v>
      </c>
      <c r="G1430" t="s">
        <v>4930</v>
      </c>
      <c r="H1430" t="s">
        <v>4931</v>
      </c>
      <c r="I1430" t="s">
        <v>4932</v>
      </c>
      <c r="J1430" t="s">
        <v>4933</v>
      </c>
      <c r="K1430" t="s">
        <v>4934</v>
      </c>
      <c r="L1430"/>
      <c r="M1430"/>
      <c r="N1430"/>
      <c r="O1430"/>
      <c r="P1430"/>
      <c r="Q1430"/>
      <c r="R1430"/>
      <c r="S1430"/>
      <c r="T1430"/>
      <c r="U1430"/>
      <c r="V1430"/>
      <c r="W1430"/>
      <c r="X1430">
        <v>18</v>
      </c>
      <c r="Y1430" t="s">
        <v>512</v>
      </c>
      <c r="Z1430"/>
    </row>
    <row r="1431" spans="1:26">
      <c r="A1431" t="s">
        <v>479</v>
      </c>
      <c r="B1431" t="s">
        <v>4925</v>
      </c>
      <c r="C1431" t="s">
        <v>4926</v>
      </c>
      <c r="D1431" t="s">
        <v>4938</v>
      </c>
      <c r="E1431" t="s">
        <v>4928</v>
      </c>
      <c r="F1431" t="s">
        <v>4929</v>
      </c>
      <c r="G1431" t="s">
        <v>4930</v>
      </c>
      <c r="H1431" t="s">
        <v>4931</v>
      </c>
      <c r="I1431" t="s">
        <v>4932</v>
      </c>
      <c r="J1431" t="s">
        <v>4933</v>
      </c>
      <c r="K1431" t="s">
        <v>4934</v>
      </c>
      <c r="L1431"/>
      <c r="M1431"/>
      <c r="N1431"/>
      <c r="O1431"/>
      <c r="P1431"/>
      <c r="Q1431"/>
      <c r="R1431"/>
      <c r="S1431"/>
      <c r="T1431"/>
      <c r="U1431"/>
      <c r="V1431"/>
      <c r="W1431"/>
      <c r="X1431">
        <v>41</v>
      </c>
      <c r="Y1431" t="s">
        <v>512</v>
      </c>
      <c r="Z1431"/>
    </row>
    <row r="1432" spans="1:26">
      <c r="A1432" t="s">
        <v>479</v>
      </c>
      <c r="B1432" t="s">
        <v>4925</v>
      </c>
      <c r="C1432" t="s">
        <v>4926</v>
      </c>
      <c r="D1432" t="s">
        <v>4939</v>
      </c>
      <c r="E1432" t="s">
        <v>4928</v>
      </c>
      <c r="F1432" t="s">
        <v>4929</v>
      </c>
      <c r="G1432" t="s">
        <v>4930</v>
      </c>
      <c r="H1432" t="s">
        <v>4931</v>
      </c>
      <c r="I1432" t="s">
        <v>4932</v>
      </c>
      <c r="J1432" t="s">
        <v>4933</v>
      </c>
      <c r="K1432" t="s">
        <v>4934</v>
      </c>
      <c r="L1432"/>
      <c r="M1432"/>
      <c r="N1432"/>
      <c r="O1432"/>
      <c r="P1432"/>
      <c r="Q1432"/>
      <c r="R1432"/>
      <c r="S1432"/>
      <c r="T1432"/>
      <c r="U1432"/>
      <c r="V1432"/>
      <c r="W1432"/>
      <c r="X1432">
        <v>16</v>
      </c>
      <c r="Y1432" t="s">
        <v>512</v>
      </c>
      <c r="Z1432"/>
    </row>
    <row r="1433" spans="1:26">
      <c r="A1433" t="s">
        <v>479</v>
      </c>
      <c r="B1433" t="s">
        <v>4925</v>
      </c>
      <c r="C1433" t="s">
        <v>4940</v>
      </c>
      <c r="D1433" t="s">
        <v>4941</v>
      </c>
      <c r="E1433" t="s">
        <v>4942</v>
      </c>
      <c r="F1433" t="s">
        <v>4943</v>
      </c>
      <c r="G1433" t="s">
        <v>4944</v>
      </c>
      <c r="H1433" t="s">
        <v>4945</v>
      </c>
      <c r="I1433" t="s">
        <v>4946</v>
      </c>
      <c r="J1433" t="s">
        <v>4947</v>
      </c>
      <c r="K1433"/>
      <c r="L1433"/>
      <c r="M1433"/>
      <c r="N1433"/>
      <c r="O1433"/>
      <c r="P1433"/>
      <c r="Q1433"/>
      <c r="R1433"/>
      <c r="S1433"/>
      <c r="T1433"/>
      <c r="U1433"/>
      <c r="V1433"/>
      <c r="W1433"/>
      <c r="X1433">
        <v>106</v>
      </c>
      <c r="Y1433" t="s">
        <v>512</v>
      </c>
      <c r="Z1433"/>
    </row>
    <row r="1434" spans="1:26">
      <c r="A1434" t="s">
        <v>479</v>
      </c>
      <c r="B1434" t="s">
        <v>4925</v>
      </c>
      <c r="C1434" t="s">
        <v>4940</v>
      </c>
      <c r="D1434" t="s">
        <v>4948</v>
      </c>
      <c r="E1434" t="s">
        <v>4942</v>
      </c>
      <c r="F1434" t="s">
        <v>4943</v>
      </c>
      <c r="G1434" t="s">
        <v>4944</v>
      </c>
      <c r="H1434" t="s">
        <v>4945</v>
      </c>
      <c r="I1434" t="s">
        <v>4946</v>
      </c>
      <c r="J1434" t="s">
        <v>4947</v>
      </c>
      <c r="K1434"/>
      <c r="L1434"/>
      <c r="M1434"/>
      <c r="N1434"/>
      <c r="O1434"/>
      <c r="P1434"/>
      <c r="Q1434"/>
      <c r="R1434"/>
      <c r="S1434"/>
      <c r="T1434"/>
      <c r="U1434"/>
      <c r="V1434"/>
      <c r="W1434"/>
      <c r="X1434">
        <v>100</v>
      </c>
      <c r="Y1434" t="s">
        <v>512</v>
      </c>
      <c r="Z1434"/>
    </row>
    <row r="1435" spans="1:26">
      <c r="A1435" t="s">
        <v>479</v>
      </c>
      <c r="B1435" t="s">
        <v>4925</v>
      </c>
      <c r="C1435" t="s">
        <v>4940</v>
      </c>
      <c r="D1435" t="s">
        <v>4949</v>
      </c>
      <c r="E1435" t="s">
        <v>4942</v>
      </c>
      <c r="F1435" t="s">
        <v>4943</v>
      </c>
      <c r="G1435" t="s">
        <v>4944</v>
      </c>
      <c r="H1435" t="s">
        <v>4945</v>
      </c>
      <c r="I1435" t="s">
        <v>4946</v>
      </c>
      <c r="J1435" t="s">
        <v>4947</v>
      </c>
      <c r="K1435"/>
      <c r="L1435"/>
      <c r="M1435"/>
      <c r="N1435"/>
      <c r="O1435"/>
      <c r="P1435"/>
      <c r="Q1435"/>
      <c r="R1435"/>
      <c r="S1435"/>
      <c r="T1435"/>
      <c r="U1435"/>
      <c r="V1435"/>
      <c r="W1435"/>
      <c r="X1435">
        <v>77</v>
      </c>
      <c r="Y1435" t="s">
        <v>512</v>
      </c>
      <c r="Z1435"/>
    </row>
    <row r="1436" spans="1:26">
      <c r="A1436" t="s">
        <v>479</v>
      </c>
      <c r="B1436" t="s">
        <v>4925</v>
      </c>
      <c r="C1436" t="s">
        <v>4940</v>
      </c>
      <c r="D1436" t="s">
        <v>4950</v>
      </c>
      <c r="E1436" t="s">
        <v>4942</v>
      </c>
      <c r="F1436" t="s">
        <v>4943</v>
      </c>
      <c r="G1436" t="s">
        <v>4944</v>
      </c>
      <c r="H1436" t="s">
        <v>4945</v>
      </c>
      <c r="I1436" t="s">
        <v>4946</v>
      </c>
      <c r="J1436" t="s">
        <v>4947</v>
      </c>
      <c r="K1436"/>
      <c r="L1436"/>
      <c r="M1436"/>
      <c r="N1436"/>
      <c r="O1436"/>
      <c r="P1436"/>
      <c r="Q1436"/>
      <c r="R1436"/>
      <c r="S1436"/>
      <c r="T1436"/>
      <c r="U1436"/>
      <c r="V1436"/>
      <c r="W1436"/>
      <c r="X1436">
        <v>81</v>
      </c>
      <c r="Y1436" t="s">
        <v>512</v>
      </c>
      <c r="Z1436"/>
    </row>
    <row r="1437" spans="1:26">
      <c r="A1437" t="s">
        <v>479</v>
      </c>
      <c r="B1437" t="s">
        <v>4925</v>
      </c>
      <c r="C1437" t="s">
        <v>4940</v>
      </c>
      <c r="D1437" t="s">
        <v>4951</v>
      </c>
      <c r="E1437" t="s">
        <v>4942</v>
      </c>
      <c r="F1437" t="s">
        <v>4943</v>
      </c>
      <c r="G1437" t="s">
        <v>4944</v>
      </c>
      <c r="H1437" t="s">
        <v>4945</v>
      </c>
      <c r="I1437" t="s">
        <v>4946</v>
      </c>
      <c r="J1437" t="s">
        <v>4947</v>
      </c>
      <c r="K1437"/>
      <c r="L1437"/>
      <c r="M1437"/>
      <c r="N1437"/>
      <c r="O1437"/>
      <c r="P1437"/>
      <c r="Q1437"/>
      <c r="R1437"/>
      <c r="S1437"/>
      <c r="T1437"/>
      <c r="U1437"/>
      <c r="V1437"/>
      <c r="W1437"/>
      <c r="X1437">
        <v>60</v>
      </c>
      <c r="Y1437" t="s">
        <v>512</v>
      </c>
      <c r="Z1437"/>
    </row>
    <row r="1438" spans="1:26">
      <c r="A1438" t="s">
        <v>479</v>
      </c>
      <c r="B1438" t="s">
        <v>4952</v>
      </c>
      <c r="C1438" t="s">
        <v>4953</v>
      </c>
      <c r="D1438" t="s">
        <v>4954</v>
      </c>
      <c r="E1438" t="s">
        <v>4955</v>
      </c>
      <c r="F1438" t="s">
        <v>4956</v>
      </c>
      <c r="G1438" t="s">
        <v>4957</v>
      </c>
      <c r="H1438" t="s">
        <v>4958</v>
      </c>
      <c r="I1438" t="s">
        <v>4959</v>
      </c>
      <c r="J1438"/>
      <c r="K1438"/>
      <c r="L1438"/>
      <c r="M1438"/>
      <c r="N1438"/>
      <c r="O1438"/>
      <c r="P1438"/>
      <c r="Q1438"/>
      <c r="R1438"/>
      <c r="S1438"/>
      <c r="T1438"/>
      <c r="U1438"/>
      <c r="V1438"/>
      <c r="W1438"/>
      <c r="X1438">
        <v>121</v>
      </c>
      <c r="Y1438" t="s">
        <v>512</v>
      </c>
      <c r="Z1438"/>
    </row>
    <row r="1439" spans="1:26">
      <c r="A1439" t="s">
        <v>479</v>
      </c>
      <c r="B1439" t="s">
        <v>4952</v>
      </c>
      <c r="C1439" t="s">
        <v>4953</v>
      </c>
      <c r="D1439" t="s">
        <v>4960</v>
      </c>
      <c r="E1439" t="s">
        <v>4955</v>
      </c>
      <c r="F1439" t="s">
        <v>4956</v>
      </c>
      <c r="G1439" t="s">
        <v>4957</v>
      </c>
      <c r="H1439" t="s">
        <v>4958</v>
      </c>
      <c r="I1439" t="s">
        <v>4959</v>
      </c>
      <c r="J1439"/>
      <c r="K1439"/>
      <c r="L1439"/>
      <c r="M1439"/>
      <c r="N1439"/>
      <c r="O1439"/>
      <c r="P1439"/>
      <c r="Q1439"/>
      <c r="R1439"/>
      <c r="S1439"/>
      <c r="T1439"/>
      <c r="U1439"/>
      <c r="V1439"/>
      <c r="W1439"/>
      <c r="X1439">
        <v>52</v>
      </c>
      <c r="Y1439" t="s">
        <v>512</v>
      </c>
      <c r="Z1439"/>
    </row>
    <row r="1440" spans="1:26">
      <c r="A1440" t="s">
        <v>479</v>
      </c>
      <c r="B1440" t="s">
        <v>4952</v>
      </c>
      <c r="C1440" t="s">
        <v>4953</v>
      </c>
      <c r="D1440" t="s">
        <v>4961</v>
      </c>
      <c r="E1440" t="s">
        <v>4955</v>
      </c>
      <c r="F1440" t="s">
        <v>4956</v>
      </c>
      <c r="G1440" t="s">
        <v>4957</v>
      </c>
      <c r="H1440" t="s">
        <v>4958</v>
      </c>
      <c r="I1440" t="s">
        <v>4959</v>
      </c>
      <c r="J1440"/>
      <c r="K1440"/>
      <c r="L1440"/>
      <c r="M1440"/>
      <c r="N1440"/>
      <c r="O1440"/>
      <c r="P1440"/>
      <c r="Q1440"/>
      <c r="R1440"/>
      <c r="S1440"/>
      <c r="T1440"/>
      <c r="U1440"/>
      <c r="V1440"/>
      <c r="W1440"/>
      <c r="X1440">
        <v>75</v>
      </c>
      <c r="Y1440" t="s">
        <v>512</v>
      </c>
      <c r="Z1440"/>
    </row>
    <row r="1441" spans="1:26">
      <c r="A1441" t="s">
        <v>479</v>
      </c>
      <c r="B1441" t="s">
        <v>4952</v>
      </c>
      <c r="C1441" t="s">
        <v>4953</v>
      </c>
      <c r="D1441" t="s">
        <v>4962</v>
      </c>
      <c r="E1441" t="s">
        <v>4955</v>
      </c>
      <c r="F1441" t="s">
        <v>4956</v>
      </c>
      <c r="G1441" t="s">
        <v>4957</v>
      </c>
      <c r="H1441" t="s">
        <v>4958</v>
      </c>
      <c r="I1441" t="s">
        <v>4959</v>
      </c>
      <c r="J1441"/>
      <c r="K1441"/>
      <c r="L1441"/>
      <c r="M1441"/>
      <c r="N1441"/>
      <c r="O1441"/>
      <c r="P1441"/>
      <c r="Q1441"/>
      <c r="R1441"/>
      <c r="S1441"/>
      <c r="T1441"/>
      <c r="U1441"/>
      <c r="V1441"/>
      <c r="W1441"/>
      <c r="X1441">
        <v>59</v>
      </c>
      <c r="Y1441" t="s">
        <v>512</v>
      </c>
      <c r="Z1441"/>
    </row>
    <row r="1442" spans="1:26">
      <c r="A1442" t="s">
        <v>479</v>
      </c>
      <c r="B1442" t="s">
        <v>4963</v>
      </c>
      <c r="C1442" t="s">
        <v>4964</v>
      </c>
      <c r="D1442" t="s">
        <v>4965</v>
      </c>
      <c r="E1442" t="s">
        <v>4966</v>
      </c>
      <c r="F1442" t="s">
        <v>4967</v>
      </c>
      <c r="G1442" t="s">
        <v>4968</v>
      </c>
      <c r="H1442" t="s">
        <v>4969</v>
      </c>
      <c r="I1442" t="s">
        <v>4970</v>
      </c>
      <c r="J1442"/>
      <c r="K1442"/>
      <c r="L1442"/>
      <c r="M1442"/>
      <c r="N1442"/>
      <c r="O1442"/>
      <c r="P1442"/>
      <c r="Q1442"/>
      <c r="R1442"/>
      <c r="S1442"/>
      <c r="T1442"/>
      <c r="U1442"/>
      <c r="V1442"/>
      <c r="W1442"/>
      <c r="X1442">
        <v>67</v>
      </c>
      <c r="Y1442" t="s">
        <v>512</v>
      </c>
      <c r="Z1442"/>
    </row>
    <row r="1443" spans="1:26">
      <c r="A1443" t="s">
        <v>479</v>
      </c>
      <c r="B1443" t="s">
        <v>4963</v>
      </c>
      <c r="C1443" t="s">
        <v>4964</v>
      </c>
      <c r="D1443" t="s">
        <v>4971</v>
      </c>
      <c r="E1443" t="s">
        <v>4966</v>
      </c>
      <c r="F1443" t="s">
        <v>4967</v>
      </c>
      <c r="G1443" t="s">
        <v>4968</v>
      </c>
      <c r="H1443" t="s">
        <v>4969</v>
      </c>
      <c r="I1443" t="s">
        <v>4970</v>
      </c>
      <c r="J1443"/>
      <c r="K1443"/>
      <c r="L1443"/>
      <c r="M1443"/>
      <c r="N1443"/>
      <c r="O1443"/>
      <c r="P1443"/>
      <c r="Q1443"/>
      <c r="R1443"/>
      <c r="S1443"/>
      <c r="T1443"/>
      <c r="U1443"/>
      <c r="V1443"/>
      <c r="W1443"/>
      <c r="X1443">
        <v>45</v>
      </c>
      <c r="Y1443" t="s">
        <v>512</v>
      </c>
      <c r="Z1443"/>
    </row>
    <row r="1444" spans="1:26">
      <c r="A1444" t="s">
        <v>479</v>
      </c>
      <c r="B1444" t="s">
        <v>4963</v>
      </c>
      <c r="C1444" t="s">
        <v>4964</v>
      </c>
      <c r="D1444" t="s">
        <v>4972</v>
      </c>
      <c r="E1444" t="s">
        <v>4966</v>
      </c>
      <c r="F1444" t="s">
        <v>4967</v>
      </c>
      <c r="G1444" t="s">
        <v>4968</v>
      </c>
      <c r="H1444" t="s">
        <v>4969</v>
      </c>
      <c r="I1444" t="s">
        <v>4970</v>
      </c>
      <c r="J1444"/>
      <c r="K1444"/>
      <c r="L1444"/>
      <c r="M1444"/>
      <c r="N1444"/>
      <c r="O1444"/>
      <c r="P1444"/>
      <c r="Q1444"/>
      <c r="R1444"/>
      <c r="S1444"/>
      <c r="T1444"/>
      <c r="U1444"/>
      <c r="V1444"/>
      <c r="W1444"/>
      <c r="X1444">
        <v>114</v>
      </c>
      <c r="Y1444" t="s">
        <v>512</v>
      </c>
      <c r="Z1444"/>
    </row>
    <row r="1445" spans="1:26">
      <c r="A1445" t="s">
        <v>479</v>
      </c>
      <c r="B1445" t="s">
        <v>4963</v>
      </c>
      <c r="C1445" t="s">
        <v>4964</v>
      </c>
      <c r="D1445" t="s">
        <v>4973</v>
      </c>
      <c r="E1445" t="s">
        <v>4966</v>
      </c>
      <c r="F1445" t="s">
        <v>4967</v>
      </c>
      <c r="G1445" t="s">
        <v>4968</v>
      </c>
      <c r="H1445" t="s">
        <v>4969</v>
      </c>
      <c r="I1445" t="s">
        <v>4970</v>
      </c>
      <c r="J1445"/>
      <c r="K1445"/>
      <c r="L1445"/>
      <c r="M1445"/>
      <c r="N1445"/>
      <c r="O1445"/>
      <c r="P1445"/>
      <c r="Q1445"/>
      <c r="R1445"/>
      <c r="S1445"/>
      <c r="T1445"/>
      <c r="U1445"/>
      <c r="V1445"/>
      <c r="W1445"/>
      <c r="X1445">
        <v>45</v>
      </c>
      <c r="Y1445" t="s">
        <v>512</v>
      </c>
      <c r="Z1445"/>
    </row>
    <row r="1446" spans="1:26">
      <c r="A1446" t="s">
        <v>479</v>
      </c>
      <c r="B1446" t="s">
        <v>4974</v>
      </c>
      <c r="C1446" t="s">
        <v>4975</v>
      </c>
      <c r="D1446" t="s">
        <v>4976</v>
      </c>
      <c r="E1446" t="s">
        <v>4977</v>
      </c>
      <c r="F1446" t="s">
        <v>4978</v>
      </c>
      <c r="G1446" t="s">
        <v>4979</v>
      </c>
      <c r="H1446" t="s">
        <v>4980</v>
      </c>
      <c r="I1446" t="s">
        <v>4981</v>
      </c>
      <c r="J1446" t="s">
        <v>4982</v>
      </c>
      <c r="K1446"/>
      <c r="L1446"/>
      <c r="M1446"/>
      <c r="N1446"/>
      <c r="O1446"/>
      <c r="P1446"/>
      <c r="Q1446"/>
      <c r="R1446"/>
      <c r="S1446"/>
      <c r="T1446"/>
      <c r="U1446"/>
      <c r="V1446"/>
      <c r="W1446"/>
      <c r="X1446">
        <v>164</v>
      </c>
      <c r="Y1446" t="s">
        <v>529</v>
      </c>
      <c r="Z1446" t="s">
        <v>513</v>
      </c>
    </row>
    <row r="1447" spans="1:26">
      <c r="A1447" t="s">
        <v>479</v>
      </c>
      <c r="B1447" t="s">
        <v>4974</v>
      </c>
      <c r="C1447" t="s">
        <v>4975</v>
      </c>
      <c r="D1447" t="s">
        <v>4983</v>
      </c>
      <c r="E1447" t="s">
        <v>4977</v>
      </c>
      <c r="F1447" t="s">
        <v>4978</v>
      </c>
      <c r="G1447" t="s">
        <v>4979</v>
      </c>
      <c r="H1447" t="s">
        <v>4980</v>
      </c>
      <c r="I1447" t="s">
        <v>4981</v>
      </c>
      <c r="J1447" t="s">
        <v>4982</v>
      </c>
      <c r="K1447"/>
      <c r="L1447"/>
      <c r="M1447"/>
      <c r="N1447"/>
      <c r="O1447"/>
      <c r="P1447"/>
      <c r="Q1447"/>
      <c r="R1447"/>
      <c r="S1447"/>
      <c r="T1447"/>
      <c r="U1447"/>
      <c r="V1447"/>
      <c r="W1447"/>
      <c r="X1447">
        <v>267</v>
      </c>
      <c r="Y1447" t="s">
        <v>529</v>
      </c>
      <c r="Z1447" t="s">
        <v>513</v>
      </c>
    </row>
    <row r="1448" spans="1:26">
      <c r="A1448" t="s">
        <v>479</v>
      </c>
      <c r="B1448" t="s">
        <v>4984</v>
      </c>
      <c r="C1448" t="s">
        <v>4985</v>
      </c>
      <c r="D1448" t="s">
        <v>4986</v>
      </c>
      <c r="E1448" t="s">
        <v>4984</v>
      </c>
      <c r="F1448" t="s">
        <v>4987</v>
      </c>
      <c r="G1448" t="s">
        <v>4988</v>
      </c>
      <c r="H1448"/>
      <c r="I1448"/>
      <c r="J1448"/>
      <c r="K1448"/>
      <c r="L1448"/>
      <c r="M1448"/>
      <c r="N1448"/>
      <c r="O1448"/>
      <c r="P1448"/>
      <c r="Q1448"/>
      <c r="R1448"/>
      <c r="S1448"/>
      <c r="T1448"/>
      <c r="U1448"/>
      <c r="V1448"/>
      <c r="W1448"/>
      <c r="X1448">
        <v>140</v>
      </c>
      <c r="Y1448" t="s">
        <v>550</v>
      </c>
      <c r="Z1448"/>
    </row>
    <row r="1449" spans="1:26">
      <c r="A1449" t="s">
        <v>479</v>
      </c>
      <c r="B1449" t="s">
        <v>4984</v>
      </c>
      <c r="C1449" t="s">
        <v>4985</v>
      </c>
      <c r="D1449" t="s">
        <v>4989</v>
      </c>
      <c r="E1449" t="s">
        <v>4984</v>
      </c>
      <c r="F1449" t="s">
        <v>4987</v>
      </c>
      <c r="G1449" t="s">
        <v>4988</v>
      </c>
      <c r="H1449"/>
      <c r="I1449"/>
      <c r="J1449"/>
      <c r="K1449"/>
      <c r="L1449"/>
      <c r="M1449"/>
      <c r="N1449"/>
      <c r="O1449"/>
      <c r="P1449"/>
      <c r="Q1449"/>
      <c r="R1449"/>
      <c r="S1449"/>
      <c r="T1449"/>
      <c r="U1449"/>
      <c r="V1449"/>
      <c r="W1449"/>
      <c r="X1449">
        <v>109</v>
      </c>
      <c r="Y1449" t="s">
        <v>550</v>
      </c>
      <c r="Z1449"/>
    </row>
    <row r="1450" spans="1:26">
      <c r="A1450" t="s">
        <v>479</v>
      </c>
      <c r="B1450" t="s">
        <v>4990</v>
      </c>
      <c r="C1450" t="s">
        <v>4991</v>
      </c>
      <c r="D1450" t="s">
        <v>4992</v>
      </c>
      <c r="E1450" t="s">
        <v>4993</v>
      </c>
      <c r="F1450" t="s">
        <v>4994</v>
      </c>
      <c r="G1450" t="s">
        <v>4995</v>
      </c>
      <c r="H1450" t="s">
        <v>4996</v>
      </c>
      <c r="I1450" t="s">
        <v>4997</v>
      </c>
      <c r="J1450"/>
      <c r="K1450"/>
      <c r="L1450"/>
      <c r="M1450"/>
      <c r="N1450"/>
      <c r="O1450"/>
      <c r="P1450"/>
      <c r="Q1450"/>
      <c r="R1450"/>
      <c r="S1450"/>
      <c r="T1450"/>
      <c r="U1450"/>
      <c r="V1450"/>
      <c r="W1450"/>
      <c r="X1450">
        <v>100</v>
      </c>
      <c r="Y1450" t="s">
        <v>550</v>
      </c>
      <c r="Z1450"/>
    </row>
    <row r="1451" spans="1:26">
      <c r="A1451" t="s">
        <v>479</v>
      </c>
      <c r="B1451" t="s">
        <v>4990</v>
      </c>
      <c r="C1451" t="s">
        <v>4991</v>
      </c>
      <c r="D1451" t="s">
        <v>4998</v>
      </c>
      <c r="E1451" t="s">
        <v>4993</v>
      </c>
      <c r="F1451" t="s">
        <v>4994</v>
      </c>
      <c r="G1451" t="s">
        <v>4995</v>
      </c>
      <c r="H1451" t="s">
        <v>4996</v>
      </c>
      <c r="I1451" t="s">
        <v>4997</v>
      </c>
      <c r="J1451"/>
      <c r="K1451"/>
      <c r="L1451"/>
      <c r="M1451"/>
      <c r="N1451"/>
      <c r="O1451"/>
      <c r="P1451"/>
      <c r="Q1451"/>
      <c r="R1451"/>
      <c r="S1451"/>
      <c r="T1451"/>
      <c r="U1451"/>
      <c r="V1451"/>
      <c r="W1451"/>
      <c r="X1451">
        <v>55</v>
      </c>
      <c r="Y1451" t="s">
        <v>550</v>
      </c>
      <c r="Z1451"/>
    </row>
    <row r="1452" spans="1:26">
      <c r="A1452" t="s">
        <v>479</v>
      </c>
      <c r="B1452" t="s">
        <v>4990</v>
      </c>
      <c r="C1452" t="s">
        <v>4991</v>
      </c>
      <c r="D1452" t="s">
        <v>4999</v>
      </c>
      <c r="E1452" t="s">
        <v>4993</v>
      </c>
      <c r="F1452" t="s">
        <v>4994</v>
      </c>
      <c r="G1452" t="s">
        <v>4995</v>
      </c>
      <c r="H1452" t="s">
        <v>4996</v>
      </c>
      <c r="I1452" t="s">
        <v>4997</v>
      </c>
      <c r="J1452"/>
      <c r="K1452"/>
      <c r="L1452"/>
      <c r="M1452"/>
      <c r="N1452"/>
      <c r="O1452"/>
      <c r="P1452"/>
      <c r="Q1452"/>
      <c r="R1452"/>
      <c r="S1452"/>
      <c r="T1452"/>
      <c r="U1452"/>
      <c r="V1452"/>
      <c r="W1452"/>
      <c r="X1452">
        <v>33</v>
      </c>
      <c r="Y1452" t="s">
        <v>550</v>
      </c>
      <c r="Z1452"/>
    </row>
    <row r="1453" spans="1:26">
      <c r="A1453" t="s">
        <v>479</v>
      </c>
      <c r="B1453" t="s">
        <v>4990</v>
      </c>
      <c r="C1453" t="s">
        <v>4991</v>
      </c>
      <c r="D1453" t="s">
        <v>5000</v>
      </c>
      <c r="E1453" t="s">
        <v>4993</v>
      </c>
      <c r="F1453" t="s">
        <v>4994</v>
      </c>
      <c r="G1453" t="s">
        <v>4995</v>
      </c>
      <c r="H1453" t="s">
        <v>4996</v>
      </c>
      <c r="I1453" t="s">
        <v>4997</v>
      </c>
      <c r="J1453"/>
      <c r="K1453"/>
      <c r="L1453"/>
      <c r="M1453"/>
      <c r="N1453"/>
      <c r="O1453"/>
      <c r="P1453"/>
      <c r="Q1453"/>
      <c r="R1453"/>
      <c r="S1453"/>
      <c r="T1453"/>
      <c r="U1453"/>
      <c r="V1453"/>
      <c r="W1453"/>
      <c r="X1453">
        <v>12</v>
      </c>
      <c r="Y1453" t="s">
        <v>550</v>
      </c>
      <c r="Z1453"/>
    </row>
    <row r="1454" spans="1:26">
      <c r="A1454" t="s">
        <v>479</v>
      </c>
      <c r="B1454" t="s">
        <v>5001</v>
      </c>
      <c r="C1454" t="s">
        <v>5002</v>
      </c>
      <c r="D1454" t="s">
        <v>5003</v>
      </c>
      <c r="E1454" t="s">
        <v>5001</v>
      </c>
      <c r="F1454" t="s">
        <v>5004</v>
      </c>
      <c r="G1454" t="s">
        <v>5005</v>
      </c>
      <c r="H1454" t="s">
        <v>5006</v>
      </c>
      <c r="I1454"/>
      <c r="J1454"/>
      <c r="K1454"/>
      <c r="L1454"/>
      <c r="M1454"/>
      <c r="N1454"/>
      <c r="O1454"/>
      <c r="P1454"/>
      <c r="Q1454"/>
      <c r="R1454"/>
      <c r="S1454"/>
      <c r="T1454"/>
      <c r="U1454"/>
      <c r="V1454"/>
      <c r="W1454"/>
      <c r="X1454">
        <v>87</v>
      </c>
      <c r="Y1454" t="s">
        <v>528</v>
      </c>
      <c r="Z1454" t="s">
        <v>513</v>
      </c>
    </row>
    <row r="1455" spans="1:26">
      <c r="A1455" t="s">
        <v>479</v>
      </c>
      <c r="B1455" t="s">
        <v>5001</v>
      </c>
      <c r="C1455" t="s">
        <v>5002</v>
      </c>
      <c r="D1455" t="s">
        <v>5007</v>
      </c>
      <c r="E1455" t="s">
        <v>5001</v>
      </c>
      <c r="F1455" t="s">
        <v>5004</v>
      </c>
      <c r="G1455" t="s">
        <v>5005</v>
      </c>
      <c r="H1455" t="s">
        <v>5006</v>
      </c>
      <c r="I1455"/>
      <c r="J1455"/>
      <c r="K1455"/>
      <c r="L1455"/>
      <c r="M1455"/>
      <c r="N1455"/>
      <c r="O1455"/>
      <c r="P1455"/>
      <c r="Q1455"/>
      <c r="R1455"/>
      <c r="S1455"/>
      <c r="T1455"/>
      <c r="U1455"/>
      <c r="V1455"/>
      <c r="W1455"/>
      <c r="X1455">
        <v>79</v>
      </c>
      <c r="Y1455" t="s">
        <v>528</v>
      </c>
      <c r="Z1455" t="s">
        <v>513</v>
      </c>
    </row>
    <row r="1456" spans="1:26">
      <c r="A1456" t="s">
        <v>479</v>
      </c>
      <c r="B1456" t="s">
        <v>5001</v>
      </c>
      <c r="C1456" t="s">
        <v>5002</v>
      </c>
      <c r="D1456" t="s">
        <v>5008</v>
      </c>
      <c r="E1456" t="s">
        <v>5001</v>
      </c>
      <c r="F1456" t="s">
        <v>5004</v>
      </c>
      <c r="G1456" t="s">
        <v>5005</v>
      </c>
      <c r="H1456" t="s">
        <v>5006</v>
      </c>
      <c r="I1456"/>
      <c r="J1456"/>
      <c r="K1456"/>
      <c r="L1456"/>
      <c r="M1456"/>
      <c r="N1456"/>
      <c r="O1456"/>
      <c r="P1456"/>
      <c r="Q1456"/>
      <c r="R1456"/>
      <c r="S1456"/>
      <c r="T1456"/>
      <c r="U1456"/>
      <c r="V1456"/>
      <c r="W1456"/>
      <c r="X1456">
        <v>70</v>
      </c>
      <c r="Y1456" t="s">
        <v>528</v>
      </c>
      <c r="Z1456" t="s">
        <v>513</v>
      </c>
    </row>
    <row r="1457" spans="1:26">
      <c r="A1457" t="s">
        <v>479</v>
      </c>
      <c r="B1457" t="s">
        <v>5009</v>
      </c>
      <c r="C1457" t="s">
        <v>5010</v>
      </c>
      <c r="D1457" t="s">
        <v>5011</v>
      </c>
      <c r="E1457" t="s">
        <v>5009</v>
      </c>
      <c r="F1457" t="s">
        <v>5012</v>
      </c>
      <c r="G1457" t="s">
        <v>5013</v>
      </c>
      <c r="H1457" t="s">
        <v>5014</v>
      </c>
      <c r="I1457" t="s">
        <v>5015</v>
      </c>
      <c r="J1457" t="s">
        <v>5016</v>
      </c>
      <c r="K1457" t="s">
        <v>5017</v>
      </c>
      <c r="L1457"/>
      <c r="M1457"/>
      <c r="N1457"/>
      <c r="O1457"/>
      <c r="P1457"/>
      <c r="Q1457"/>
      <c r="R1457"/>
      <c r="S1457"/>
      <c r="T1457"/>
      <c r="U1457"/>
      <c r="V1457"/>
      <c r="W1457"/>
      <c r="X1457">
        <v>0</v>
      </c>
      <c r="Y1457" t="s">
        <v>526</v>
      </c>
      <c r="Z1457" t="s">
        <v>513</v>
      </c>
    </row>
    <row r="1458" spans="1:26">
      <c r="A1458" t="s">
        <v>479</v>
      </c>
      <c r="B1458" t="s">
        <v>5009</v>
      </c>
      <c r="C1458" t="s">
        <v>5010</v>
      </c>
      <c r="D1458" t="s">
        <v>5018</v>
      </c>
      <c r="E1458" t="s">
        <v>5009</v>
      </c>
      <c r="F1458" t="s">
        <v>5012</v>
      </c>
      <c r="G1458" t="s">
        <v>5013</v>
      </c>
      <c r="H1458" t="s">
        <v>5014</v>
      </c>
      <c r="I1458" t="s">
        <v>5015</v>
      </c>
      <c r="J1458" t="s">
        <v>5016</v>
      </c>
      <c r="K1458" t="s">
        <v>5017</v>
      </c>
      <c r="L1458"/>
      <c r="M1458"/>
      <c r="N1458"/>
      <c r="O1458"/>
      <c r="P1458"/>
      <c r="Q1458"/>
      <c r="R1458"/>
      <c r="S1458"/>
      <c r="T1458"/>
      <c r="U1458"/>
      <c r="V1458"/>
      <c r="W1458"/>
      <c r="X1458">
        <v>12</v>
      </c>
      <c r="Y1458" t="s">
        <v>526</v>
      </c>
      <c r="Z1458" t="s">
        <v>513</v>
      </c>
    </row>
    <row r="1459" spans="1:26">
      <c r="A1459" t="s">
        <v>479</v>
      </c>
      <c r="B1459" t="s">
        <v>5009</v>
      </c>
      <c r="C1459" t="s">
        <v>5010</v>
      </c>
      <c r="D1459" t="s">
        <v>5019</v>
      </c>
      <c r="E1459" t="s">
        <v>5009</v>
      </c>
      <c r="F1459" t="s">
        <v>5012</v>
      </c>
      <c r="G1459" t="s">
        <v>5013</v>
      </c>
      <c r="H1459" t="s">
        <v>5014</v>
      </c>
      <c r="I1459" t="s">
        <v>5015</v>
      </c>
      <c r="J1459" t="s">
        <v>5016</v>
      </c>
      <c r="K1459" t="s">
        <v>5017</v>
      </c>
      <c r="L1459"/>
      <c r="M1459"/>
      <c r="N1459"/>
      <c r="O1459"/>
      <c r="P1459"/>
      <c r="Q1459"/>
      <c r="R1459"/>
      <c r="S1459"/>
      <c r="T1459"/>
      <c r="U1459"/>
      <c r="V1459"/>
      <c r="W1459"/>
      <c r="X1459">
        <v>85</v>
      </c>
      <c r="Y1459" t="s">
        <v>526</v>
      </c>
      <c r="Z1459" t="s">
        <v>513</v>
      </c>
    </row>
    <row r="1460" spans="1:26">
      <c r="A1460" t="s">
        <v>479</v>
      </c>
      <c r="B1460" t="s">
        <v>5009</v>
      </c>
      <c r="C1460" t="s">
        <v>5010</v>
      </c>
      <c r="D1460" t="s">
        <v>5020</v>
      </c>
      <c r="E1460" t="s">
        <v>5009</v>
      </c>
      <c r="F1460" t="s">
        <v>5012</v>
      </c>
      <c r="G1460" t="s">
        <v>5013</v>
      </c>
      <c r="H1460" t="s">
        <v>5014</v>
      </c>
      <c r="I1460" t="s">
        <v>5015</v>
      </c>
      <c r="J1460" t="s">
        <v>5016</v>
      </c>
      <c r="K1460" t="s">
        <v>5017</v>
      </c>
      <c r="L1460"/>
      <c r="M1460"/>
      <c r="N1460"/>
      <c r="O1460"/>
      <c r="P1460"/>
      <c r="Q1460"/>
      <c r="R1460"/>
      <c r="S1460"/>
      <c r="T1460"/>
      <c r="U1460"/>
      <c r="V1460"/>
      <c r="W1460"/>
      <c r="X1460">
        <v>191</v>
      </c>
      <c r="Y1460" t="s">
        <v>526</v>
      </c>
      <c r="Z1460" t="s">
        <v>513</v>
      </c>
    </row>
    <row r="1461" spans="1:26">
      <c r="A1461" t="s">
        <v>479</v>
      </c>
      <c r="B1461" t="s">
        <v>5009</v>
      </c>
      <c r="C1461" t="s">
        <v>5010</v>
      </c>
      <c r="D1461" t="s">
        <v>5021</v>
      </c>
      <c r="E1461" t="s">
        <v>5009</v>
      </c>
      <c r="F1461" t="s">
        <v>5012</v>
      </c>
      <c r="G1461" t="s">
        <v>5013</v>
      </c>
      <c r="H1461" t="s">
        <v>5014</v>
      </c>
      <c r="I1461" t="s">
        <v>5015</v>
      </c>
      <c r="J1461" t="s">
        <v>5016</v>
      </c>
      <c r="K1461" t="s">
        <v>5017</v>
      </c>
      <c r="L1461"/>
      <c r="M1461"/>
      <c r="N1461"/>
      <c r="O1461"/>
      <c r="P1461"/>
      <c r="Q1461"/>
      <c r="R1461"/>
      <c r="S1461"/>
      <c r="T1461"/>
      <c r="U1461"/>
      <c r="V1461"/>
      <c r="W1461"/>
      <c r="X1461">
        <v>32</v>
      </c>
      <c r="Y1461" t="s">
        <v>526</v>
      </c>
      <c r="Z1461" t="s">
        <v>513</v>
      </c>
    </row>
    <row r="1462" spans="1:26">
      <c r="A1462" t="s">
        <v>479</v>
      </c>
      <c r="B1462" t="s">
        <v>5009</v>
      </c>
      <c r="C1462" t="s">
        <v>5010</v>
      </c>
      <c r="D1462" t="s">
        <v>5022</v>
      </c>
      <c r="E1462" t="s">
        <v>5009</v>
      </c>
      <c r="F1462" t="s">
        <v>5012</v>
      </c>
      <c r="G1462" t="s">
        <v>5013</v>
      </c>
      <c r="H1462" t="s">
        <v>5014</v>
      </c>
      <c r="I1462" t="s">
        <v>5015</v>
      </c>
      <c r="J1462" t="s">
        <v>5016</v>
      </c>
      <c r="K1462" t="s">
        <v>5017</v>
      </c>
      <c r="L1462"/>
      <c r="M1462"/>
      <c r="N1462"/>
      <c r="O1462"/>
      <c r="P1462"/>
      <c r="Q1462"/>
      <c r="R1462"/>
      <c r="S1462"/>
      <c r="T1462"/>
      <c r="U1462"/>
      <c r="V1462"/>
      <c r="W1462"/>
      <c r="X1462">
        <v>39</v>
      </c>
      <c r="Y1462" t="s">
        <v>526</v>
      </c>
      <c r="Z1462" t="s">
        <v>513</v>
      </c>
    </row>
    <row r="1463" spans="1:26">
      <c r="A1463" t="s">
        <v>479</v>
      </c>
      <c r="B1463" t="s">
        <v>5023</v>
      </c>
      <c r="C1463" t="s">
        <v>5024</v>
      </c>
      <c r="D1463" t="s">
        <v>5025</v>
      </c>
      <c r="E1463" t="s">
        <v>5026</v>
      </c>
      <c r="F1463" t="s">
        <v>5027</v>
      </c>
      <c r="G1463" t="s">
        <v>5028</v>
      </c>
      <c r="H1463" t="s">
        <v>5029</v>
      </c>
      <c r="I1463" t="s">
        <v>5030</v>
      </c>
      <c r="J1463" t="s">
        <v>5031</v>
      </c>
      <c r="K1463"/>
      <c r="L1463"/>
      <c r="M1463"/>
      <c r="N1463"/>
      <c r="O1463"/>
      <c r="P1463"/>
      <c r="Q1463"/>
      <c r="R1463"/>
      <c r="S1463"/>
      <c r="T1463"/>
      <c r="U1463"/>
      <c r="V1463"/>
      <c r="W1463"/>
      <c r="X1463">
        <v>47</v>
      </c>
      <c r="Y1463" t="s">
        <v>525</v>
      </c>
      <c r="Z1463"/>
    </row>
    <row r="1464" spans="1:26">
      <c r="A1464" t="s">
        <v>479</v>
      </c>
      <c r="B1464" t="s">
        <v>5023</v>
      </c>
      <c r="C1464" t="s">
        <v>5024</v>
      </c>
      <c r="D1464" t="s">
        <v>5032</v>
      </c>
      <c r="E1464" t="s">
        <v>5026</v>
      </c>
      <c r="F1464" t="s">
        <v>5027</v>
      </c>
      <c r="G1464" t="s">
        <v>5028</v>
      </c>
      <c r="H1464" t="s">
        <v>5029</v>
      </c>
      <c r="I1464" t="s">
        <v>5030</v>
      </c>
      <c r="J1464" t="s">
        <v>5031</v>
      </c>
      <c r="K1464"/>
      <c r="L1464"/>
      <c r="M1464"/>
      <c r="N1464"/>
      <c r="O1464"/>
      <c r="P1464"/>
      <c r="Q1464"/>
      <c r="R1464"/>
      <c r="S1464"/>
      <c r="T1464"/>
      <c r="U1464"/>
      <c r="V1464"/>
      <c r="W1464"/>
      <c r="X1464">
        <v>42</v>
      </c>
      <c r="Y1464" t="s">
        <v>525</v>
      </c>
      <c r="Z1464"/>
    </row>
    <row r="1465" spans="1:26">
      <c r="A1465" t="s">
        <v>479</v>
      </c>
      <c r="B1465" t="s">
        <v>5023</v>
      </c>
      <c r="C1465" t="s">
        <v>5024</v>
      </c>
      <c r="D1465" t="s">
        <v>5033</v>
      </c>
      <c r="E1465" t="s">
        <v>5026</v>
      </c>
      <c r="F1465" t="s">
        <v>5027</v>
      </c>
      <c r="G1465" t="s">
        <v>5028</v>
      </c>
      <c r="H1465" t="s">
        <v>5029</v>
      </c>
      <c r="I1465" t="s">
        <v>5030</v>
      </c>
      <c r="J1465" t="s">
        <v>5031</v>
      </c>
      <c r="K1465"/>
      <c r="L1465"/>
      <c r="M1465"/>
      <c r="N1465"/>
      <c r="O1465"/>
      <c r="P1465"/>
      <c r="Q1465"/>
      <c r="R1465"/>
      <c r="S1465"/>
      <c r="T1465"/>
      <c r="U1465"/>
      <c r="V1465"/>
      <c r="W1465"/>
      <c r="X1465">
        <v>51</v>
      </c>
      <c r="Y1465" t="s">
        <v>525</v>
      </c>
      <c r="Z1465"/>
    </row>
    <row r="1466" spans="1:26">
      <c r="A1466" t="s">
        <v>479</v>
      </c>
      <c r="B1466" t="s">
        <v>5023</v>
      </c>
      <c r="C1466" t="s">
        <v>5024</v>
      </c>
      <c r="D1466" t="s">
        <v>5034</v>
      </c>
      <c r="E1466" t="s">
        <v>5026</v>
      </c>
      <c r="F1466" t="s">
        <v>5027</v>
      </c>
      <c r="G1466" t="s">
        <v>5028</v>
      </c>
      <c r="H1466" t="s">
        <v>5029</v>
      </c>
      <c r="I1466" t="s">
        <v>5030</v>
      </c>
      <c r="J1466" t="s">
        <v>5031</v>
      </c>
      <c r="K1466"/>
      <c r="L1466"/>
      <c r="M1466"/>
      <c r="N1466"/>
      <c r="O1466"/>
      <c r="P1466"/>
      <c r="Q1466"/>
      <c r="R1466"/>
      <c r="S1466"/>
      <c r="T1466"/>
      <c r="U1466"/>
      <c r="V1466"/>
      <c r="W1466"/>
      <c r="X1466">
        <v>52</v>
      </c>
      <c r="Y1466" t="s">
        <v>525</v>
      </c>
      <c r="Z1466"/>
    </row>
    <row r="1467" spans="1:26">
      <c r="A1467" t="s">
        <v>479</v>
      </c>
      <c r="B1467" t="s">
        <v>5035</v>
      </c>
      <c r="C1467" t="s">
        <v>5036</v>
      </c>
      <c r="D1467" t="s">
        <v>5037</v>
      </c>
      <c r="E1467" t="s">
        <v>5035</v>
      </c>
      <c r="F1467" t="s">
        <v>5038</v>
      </c>
      <c r="G1467" t="s">
        <v>5039</v>
      </c>
      <c r="H1467" t="s">
        <v>5040</v>
      </c>
      <c r="I1467" t="s">
        <v>5041</v>
      </c>
      <c r="J1467"/>
      <c r="K1467"/>
      <c r="L1467"/>
      <c r="M1467"/>
      <c r="N1467"/>
      <c r="O1467"/>
      <c r="P1467"/>
      <c r="Q1467"/>
      <c r="R1467"/>
      <c r="S1467"/>
      <c r="T1467"/>
      <c r="U1467"/>
      <c r="V1467"/>
      <c r="W1467"/>
      <c r="X1467">
        <v>251</v>
      </c>
      <c r="Y1467" t="s">
        <v>533</v>
      </c>
      <c r="Z1467" t="s">
        <v>513</v>
      </c>
    </row>
    <row r="1468" spans="1:26">
      <c r="A1468" t="s">
        <v>479</v>
      </c>
      <c r="B1468" t="s">
        <v>5035</v>
      </c>
      <c r="C1468" t="s">
        <v>5036</v>
      </c>
      <c r="D1468" t="s">
        <v>5042</v>
      </c>
      <c r="E1468" t="s">
        <v>5035</v>
      </c>
      <c r="F1468" t="s">
        <v>5038</v>
      </c>
      <c r="G1468" t="s">
        <v>5039</v>
      </c>
      <c r="H1468" t="s">
        <v>5040</v>
      </c>
      <c r="I1468" t="s">
        <v>5041</v>
      </c>
      <c r="J1468"/>
      <c r="K1468"/>
      <c r="L1468"/>
      <c r="M1468"/>
      <c r="N1468"/>
      <c r="O1468"/>
      <c r="P1468"/>
      <c r="Q1468"/>
      <c r="R1468"/>
      <c r="S1468"/>
      <c r="T1468"/>
      <c r="U1468"/>
      <c r="V1468"/>
      <c r="W1468"/>
      <c r="X1468">
        <v>241</v>
      </c>
      <c r="Y1468" t="s">
        <v>533</v>
      </c>
      <c r="Z1468" t="s">
        <v>513</v>
      </c>
    </row>
    <row r="1469" spans="1:26">
      <c r="A1469" t="s">
        <v>479</v>
      </c>
      <c r="B1469" t="s">
        <v>5035</v>
      </c>
      <c r="C1469" t="s">
        <v>5036</v>
      </c>
      <c r="D1469" t="s">
        <v>5043</v>
      </c>
      <c r="E1469" t="s">
        <v>5035</v>
      </c>
      <c r="F1469" t="s">
        <v>5038</v>
      </c>
      <c r="G1469" t="s">
        <v>5039</v>
      </c>
      <c r="H1469" t="s">
        <v>5040</v>
      </c>
      <c r="I1469" t="s">
        <v>5041</v>
      </c>
      <c r="J1469"/>
      <c r="K1469"/>
      <c r="L1469"/>
      <c r="M1469"/>
      <c r="N1469"/>
      <c r="O1469"/>
      <c r="P1469"/>
      <c r="Q1469"/>
      <c r="R1469"/>
      <c r="S1469"/>
      <c r="T1469"/>
      <c r="U1469"/>
      <c r="V1469"/>
      <c r="W1469"/>
      <c r="X1469">
        <v>95</v>
      </c>
      <c r="Y1469" t="s">
        <v>533</v>
      </c>
      <c r="Z1469" t="s">
        <v>513</v>
      </c>
    </row>
    <row r="1470" spans="1:26">
      <c r="A1470" t="s">
        <v>479</v>
      </c>
      <c r="B1470" t="s">
        <v>5035</v>
      </c>
      <c r="C1470" t="s">
        <v>5036</v>
      </c>
      <c r="D1470" t="s">
        <v>5044</v>
      </c>
      <c r="E1470" t="s">
        <v>5035</v>
      </c>
      <c r="F1470" t="s">
        <v>5038</v>
      </c>
      <c r="G1470" t="s">
        <v>5039</v>
      </c>
      <c r="H1470" t="s">
        <v>5040</v>
      </c>
      <c r="I1470" t="s">
        <v>5041</v>
      </c>
      <c r="J1470"/>
      <c r="K1470"/>
      <c r="L1470"/>
      <c r="M1470"/>
      <c r="N1470"/>
      <c r="O1470"/>
      <c r="P1470"/>
      <c r="Q1470"/>
      <c r="R1470"/>
      <c r="S1470"/>
      <c r="T1470"/>
      <c r="U1470"/>
      <c r="V1470"/>
      <c r="W1470"/>
      <c r="X1470">
        <v>58</v>
      </c>
      <c r="Y1470" t="s">
        <v>533</v>
      </c>
      <c r="Z1470" t="s">
        <v>513</v>
      </c>
    </row>
    <row r="1471" spans="1:26">
      <c r="A1471" t="s">
        <v>479</v>
      </c>
      <c r="B1471" t="s">
        <v>5045</v>
      </c>
      <c r="C1471" t="s">
        <v>5046</v>
      </c>
      <c r="D1471" t="s">
        <v>5047</v>
      </c>
      <c r="E1471" t="s">
        <v>5048</v>
      </c>
      <c r="F1471" t="s">
        <v>5049</v>
      </c>
      <c r="G1471" t="s">
        <v>5050</v>
      </c>
      <c r="H1471" t="s">
        <v>5051</v>
      </c>
      <c r="I1471" t="s">
        <v>5052</v>
      </c>
      <c r="J1471" t="s">
        <v>5053</v>
      </c>
      <c r="K1471"/>
      <c r="L1471"/>
      <c r="M1471"/>
      <c r="N1471"/>
      <c r="O1471"/>
      <c r="P1471"/>
      <c r="Q1471"/>
      <c r="R1471"/>
      <c r="S1471"/>
      <c r="T1471"/>
      <c r="U1471"/>
      <c r="V1471"/>
      <c r="W1471"/>
      <c r="X1471">
        <v>55</v>
      </c>
      <c r="Y1471" t="s">
        <v>512</v>
      </c>
      <c r="Z1471"/>
    </row>
    <row r="1472" spans="1:26">
      <c r="A1472" t="s">
        <v>479</v>
      </c>
      <c r="B1472" t="s">
        <v>5045</v>
      </c>
      <c r="C1472" t="s">
        <v>5046</v>
      </c>
      <c r="D1472" t="s">
        <v>5054</v>
      </c>
      <c r="E1472" t="s">
        <v>5048</v>
      </c>
      <c r="F1472" t="s">
        <v>5049</v>
      </c>
      <c r="G1472" t="s">
        <v>5050</v>
      </c>
      <c r="H1472" t="s">
        <v>5051</v>
      </c>
      <c r="I1472" t="s">
        <v>5052</v>
      </c>
      <c r="J1472" t="s">
        <v>5053</v>
      </c>
      <c r="K1472"/>
      <c r="L1472"/>
      <c r="M1472"/>
      <c r="N1472"/>
      <c r="O1472"/>
      <c r="P1472"/>
      <c r="Q1472"/>
      <c r="R1472"/>
      <c r="S1472"/>
      <c r="T1472"/>
      <c r="U1472"/>
      <c r="V1472"/>
      <c r="W1472"/>
      <c r="X1472">
        <v>20</v>
      </c>
      <c r="Y1472" t="s">
        <v>512</v>
      </c>
      <c r="Z1472"/>
    </row>
    <row r="1473" spans="1:26">
      <c r="A1473" t="s">
        <v>479</v>
      </c>
      <c r="B1473" t="s">
        <v>5045</v>
      </c>
      <c r="C1473" t="s">
        <v>5046</v>
      </c>
      <c r="D1473" t="s">
        <v>5055</v>
      </c>
      <c r="E1473" t="s">
        <v>5048</v>
      </c>
      <c r="F1473" t="s">
        <v>5049</v>
      </c>
      <c r="G1473" t="s">
        <v>5050</v>
      </c>
      <c r="H1473" t="s">
        <v>5051</v>
      </c>
      <c r="I1473" t="s">
        <v>5052</v>
      </c>
      <c r="J1473" t="s">
        <v>5053</v>
      </c>
      <c r="K1473"/>
      <c r="L1473"/>
      <c r="M1473"/>
      <c r="N1473"/>
      <c r="O1473"/>
      <c r="P1473"/>
      <c r="Q1473"/>
      <c r="R1473"/>
      <c r="S1473"/>
      <c r="T1473"/>
      <c r="U1473"/>
      <c r="V1473"/>
      <c r="W1473"/>
      <c r="X1473">
        <v>58</v>
      </c>
      <c r="Y1473" t="s">
        <v>512</v>
      </c>
      <c r="Z1473"/>
    </row>
    <row r="1474" spans="1:26">
      <c r="A1474" t="s">
        <v>479</v>
      </c>
      <c r="B1474" t="s">
        <v>5045</v>
      </c>
      <c r="C1474" t="s">
        <v>5046</v>
      </c>
      <c r="D1474" t="s">
        <v>5056</v>
      </c>
      <c r="E1474" t="s">
        <v>5048</v>
      </c>
      <c r="F1474" t="s">
        <v>5049</v>
      </c>
      <c r="G1474" t="s">
        <v>5050</v>
      </c>
      <c r="H1474" t="s">
        <v>5051</v>
      </c>
      <c r="I1474" t="s">
        <v>5052</v>
      </c>
      <c r="J1474" t="s">
        <v>5053</v>
      </c>
      <c r="K1474"/>
      <c r="L1474"/>
      <c r="M1474"/>
      <c r="N1474"/>
      <c r="O1474"/>
      <c r="P1474"/>
      <c r="Q1474"/>
      <c r="R1474"/>
      <c r="S1474"/>
      <c r="T1474"/>
      <c r="U1474"/>
      <c r="V1474"/>
      <c r="W1474"/>
      <c r="X1474">
        <v>50</v>
      </c>
      <c r="Y1474" t="s">
        <v>512</v>
      </c>
      <c r="Z1474"/>
    </row>
    <row r="1475" spans="1:26">
      <c r="A1475" t="s">
        <v>479</v>
      </c>
      <c r="B1475" t="s">
        <v>5057</v>
      </c>
      <c r="C1475" t="s">
        <v>5058</v>
      </c>
      <c r="D1475" t="s">
        <v>5058</v>
      </c>
      <c r="E1475" t="s">
        <v>5059</v>
      </c>
      <c r="F1475" t="s">
        <v>5060</v>
      </c>
      <c r="G1475"/>
      <c r="H1475"/>
      <c r="I1475"/>
      <c r="J1475"/>
      <c r="K1475"/>
      <c r="L1475"/>
      <c r="M1475"/>
      <c r="N1475"/>
      <c r="O1475"/>
      <c r="P1475"/>
      <c r="Q1475"/>
      <c r="R1475"/>
      <c r="S1475"/>
      <c r="T1475"/>
      <c r="U1475"/>
      <c r="V1475"/>
      <c r="W1475"/>
      <c r="X1475">
        <v>9</v>
      </c>
      <c r="Y1475" t="s">
        <v>522</v>
      </c>
      <c r="Z1475"/>
    </row>
    <row r="1476" spans="1:26">
      <c r="A1476" t="s">
        <v>479</v>
      </c>
      <c r="B1476" t="s">
        <v>5061</v>
      </c>
      <c r="C1476" t="s">
        <v>5062</v>
      </c>
      <c r="D1476" t="s">
        <v>5063</v>
      </c>
      <c r="E1476" t="s">
        <v>5064</v>
      </c>
      <c r="F1476" t="s">
        <v>5065</v>
      </c>
      <c r="G1476" t="s">
        <v>5066</v>
      </c>
      <c r="H1476" t="s">
        <v>5067</v>
      </c>
      <c r="I1476"/>
      <c r="J1476"/>
      <c r="K1476"/>
      <c r="L1476"/>
      <c r="M1476"/>
      <c r="N1476"/>
      <c r="O1476"/>
      <c r="P1476"/>
      <c r="Q1476"/>
      <c r="R1476"/>
      <c r="S1476"/>
      <c r="T1476"/>
      <c r="U1476"/>
      <c r="V1476"/>
      <c r="W1476"/>
      <c r="X1476">
        <v>40</v>
      </c>
      <c r="Y1476" t="s">
        <v>522</v>
      </c>
      <c r="Z1476"/>
    </row>
    <row r="1477" spans="1:26">
      <c r="A1477" t="s">
        <v>479</v>
      </c>
      <c r="B1477" t="s">
        <v>5061</v>
      </c>
      <c r="C1477" t="s">
        <v>5062</v>
      </c>
      <c r="D1477" t="s">
        <v>5068</v>
      </c>
      <c r="E1477" t="s">
        <v>5064</v>
      </c>
      <c r="F1477" t="s">
        <v>5065</v>
      </c>
      <c r="G1477" t="s">
        <v>5066</v>
      </c>
      <c r="H1477" t="s">
        <v>5067</v>
      </c>
      <c r="I1477"/>
      <c r="J1477"/>
      <c r="K1477"/>
      <c r="L1477"/>
      <c r="M1477"/>
      <c r="N1477"/>
      <c r="O1477"/>
      <c r="P1477"/>
      <c r="Q1477"/>
      <c r="R1477"/>
      <c r="S1477"/>
      <c r="T1477"/>
      <c r="U1477"/>
      <c r="V1477"/>
      <c r="W1477"/>
      <c r="X1477">
        <v>0</v>
      </c>
      <c r="Y1477" t="s">
        <v>522</v>
      </c>
      <c r="Z1477"/>
    </row>
    <row r="1478" spans="1:26">
      <c r="A1478" t="s">
        <v>479</v>
      </c>
      <c r="B1478" t="s">
        <v>5061</v>
      </c>
      <c r="C1478" t="s">
        <v>5062</v>
      </c>
      <c r="D1478" t="s">
        <v>5069</v>
      </c>
      <c r="E1478" t="s">
        <v>5064</v>
      </c>
      <c r="F1478" t="s">
        <v>5065</v>
      </c>
      <c r="G1478" t="s">
        <v>5066</v>
      </c>
      <c r="H1478" t="s">
        <v>5067</v>
      </c>
      <c r="I1478"/>
      <c r="J1478"/>
      <c r="K1478"/>
      <c r="L1478"/>
      <c r="M1478"/>
      <c r="N1478"/>
      <c r="O1478"/>
      <c r="P1478"/>
      <c r="Q1478"/>
      <c r="R1478"/>
      <c r="S1478"/>
      <c r="T1478"/>
      <c r="U1478"/>
      <c r="V1478"/>
      <c r="W1478"/>
      <c r="X1478">
        <v>41</v>
      </c>
      <c r="Y1478" t="s">
        <v>522</v>
      </c>
      <c r="Z1478"/>
    </row>
    <row r="1479" spans="1:26">
      <c r="A1479" t="s">
        <v>479</v>
      </c>
      <c r="B1479" t="s">
        <v>5061</v>
      </c>
      <c r="C1479" t="s">
        <v>5070</v>
      </c>
      <c r="D1479" t="s">
        <v>5071</v>
      </c>
      <c r="E1479" t="s">
        <v>5072</v>
      </c>
      <c r="F1479" t="s">
        <v>5073</v>
      </c>
      <c r="G1479"/>
      <c r="H1479"/>
      <c r="I1479"/>
      <c r="J1479"/>
      <c r="K1479"/>
      <c r="L1479"/>
      <c r="M1479"/>
      <c r="N1479"/>
      <c r="O1479"/>
      <c r="P1479"/>
      <c r="Q1479"/>
      <c r="R1479"/>
      <c r="S1479"/>
      <c r="T1479"/>
      <c r="U1479"/>
      <c r="V1479"/>
      <c r="W1479"/>
      <c r="X1479">
        <v>80</v>
      </c>
      <c r="Y1479" t="s">
        <v>521</v>
      </c>
      <c r="Z1479"/>
    </row>
    <row r="1480" spans="1:26">
      <c r="A1480" t="s">
        <v>479</v>
      </c>
      <c r="B1480" t="s">
        <v>5061</v>
      </c>
      <c r="C1480" t="s">
        <v>5074</v>
      </c>
      <c r="D1480" t="s">
        <v>5075</v>
      </c>
      <c r="E1480" t="s">
        <v>5076</v>
      </c>
      <c r="F1480" t="s">
        <v>5077</v>
      </c>
      <c r="G1480" t="s">
        <v>5078</v>
      </c>
      <c r="H1480" t="s">
        <v>5079</v>
      </c>
      <c r="I1480" t="s">
        <v>5080</v>
      </c>
      <c r="J1480" t="s">
        <v>5081</v>
      </c>
      <c r="K1480"/>
      <c r="L1480"/>
      <c r="M1480"/>
      <c r="N1480"/>
      <c r="O1480"/>
      <c r="P1480"/>
      <c r="Q1480"/>
      <c r="R1480"/>
      <c r="S1480"/>
      <c r="T1480"/>
      <c r="U1480"/>
      <c r="V1480"/>
      <c r="W1480"/>
      <c r="X1480">
        <v>0</v>
      </c>
      <c r="Y1480" t="s">
        <v>521</v>
      </c>
      <c r="Z1480"/>
    </row>
    <row r="1481" spans="1:26">
      <c r="A1481" t="s">
        <v>479</v>
      </c>
      <c r="B1481" t="s">
        <v>5061</v>
      </c>
      <c r="C1481" t="s">
        <v>5074</v>
      </c>
      <c r="D1481" t="s">
        <v>5082</v>
      </c>
      <c r="E1481" t="s">
        <v>5076</v>
      </c>
      <c r="F1481" t="s">
        <v>5077</v>
      </c>
      <c r="G1481" t="s">
        <v>5078</v>
      </c>
      <c r="H1481" t="s">
        <v>5079</v>
      </c>
      <c r="I1481" t="s">
        <v>5080</v>
      </c>
      <c r="J1481" t="s">
        <v>5081</v>
      </c>
      <c r="K1481"/>
      <c r="L1481"/>
      <c r="M1481"/>
      <c r="N1481"/>
      <c r="O1481"/>
      <c r="P1481"/>
      <c r="Q1481"/>
      <c r="R1481"/>
      <c r="S1481"/>
      <c r="T1481"/>
      <c r="U1481"/>
      <c r="V1481"/>
      <c r="W1481"/>
      <c r="X1481">
        <v>0</v>
      </c>
      <c r="Y1481" t="s">
        <v>521</v>
      </c>
      <c r="Z1481"/>
    </row>
    <row r="1482" spans="1:26">
      <c r="A1482" t="s">
        <v>479</v>
      </c>
      <c r="B1482" t="s">
        <v>5061</v>
      </c>
      <c r="C1482" t="s">
        <v>5074</v>
      </c>
      <c r="D1482" t="s">
        <v>5083</v>
      </c>
      <c r="E1482" t="s">
        <v>5076</v>
      </c>
      <c r="F1482" t="s">
        <v>5077</v>
      </c>
      <c r="G1482" t="s">
        <v>5078</v>
      </c>
      <c r="H1482" t="s">
        <v>5079</v>
      </c>
      <c r="I1482" t="s">
        <v>5080</v>
      </c>
      <c r="J1482" t="s">
        <v>5081</v>
      </c>
      <c r="K1482"/>
      <c r="L1482"/>
      <c r="M1482"/>
      <c r="N1482"/>
      <c r="O1482"/>
      <c r="P1482"/>
      <c r="Q1482"/>
      <c r="R1482"/>
      <c r="S1482"/>
      <c r="T1482"/>
      <c r="U1482"/>
      <c r="V1482"/>
      <c r="W1482"/>
      <c r="X1482">
        <v>0</v>
      </c>
      <c r="Y1482" t="s">
        <v>521</v>
      </c>
      <c r="Z1482"/>
    </row>
    <row r="1483" spans="1:26">
      <c r="A1483" t="s">
        <v>479</v>
      </c>
      <c r="B1483" t="s">
        <v>5061</v>
      </c>
      <c r="C1483" t="s">
        <v>5074</v>
      </c>
      <c r="D1483" t="s">
        <v>5084</v>
      </c>
      <c r="E1483" t="s">
        <v>5076</v>
      </c>
      <c r="F1483" t="s">
        <v>5077</v>
      </c>
      <c r="G1483" t="s">
        <v>5078</v>
      </c>
      <c r="H1483" t="s">
        <v>5079</v>
      </c>
      <c r="I1483" t="s">
        <v>5080</v>
      </c>
      <c r="J1483" t="s">
        <v>5081</v>
      </c>
      <c r="K1483"/>
      <c r="L1483"/>
      <c r="M1483"/>
      <c r="N1483"/>
      <c r="O1483"/>
      <c r="P1483"/>
      <c r="Q1483"/>
      <c r="R1483"/>
      <c r="S1483"/>
      <c r="T1483"/>
      <c r="U1483"/>
      <c r="V1483"/>
      <c r="W1483"/>
      <c r="X1483">
        <v>76</v>
      </c>
      <c r="Y1483" t="s">
        <v>521</v>
      </c>
      <c r="Z1483"/>
    </row>
    <row r="1484" spans="1:26">
      <c r="A1484" t="s">
        <v>479</v>
      </c>
      <c r="B1484" t="s">
        <v>5061</v>
      </c>
      <c r="C1484" t="s">
        <v>5074</v>
      </c>
      <c r="D1484" t="s">
        <v>5085</v>
      </c>
      <c r="E1484" t="s">
        <v>5076</v>
      </c>
      <c r="F1484" t="s">
        <v>5077</v>
      </c>
      <c r="G1484" t="s">
        <v>5078</v>
      </c>
      <c r="H1484" t="s">
        <v>5079</v>
      </c>
      <c r="I1484" t="s">
        <v>5080</v>
      </c>
      <c r="J1484" t="s">
        <v>5081</v>
      </c>
      <c r="K1484"/>
      <c r="L1484"/>
      <c r="M1484"/>
      <c r="N1484"/>
      <c r="O1484"/>
      <c r="P1484"/>
      <c r="Q1484"/>
      <c r="R1484"/>
      <c r="S1484"/>
      <c r="T1484"/>
      <c r="U1484"/>
      <c r="V1484"/>
      <c r="W1484"/>
      <c r="X1484">
        <v>0</v>
      </c>
      <c r="Y1484" t="s">
        <v>521</v>
      </c>
      <c r="Z1484"/>
    </row>
    <row r="1485" spans="1:26">
      <c r="A1485" t="s">
        <v>479</v>
      </c>
      <c r="B1485" t="s">
        <v>5061</v>
      </c>
      <c r="C1485" t="s">
        <v>5086</v>
      </c>
      <c r="D1485" t="s">
        <v>5087</v>
      </c>
      <c r="E1485" t="s">
        <v>5088</v>
      </c>
      <c r="F1485" t="s">
        <v>5089</v>
      </c>
      <c r="G1485" t="s">
        <v>5090</v>
      </c>
      <c r="H1485"/>
      <c r="I1485"/>
      <c r="J1485"/>
      <c r="K1485"/>
      <c r="L1485"/>
      <c r="M1485"/>
      <c r="N1485"/>
      <c r="O1485"/>
      <c r="P1485"/>
      <c r="Q1485"/>
      <c r="R1485"/>
      <c r="S1485"/>
      <c r="T1485"/>
      <c r="U1485"/>
      <c r="V1485"/>
      <c r="W1485"/>
      <c r="X1485">
        <v>57</v>
      </c>
      <c r="Y1485" t="s">
        <v>533</v>
      </c>
      <c r="Z1485" t="s">
        <v>513</v>
      </c>
    </row>
    <row r="1486" spans="1:26">
      <c r="A1486" t="s">
        <v>479</v>
      </c>
      <c r="B1486" t="s">
        <v>5061</v>
      </c>
      <c r="C1486" t="s">
        <v>5086</v>
      </c>
      <c r="D1486" t="s">
        <v>5091</v>
      </c>
      <c r="E1486" t="s">
        <v>5088</v>
      </c>
      <c r="F1486" t="s">
        <v>5089</v>
      </c>
      <c r="G1486" t="s">
        <v>5090</v>
      </c>
      <c r="H1486"/>
      <c r="I1486"/>
      <c r="J1486"/>
      <c r="K1486"/>
      <c r="L1486"/>
      <c r="M1486"/>
      <c r="N1486"/>
      <c r="O1486"/>
      <c r="P1486"/>
      <c r="Q1486"/>
      <c r="R1486"/>
      <c r="S1486"/>
      <c r="T1486"/>
      <c r="U1486"/>
      <c r="V1486"/>
      <c r="W1486"/>
      <c r="X1486">
        <v>45</v>
      </c>
      <c r="Y1486" t="s">
        <v>533</v>
      </c>
      <c r="Z1486" t="s">
        <v>513</v>
      </c>
    </row>
    <row r="1487" spans="1:26">
      <c r="A1487" t="s">
        <v>479</v>
      </c>
      <c r="B1487" t="s">
        <v>5061</v>
      </c>
      <c r="C1487" t="s">
        <v>5086</v>
      </c>
      <c r="D1487" t="s">
        <v>5092</v>
      </c>
      <c r="E1487" t="s">
        <v>5088</v>
      </c>
      <c r="F1487" t="s">
        <v>5089</v>
      </c>
      <c r="G1487" t="s">
        <v>5090</v>
      </c>
      <c r="H1487"/>
      <c r="I1487"/>
      <c r="J1487"/>
      <c r="K1487"/>
      <c r="L1487"/>
      <c r="M1487"/>
      <c r="N1487"/>
      <c r="O1487"/>
      <c r="P1487"/>
      <c r="Q1487"/>
      <c r="R1487"/>
      <c r="S1487"/>
      <c r="T1487"/>
      <c r="U1487"/>
      <c r="V1487"/>
      <c r="W1487"/>
      <c r="X1487">
        <v>7</v>
      </c>
      <c r="Y1487" t="s">
        <v>533</v>
      </c>
      <c r="Z1487" t="s">
        <v>513</v>
      </c>
    </row>
    <row r="1488" spans="1:26">
      <c r="A1488" t="s">
        <v>479</v>
      </c>
      <c r="B1488" t="s">
        <v>5093</v>
      </c>
      <c r="C1488" t="s">
        <v>5094</v>
      </c>
      <c r="D1488" t="s">
        <v>5095</v>
      </c>
      <c r="E1488" t="s">
        <v>5093</v>
      </c>
      <c r="F1488" t="s">
        <v>5096</v>
      </c>
      <c r="G1488" t="s">
        <v>5097</v>
      </c>
      <c r="H1488" t="s">
        <v>5098</v>
      </c>
      <c r="I1488" t="s">
        <v>5099</v>
      </c>
      <c r="J1488"/>
      <c r="K1488"/>
      <c r="L1488"/>
      <c r="M1488"/>
      <c r="N1488"/>
      <c r="O1488"/>
      <c r="P1488"/>
      <c r="Q1488"/>
      <c r="R1488"/>
      <c r="S1488"/>
      <c r="T1488"/>
      <c r="U1488"/>
      <c r="V1488"/>
      <c r="W1488"/>
      <c r="X1488">
        <v>-1</v>
      </c>
      <c r="Y1488" t="s">
        <v>522</v>
      </c>
      <c r="Z1488"/>
    </row>
    <row r="1489" spans="1:26">
      <c r="A1489" t="s">
        <v>479</v>
      </c>
      <c r="B1489" t="s">
        <v>5093</v>
      </c>
      <c r="C1489" t="s">
        <v>5094</v>
      </c>
      <c r="D1489" t="s">
        <v>5100</v>
      </c>
      <c r="E1489" t="s">
        <v>5093</v>
      </c>
      <c r="F1489" t="s">
        <v>5096</v>
      </c>
      <c r="G1489" t="s">
        <v>5097</v>
      </c>
      <c r="H1489" t="s">
        <v>5098</v>
      </c>
      <c r="I1489" t="s">
        <v>5099</v>
      </c>
      <c r="J1489"/>
      <c r="K1489"/>
      <c r="L1489"/>
      <c r="M1489"/>
      <c r="N1489"/>
      <c r="O1489"/>
      <c r="P1489"/>
      <c r="Q1489"/>
      <c r="R1489"/>
      <c r="S1489"/>
      <c r="T1489"/>
      <c r="U1489"/>
      <c r="V1489"/>
      <c r="W1489"/>
      <c r="X1489">
        <v>3</v>
      </c>
      <c r="Y1489" t="s">
        <v>522</v>
      </c>
      <c r="Z1489"/>
    </row>
    <row r="1490" spans="1:26">
      <c r="A1490" t="s">
        <v>479</v>
      </c>
      <c r="B1490" t="s">
        <v>5093</v>
      </c>
      <c r="C1490" t="s">
        <v>5094</v>
      </c>
      <c r="D1490" t="s">
        <v>5101</v>
      </c>
      <c r="E1490" t="s">
        <v>5093</v>
      </c>
      <c r="F1490" t="s">
        <v>5096</v>
      </c>
      <c r="G1490" t="s">
        <v>5097</v>
      </c>
      <c r="H1490" t="s">
        <v>5098</v>
      </c>
      <c r="I1490" t="s">
        <v>5099</v>
      </c>
      <c r="J1490"/>
      <c r="K1490"/>
      <c r="L1490"/>
      <c r="M1490"/>
      <c r="N1490"/>
      <c r="O1490"/>
      <c r="P1490"/>
      <c r="Q1490"/>
      <c r="R1490"/>
      <c r="S1490"/>
      <c r="T1490"/>
      <c r="U1490"/>
      <c r="V1490"/>
      <c r="W1490"/>
      <c r="X1490">
        <v>-1</v>
      </c>
      <c r="Y1490" t="s">
        <v>522</v>
      </c>
      <c r="Z1490"/>
    </row>
    <row r="1491" spans="1:26">
      <c r="A1491" t="s">
        <v>479</v>
      </c>
      <c r="B1491" t="s">
        <v>5093</v>
      </c>
      <c r="C1491" t="s">
        <v>5094</v>
      </c>
      <c r="D1491" t="s">
        <v>5102</v>
      </c>
      <c r="E1491" t="s">
        <v>5093</v>
      </c>
      <c r="F1491" t="s">
        <v>5096</v>
      </c>
      <c r="G1491" t="s">
        <v>5097</v>
      </c>
      <c r="H1491" t="s">
        <v>5098</v>
      </c>
      <c r="I1491" t="s">
        <v>5099</v>
      </c>
      <c r="J1491"/>
      <c r="K1491"/>
      <c r="L1491"/>
      <c r="M1491"/>
      <c r="N1491"/>
      <c r="O1491"/>
      <c r="P1491"/>
      <c r="Q1491"/>
      <c r="R1491"/>
      <c r="S1491"/>
      <c r="T1491"/>
      <c r="U1491"/>
      <c r="V1491"/>
      <c r="W1491"/>
      <c r="X1491">
        <v>-1</v>
      </c>
      <c r="Y1491" t="s">
        <v>522</v>
      </c>
      <c r="Z1491"/>
    </row>
    <row r="1492" spans="1:26">
      <c r="A1492" t="s">
        <v>479</v>
      </c>
      <c r="B1492" t="s">
        <v>5103</v>
      </c>
      <c r="C1492" t="s">
        <v>5104</v>
      </c>
      <c r="D1492" t="s">
        <v>5105</v>
      </c>
      <c r="E1492" t="s">
        <v>5106</v>
      </c>
      <c r="F1492" t="s">
        <v>5107</v>
      </c>
      <c r="G1492" t="s">
        <v>5108</v>
      </c>
      <c r="H1492"/>
      <c r="I1492"/>
      <c r="J1492"/>
      <c r="K1492"/>
      <c r="L1492"/>
      <c r="M1492"/>
      <c r="N1492"/>
      <c r="O1492"/>
      <c r="P1492"/>
      <c r="Q1492"/>
      <c r="R1492"/>
      <c r="S1492"/>
      <c r="T1492"/>
      <c r="U1492"/>
      <c r="V1492"/>
      <c r="W1492"/>
      <c r="X1492">
        <v>12</v>
      </c>
      <c r="Y1492" t="s">
        <v>533</v>
      </c>
      <c r="Z1492"/>
    </row>
    <row r="1493" spans="1:26">
      <c r="A1493" t="s">
        <v>479</v>
      </c>
      <c r="B1493" t="s">
        <v>5103</v>
      </c>
      <c r="C1493" t="s">
        <v>5104</v>
      </c>
      <c r="D1493" t="s">
        <v>5109</v>
      </c>
      <c r="E1493" t="s">
        <v>5106</v>
      </c>
      <c r="F1493" t="s">
        <v>5107</v>
      </c>
      <c r="G1493" t="s">
        <v>5108</v>
      </c>
      <c r="H1493"/>
      <c r="I1493"/>
      <c r="J1493"/>
      <c r="K1493"/>
      <c r="L1493"/>
      <c r="M1493"/>
      <c r="N1493"/>
      <c r="O1493"/>
      <c r="P1493"/>
      <c r="Q1493"/>
      <c r="R1493"/>
      <c r="S1493"/>
      <c r="T1493"/>
      <c r="U1493"/>
      <c r="V1493"/>
      <c r="W1493"/>
      <c r="X1493">
        <v>11</v>
      </c>
      <c r="Y1493" t="s">
        <v>533</v>
      </c>
      <c r="Z1493"/>
    </row>
    <row r="1494" spans="1:26">
      <c r="A1494" t="s">
        <v>479</v>
      </c>
      <c r="B1494" t="s">
        <v>5103</v>
      </c>
      <c r="C1494" t="s">
        <v>5110</v>
      </c>
      <c r="D1494" t="s">
        <v>5111</v>
      </c>
      <c r="E1494" t="s">
        <v>5112</v>
      </c>
      <c r="F1494" t="s">
        <v>5113</v>
      </c>
      <c r="G1494"/>
      <c r="H1494"/>
      <c r="I1494"/>
      <c r="J1494"/>
      <c r="K1494"/>
      <c r="L1494"/>
      <c r="M1494"/>
      <c r="N1494"/>
      <c r="O1494"/>
      <c r="P1494"/>
      <c r="Q1494"/>
      <c r="R1494"/>
      <c r="S1494"/>
      <c r="T1494"/>
      <c r="U1494"/>
      <c r="V1494"/>
      <c r="W1494"/>
      <c r="X1494">
        <v>51</v>
      </c>
      <c r="Y1494" t="s">
        <v>512</v>
      </c>
      <c r="Z1494"/>
    </row>
    <row r="1495" spans="1:26">
      <c r="A1495" t="s">
        <v>479</v>
      </c>
      <c r="B1495" t="s">
        <v>5103</v>
      </c>
      <c r="C1495" t="s">
        <v>5114</v>
      </c>
      <c r="D1495" t="s">
        <v>5115</v>
      </c>
      <c r="E1495" t="s">
        <v>5116</v>
      </c>
      <c r="F1495" t="s">
        <v>5117</v>
      </c>
      <c r="G1495" t="s">
        <v>5118</v>
      </c>
      <c r="H1495" t="s">
        <v>5119</v>
      </c>
      <c r="I1495" t="s">
        <v>5120</v>
      </c>
      <c r="J1495"/>
      <c r="K1495"/>
      <c r="L1495"/>
      <c r="M1495"/>
      <c r="N1495"/>
      <c r="O1495"/>
      <c r="P1495"/>
      <c r="Q1495"/>
      <c r="R1495"/>
      <c r="S1495"/>
      <c r="T1495"/>
      <c r="U1495"/>
      <c r="V1495"/>
      <c r="W1495"/>
      <c r="X1495">
        <v>11</v>
      </c>
      <c r="Y1495" t="s">
        <v>522</v>
      </c>
      <c r="Z1495" t="s">
        <v>513</v>
      </c>
    </row>
    <row r="1496" spans="1:26">
      <c r="A1496" t="s">
        <v>479</v>
      </c>
      <c r="B1496" t="s">
        <v>5103</v>
      </c>
      <c r="C1496" t="s">
        <v>5114</v>
      </c>
      <c r="D1496" t="s">
        <v>5121</v>
      </c>
      <c r="E1496" t="s">
        <v>5116</v>
      </c>
      <c r="F1496" t="s">
        <v>5117</v>
      </c>
      <c r="G1496" t="s">
        <v>5118</v>
      </c>
      <c r="H1496" t="s">
        <v>5119</v>
      </c>
      <c r="I1496" t="s">
        <v>5120</v>
      </c>
      <c r="J1496"/>
      <c r="K1496"/>
      <c r="L1496"/>
      <c r="M1496"/>
      <c r="N1496"/>
      <c r="O1496"/>
      <c r="P1496"/>
      <c r="Q1496"/>
      <c r="R1496"/>
      <c r="S1496"/>
      <c r="T1496"/>
      <c r="U1496"/>
      <c r="V1496"/>
      <c r="W1496"/>
      <c r="X1496">
        <v>5</v>
      </c>
      <c r="Y1496" t="s">
        <v>522</v>
      </c>
      <c r="Z1496" t="s">
        <v>513</v>
      </c>
    </row>
    <row r="1497" spans="1:26">
      <c r="A1497" t="s">
        <v>479</v>
      </c>
      <c r="B1497" t="s">
        <v>5103</v>
      </c>
      <c r="C1497" t="s">
        <v>5114</v>
      </c>
      <c r="D1497" t="s">
        <v>5122</v>
      </c>
      <c r="E1497" t="s">
        <v>5116</v>
      </c>
      <c r="F1497" t="s">
        <v>5117</v>
      </c>
      <c r="G1497" t="s">
        <v>5118</v>
      </c>
      <c r="H1497" t="s">
        <v>5119</v>
      </c>
      <c r="I1497" t="s">
        <v>5120</v>
      </c>
      <c r="J1497"/>
      <c r="K1497"/>
      <c r="L1497"/>
      <c r="M1497"/>
      <c r="N1497"/>
      <c r="O1497"/>
      <c r="P1497"/>
      <c r="Q1497"/>
      <c r="R1497"/>
      <c r="S1497"/>
      <c r="T1497"/>
      <c r="U1497"/>
      <c r="V1497"/>
      <c r="W1497"/>
      <c r="X1497">
        <v>12</v>
      </c>
      <c r="Y1497" t="s">
        <v>522</v>
      </c>
      <c r="Z1497" t="s">
        <v>513</v>
      </c>
    </row>
    <row r="1498" spans="1:26">
      <c r="A1498" t="s">
        <v>479</v>
      </c>
      <c r="B1498" t="s">
        <v>5103</v>
      </c>
      <c r="C1498" t="s">
        <v>5114</v>
      </c>
      <c r="D1498" t="s">
        <v>5123</v>
      </c>
      <c r="E1498" t="s">
        <v>5116</v>
      </c>
      <c r="F1498" t="s">
        <v>5117</v>
      </c>
      <c r="G1498" t="s">
        <v>5118</v>
      </c>
      <c r="H1498" t="s">
        <v>5119</v>
      </c>
      <c r="I1498" t="s">
        <v>5120</v>
      </c>
      <c r="J1498"/>
      <c r="K1498"/>
      <c r="L1498"/>
      <c r="M1498"/>
      <c r="N1498"/>
      <c r="O1498"/>
      <c r="P1498"/>
      <c r="Q1498"/>
      <c r="R1498"/>
      <c r="S1498"/>
      <c r="T1498"/>
      <c r="U1498"/>
      <c r="V1498"/>
      <c r="W1498"/>
      <c r="X1498">
        <v>32</v>
      </c>
      <c r="Y1498" t="s">
        <v>522</v>
      </c>
      <c r="Z1498" t="s">
        <v>513</v>
      </c>
    </row>
    <row r="1499" spans="1:26">
      <c r="A1499" t="s">
        <v>479</v>
      </c>
      <c r="B1499" t="s">
        <v>5103</v>
      </c>
      <c r="C1499" t="s">
        <v>5124</v>
      </c>
      <c r="D1499" t="s">
        <v>5125</v>
      </c>
      <c r="E1499" t="s">
        <v>5126</v>
      </c>
      <c r="F1499" t="s">
        <v>5127</v>
      </c>
      <c r="G1499"/>
      <c r="H1499"/>
      <c r="I1499"/>
      <c r="J1499"/>
      <c r="K1499"/>
      <c r="L1499"/>
      <c r="M1499"/>
      <c r="N1499"/>
      <c r="O1499"/>
      <c r="P1499"/>
      <c r="Q1499"/>
      <c r="R1499"/>
      <c r="S1499"/>
      <c r="T1499"/>
      <c r="U1499"/>
      <c r="V1499"/>
      <c r="W1499"/>
      <c r="X1499">
        <v>0</v>
      </c>
      <c r="Y1499" t="s">
        <v>532</v>
      </c>
      <c r="Z1499" t="s">
        <v>513</v>
      </c>
    </row>
    <row r="1500" spans="1:26">
      <c r="A1500" t="s">
        <v>479</v>
      </c>
      <c r="B1500" t="s">
        <v>5103</v>
      </c>
      <c r="C1500" t="s">
        <v>5124</v>
      </c>
      <c r="D1500" t="s">
        <v>5128</v>
      </c>
      <c r="E1500" t="s">
        <v>5126</v>
      </c>
      <c r="F1500" t="s">
        <v>5127</v>
      </c>
      <c r="G1500"/>
      <c r="H1500"/>
      <c r="I1500"/>
      <c r="J1500"/>
      <c r="K1500"/>
      <c r="L1500"/>
      <c r="M1500"/>
      <c r="N1500"/>
      <c r="O1500"/>
      <c r="P1500"/>
      <c r="Q1500"/>
      <c r="R1500"/>
      <c r="S1500"/>
      <c r="T1500"/>
      <c r="U1500"/>
      <c r="V1500"/>
      <c r="W1500"/>
      <c r="X1500">
        <v>-12</v>
      </c>
      <c r="Y1500" t="s">
        <v>532</v>
      </c>
      <c r="Z1500" t="s">
        <v>513</v>
      </c>
    </row>
    <row r="1501" spans="1:26">
      <c r="A1501" t="s">
        <v>479</v>
      </c>
      <c r="B1501" t="s">
        <v>5103</v>
      </c>
      <c r="C1501" t="s">
        <v>5124</v>
      </c>
      <c r="D1501" t="s">
        <v>5129</v>
      </c>
      <c r="E1501" t="s">
        <v>5126</v>
      </c>
      <c r="F1501" t="s">
        <v>5127</v>
      </c>
      <c r="G1501"/>
      <c r="H1501"/>
      <c r="I1501"/>
      <c r="J1501"/>
      <c r="K1501"/>
      <c r="L1501"/>
      <c r="M1501"/>
      <c r="N1501"/>
      <c r="O1501"/>
      <c r="P1501"/>
      <c r="Q1501"/>
      <c r="R1501"/>
      <c r="S1501"/>
      <c r="T1501"/>
      <c r="U1501"/>
      <c r="V1501"/>
      <c r="W1501"/>
      <c r="X1501">
        <v>0</v>
      </c>
      <c r="Y1501" t="s">
        <v>532</v>
      </c>
      <c r="Z1501" t="s">
        <v>513</v>
      </c>
    </row>
    <row r="1502" spans="1:26">
      <c r="A1502" t="s">
        <v>479</v>
      </c>
      <c r="B1502" t="s">
        <v>5103</v>
      </c>
      <c r="C1502" t="s">
        <v>5124</v>
      </c>
      <c r="D1502" t="s">
        <v>5130</v>
      </c>
      <c r="E1502" t="s">
        <v>5126</v>
      </c>
      <c r="F1502" t="s">
        <v>5127</v>
      </c>
      <c r="G1502"/>
      <c r="H1502"/>
      <c r="I1502"/>
      <c r="J1502"/>
      <c r="K1502"/>
      <c r="L1502"/>
      <c r="M1502"/>
      <c r="N1502"/>
      <c r="O1502"/>
      <c r="P1502"/>
      <c r="Q1502"/>
      <c r="R1502"/>
      <c r="S1502"/>
      <c r="T1502"/>
      <c r="U1502"/>
      <c r="V1502"/>
      <c r="W1502"/>
      <c r="X1502">
        <v>0</v>
      </c>
      <c r="Y1502" t="s">
        <v>532</v>
      </c>
      <c r="Z1502" t="s">
        <v>513</v>
      </c>
    </row>
    <row r="1503" spans="1:26">
      <c r="A1503" t="s">
        <v>479</v>
      </c>
      <c r="B1503" t="s">
        <v>5131</v>
      </c>
      <c r="C1503" t="s">
        <v>5132</v>
      </c>
      <c r="D1503" t="s">
        <v>5133</v>
      </c>
      <c r="E1503" t="s">
        <v>5134</v>
      </c>
      <c r="F1503" t="s">
        <v>5135</v>
      </c>
      <c r="G1503" t="s">
        <v>5136</v>
      </c>
      <c r="H1503" t="s">
        <v>5137</v>
      </c>
      <c r="I1503"/>
      <c r="J1503"/>
      <c r="K1503"/>
      <c r="L1503"/>
      <c r="M1503"/>
      <c r="N1503"/>
      <c r="O1503"/>
      <c r="P1503"/>
      <c r="Q1503"/>
      <c r="R1503"/>
      <c r="S1503"/>
      <c r="T1503"/>
      <c r="U1503"/>
      <c r="V1503"/>
      <c r="W1503"/>
      <c r="X1503">
        <v>62</v>
      </c>
      <c r="Y1503" t="s">
        <v>521</v>
      </c>
      <c r="Z1503"/>
    </row>
    <row r="1504" spans="1:26">
      <c r="A1504" t="s">
        <v>479</v>
      </c>
      <c r="B1504" t="s">
        <v>5131</v>
      </c>
      <c r="C1504" t="s">
        <v>5132</v>
      </c>
      <c r="D1504" t="s">
        <v>5133</v>
      </c>
      <c r="E1504" t="s">
        <v>5134</v>
      </c>
      <c r="F1504" t="s">
        <v>5135</v>
      </c>
      <c r="G1504" t="s">
        <v>5136</v>
      </c>
      <c r="H1504" t="s">
        <v>5137</v>
      </c>
      <c r="I1504"/>
      <c r="J1504"/>
      <c r="K1504"/>
      <c r="L1504"/>
      <c r="M1504"/>
      <c r="N1504"/>
      <c r="O1504"/>
      <c r="P1504"/>
      <c r="Q1504"/>
      <c r="R1504"/>
      <c r="S1504"/>
      <c r="T1504"/>
      <c r="U1504"/>
      <c r="V1504"/>
      <c r="W1504"/>
      <c r="X1504">
        <v>40</v>
      </c>
      <c r="Y1504" t="s">
        <v>521</v>
      </c>
      <c r="Z1504"/>
    </row>
    <row r="1505" spans="1:26">
      <c r="A1505" t="s">
        <v>479</v>
      </c>
      <c r="B1505" t="s">
        <v>5131</v>
      </c>
      <c r="C1505" t="s">
        <v>5132</v>
      </c>
      <c r="D1505" t="s">
        <v>5133</v>
      </c>
      <c r="E1505" t="s">
        <v>5134</v>
      </c>
      <c r="F1505" t="s">
        <v>5135</v>
      </c>
      <c r="G1505" t="s">
        <v>5136</v>
      </c>
      <c r="H1505" t="s">
        <v>5137</v>
      </c>
      <c r="I1505"/>
      <c r="J1505"/>
      <c r="K1505"/>
      <c r="L1505"/>
      <c r="M1505"/>
      <c r="N1505"/>
      <c r="O1505"/>
      <c r="P1505"/>
      <c r="Q1505"/>
      <c r="R1505"/>
      <c r="S1505"/>
      <c r="T1505"/>
      <c r="U1505"/>
      <c r="V1505"/>
      <c r="W1505"/>
      <c r="X1505">
        <v>64</v>
      </c>
      <c r="Y1505" t="s">
        <v>521</v>
      </c>
      <c r="Z1505"/>
    </row>
    <row r="1506" spans="1:26">
      <c r="A1506" t="s">
        <v>479</v>
      </c>
      <c r="B1506" t="s">
        <v>5138</v>
      </c>
      <c r="C1506" t="s">
        <v>5139</v>
      </c>
      <c r="D1506" t="s">
        <v>5075</v>
      </c>
      <c r="E1506" t="s">
        <v>5140</v>
      </c>
      <c r="F1506" t="s">
        <v>5081</v>
      </c>
      <c r="G1506" t="s">
        <v>5079</v>
      </c>
      <c r="H1506" t="s">
        <v>5078</v>
      </c>
      <c r="I1506" t="s">
        <v>5080</v>
      </c>
      <c r="J1506" t="s">
        <v>5077</v>
      </c>
      <c r="K1506"/>
      <c r="L1506"/>
      <c r="M1506"/>
      <c r="N1506"/>
      <c r="O1506"/>
      <c r="P1506"/>
      <c r="Q1506"/>
      <c r="R1506"/>
      <c r="S1506"/>
      <c r="T1506"/>
      <c r="U1506"/>
      <c r="V1506"/>
      <c r="W1506"/>
      <c r="X1506">
        <v>0</v>
      </c>
      <c r="Y1506" t="s">
        <v>521</v>
      </c>
      <c r="Z1506"/>
    </row>
    <row r="1507" spans="1:26">
      <c r="A1507" t="s">
        <v>479</v>
      </c>
      <c r="B1507" t="s">
        <v>5138</v>
      </c>
      <c r="C1507" t="s">
        <v>5139</v>
      </c>
      <c r="D1507" t="s">
        <v>5082</v>
      </c>
      <c r="E1507" t="s">
        <v>5140</v>
      </c>
      <c r="F1507" t="s">
        <v>5081</v>
      </c>
      <c r="G1507" t="s">
        <v>5079</v>
      </c>
      <c r="H1507" t="s">
        <v>5078</v>
      </c>
      <c r="I1507" t="s">
        <v>5080</v>
      </c>
      <c r="J1507" t="s">
        <v>5077</v>
      </c>
      <c r="K1507"/>
      <c r="L1507"/>
      <c r="M1507"/>
      <c r="N1507"/>
      <c r="O1507"/>
      <c r="P1507"/>
      <c r="Q1507"/>
      <c r="R1507"/>
      <c r="S1507"/>
      <c r="T1507"/>
      <c r="U1507"/>
      <c r="V1507"/>
      <c r="W1507"/>
      <c r="X1507">
        <v>0</v>
      </c>
      <c r="Y1507" t="s">
        <v>521</v>
      </c>
      <c r="Z1507"/>
    </row>
    <row r="1508" spans="1:26">
      <c r="A1508" t="s">
        <v>479</v>
      </c>
      <c r="B1508" t="s">
        <v>5138</v>
      </c>
      <c r="C1508" t="s">
        <v>5139</v>
      </c>
      <c r="D1508" t="s">
        <v>5083</v>
      </c>
      <c r="E1508" t="s">
        <v>5140</v>
      </c>
      <c r="F1508" t="s">
        <v>5081</v>
      </c>
      <c r="G1508" t="s">
        <v>5079</v>
      </c>
      <c r="H1508" t="s">
        <v>5078</v>
      </c>
      <c r="I1508" t="s">
        <v>5080</v>
      </c>
      <c r="J1508" t="s">
        <v>5077</v>
      </c>
      <c r="K1508"/>
      <c r="L1508"/>
      <c r="M1508"/>
      <c r="N1508"/>
      <c r="O1508"/>
      <c r="P1508"/>
      <c r="Q1508"/>
      <c r="R1508"/>
      <c r="S1508"/>
      <c r="T1508"/>
      <c r="U1508"/>
      <c r="V1508"/>
      <c r="W1508"/>
      <c r="X1508">
        <v>-11</v>
      </c>
      <c r="Y1508" t="s">
        <v>521</v>
      </c>
      <c r="Z1508"/>
    </row>
    <row r="1509" spans="1:26">
      <c r="A1509" t="s">
        <v>479</v>
      </c>
      <c r="B1509" t="s">
        <v>5138</v>
      </c>
      <c r="C1509" t="s">
        <v>5139</v>
      </c>
      <c r="D1509" t="s">
        <v>5084</v>
      </c>
      <c r="E1509" t="s">
        <v>5140</v>
      </c>
      <c r="F1509" t="s">
        <v>5081</v>
      </c>
      <c r="G1509" t="s">
        <v>5079</v>
      </c>
      <c r="H1509" t="s">
        <v>5078</v>
      </c>
      <c r="I1509" t="s">
        <v>5080</v>
      </c>
      <c r="J1509" t="s">
        <v>5077</v>
      </c>
      <c r="K1509"/>
      <c r="L1509"/>
      <c r="M1509"/>
      <c r="N1509"/>
      <c r="O1509"/>
      <c r="P1509"/>
      <c r="Q1509"/>
      <c r="R1509"/>
      <c r="S1509"/>
      <c r="T1509"/>
      <c r="U1509"/>
      <c r="V1509"/>
      <c r="W1509"/>
      <c r="X1509">
        <v>21</v>
      </c>
      <c r="Y1509" t="s">
        <v>521</v>
      </c>
      <c r="Z1509"/>
    </row>
    <row r="1510" spans="1:26">
      <c r="A1510" t="s">
        <v>479</v>
      </c>
      <c r="B1510" t="s">
        <v>5138</v>
      </c>
      <c r="C1510" t="s">
        <v>5139</v>
      </c>
      <c r="D1510" t="s">
        <v>5085</v>
      </c>
      <c r="E1510" t="s">
        <v>5140</v>
      </c>
      <c r="F1510" t="s">
        <v>5081</v>
      </c>
      <c r="G1510" t="s">
        <v>5079</v>
      </c>
      <c r="H1510" t="s">
        <v>5078</v>
      </c>
      <c r="I1510" t="s">
        <v>5080</v>
      </c>
      <c r="J1510" t="s">
        <v>5077</v>
      </c>
      <c r="K1510"/>
      <c r="L1510"/>
      <c r="M1510"/>
      <c r="N1510"/>
      <c r="O1510"/>
      <c r="P1510"/>
      <c r="Q1510"/>
      <c r="R1510"/>
      <c r="S1510"/>
      <c r="T1510"/>
      <c r="U1510"/>
      <c r="V1510"/>
      <c r="W1510"/>
      <c r="X1510">
        <v>0</v>
      </c>
      <c r="Y1510" t="s">
        <v>521</v>
      </c>
      <c r="Z1510"/>
    </row>
    <row r="1511" spans="1:26">
      <c r="A1511" t="s">
        <v>479</v>
      </c>
      <c r="B1511" t="s">
        <v>5141</v>
      </c>
      <c r="C1511" t="s">
        <v>5142</v>
      </c>
      <c r="D1511" t="s">
        <v>5143</v>
      </c>
      <c r="E1511" t="s">
        <v>5144</v>
      </c>
      <c r="F1511" t="s">
        <v>5145</v>
      </c>
      <c r="G1511" t="s">
        <v>5146</v>
      </c>
      <c r="H1511" t="s">
        <v>5147</v>
      </c>
      <c r="I1511"/>
      <c r="J1511"/>
      <c r="K1511"/>
      <c r="L1511"/>
      <c r="M1511"/>
      <c r="N1511"/>
      <c r="O1511"/>
      <c r="P1511"/>
      <c r="Q1511"/>
      <c r="R1511"/>
      <c r="S1511"/>
      <c r="T1511"/>
      <c r="U1511"/>
      <c r="V1511"/>
      <c r="W1511"/>
      <c r="X1511">
        <v>99</v>
      </c>
      <c r="Y1511" t="s">
        <v>530</v>
      </c>
      <c r="Z1511"/>
    </row>
    <row r="1512" spans="1:26">
      <c r="A1512" t="s">
        <v>479</v>
      </c>
      <c r="B1512" t="s">
        <v>5141</v>
      </c>
      <c r="C1512" t="s">
        <v>5142</v>
      </c>
      <c r="D1512" t="s">
        <v>5148</v>
      </c>
      <c r="E1512" t="s">
        <v>5144</v>
      </c>
      <c r="F1512" t="s">
        <v>5145</v>
      </c>
      <c r="G1512" t="s">
        <v>5146</v>
      </c>
      <c r="H1512" t="s">
        <v>5147</v>
      </c>
      <c r="I1512"/>
      <c r="J1512"/>
      <c r="K1512"/>
      <c r="L1512"/>
      <c r="M1512"/>
      <c r="N1512"/>
      <c r="O1512"/>
      <c r="P1512"/>
      <c r="Q1512"/>
      <c r="R1512"/>
      <c r="S1512"/>
      <c r="T1512"/>
      <c r="U1512"/>
      <c r="V1512"/>
      <c r="W1512"/>
      <c r="X1512">
        <v>30</v>
      </c>
      <c r="Y1512" t="s">
        <v>530</v>
      </c>
      <c r="Z1512"/>
    </row>
    <row r="1513" spans="1:26">
      <c r="A1513" t="s">
        <v>479</v>
      </c>
      <c r="B1513" t="s">
        <v>5141</v>
      </c>
      <c r="C1513" t="s">
        <v>5142</v>
      </c>
      <c r="D1513" t="s">
        <v>5149</v>
      </c>
      <c r="E1513" t="s">
        <v>5144</v>
      </c>
      <c r="F1513" t="s">
        <v>5145</v>
      </c>
      <c r="G1513" t="s">
        <v>5146</v>
      </c>
      <c r="H1513" t="s">
        <v>5147</v>
      </c>
      <c r="I1513"/>
      <c r="J1513"/>
      <c r="K1513"/>
      <c r="L1513"/>
      <c r="M1513"/>
      <c r="N1513"/>
      <c r="O1513"/>
      <c r="P1513"/>
      <c r="Q1513"/>
      <c r="R1513"/>
      <c r="S1513"/>
      <c r="T1513"/>
      <c r="U1513"/>
      <c r="V1513"/>
      <c r="W1513"/>
      <c r="X1513">
        <v>58</v>
      </c>
      <c r="Y1513" t="s">
        <v>530</v>
      </c>
      <c r="Z1513"/>
    </row>
    <row r="1514" spans="1:26">
      <c r="A1514" t="s">
        <v>479</v>
      </c>
      <c r="B1514" t="s">
        <v>5141</v>
      </c>
      <c r="C1514" t="s">
        <v>5142</v>
      </c>
      <c r="D1514" t="s">
        <v>5150</v>
      </c>
      <c r="E1514" t="s">
        <v>5144</v>
      </c>
      <c r="F1514" t="s">
        <v>5145</v>
      </c>
      <c r="G1514" t="s">
        <v>5146</v>
      </c>
      <c r="H1514" t="s">
        <v>5147</v>
      </c>
      <c r="I1514"/>
      <c r="J1514"/>
      <c r="K1514"/>
      <c r="L1514"/>
      <c r="M1514"/>
      <c r="N1514"/>
      <c r="O1514"/>
      <c r="P1514"/>
      <c r="Q1514"/>
      <c r="R1514"/>
      <c r="S1514"/>
      <c r="T1514"/>
      <c r="U1514"/>
      <c r="V1514"/>
      <c r="W1514"/>
      <c r="X1514">
        <v>65</v>
      </c>
      <c r="Y1514" t="s">
        <v>530</v>
      </c>
      <c r="Z1514"/>
    </row>
    <row r="1515" spans="1:26">
      <c r="A1515" t="s">
        <v>479</v>
      </c>
      <c r="B1515" t="s">
        <v>5141</v>
      </c>
      <c r="C1515" t="s">
        <v>5142</v>
      </c>
      <c r="D1515" t="s">
        <v>5151</v>
      </c>
      <c r="E1515" t="s">
        <v>5144</v>
      </c>
      <c r="F1515" t="s">
        <v>5145</v>
      </c>
      <c r="G1515" t="s">
        <v>5146</v>
      </c>
      <c r="H1515" t="s">
        <v>5147</v>
      </c>
      <c r="I1515"/>
      <c r="J1515"/>
      <c r="K1515"/>
      <c r="L1515"/>
      <c r="M1515"/>
      <c r="N1515"/>
      <c r="O1515"/>
      <c r="P1515"/>
      <c r="Q1515"/>
      <c r="R1515"/>
      <c r="S1515"/>
      <c r="T1515"/>
      <c r="U1515"/>
      <c r="V1515"/>
      <c r="W1515"/>
      <c r="X1515">
        <v>52</v>
      </c>
      <c r="Y1515" t="s">
        <v>530</v>
      </c>
      <c r="Z1515"/>
    </row>
    <row r="1516" spans="1:26">
      <c r="A1516" t="s">
        <v>479</v>
      </c>
      <c r="B1516" t="s">
        <v>5141</v>
      </c>
      <c r="C1516" t="s">
        <v>5142</v>
      </c>
      <c r="D1516" t="s">
        <v>5152</v>
      </c>
      <c r="E1516" t="s">
        <v>5144</v>
      </c>
      <c r="F1516" t="s">
        <v>5145</v>
      </c>
      <c r="G1516" t="s">
        <v>5146</v>
      </c>
      <c r="H1516" t="s">
        <v>5147</v>
      </c>
      <c r="I1516"/>
      <c r="J1516"/>
      <c r="K1516"/>
      <c r="L1516"/>
      <c r="M1516"/>
      <c r="N1516"/>
      <c r="O1516"/>
      <c r="P1516"/>
      <c r="Q1516"/>
      <c r="R1516"/>
      <c r="S1516"/>
      <c r="T1516"/>
      <c r="U1516"/>
      <c r="V1516"/>
      <c r="W1516"/>
      <c r="X1516">
        <v>41</v>
      </c>
      <c r="Y1516" t="s">
        <v>530</v>
      </c>
      <c r="Z1516"/>
    </row>
    <row r="1517" spans="1:26">
      <c r="A1517" t="s">
        <v>479</v>
      </c>
      <c r="B1517" t="s">
        <v>5141</v>
      </c>
      <c r="C1517" t="s">
        <v>5142</v>
      </c>
      <c r="D1517" t="s">
        <v>5153</v>
      </c>
      <c r="E1517" t="s">
        <v>5144</v>
      </c>
      <c r="F1517" t="s">
        <v>5145</v>
      </c>
      <c r="G1517" t="s">
        <v>5146</v>
      </c>
      <c r="H1517" t="s">
        <v>5147</v>
      </c>
      <c r="I1517"/>
      <c r="J1517"/>
      <c r="K1517"/>
      <c r="L1517"/>
      <c r="M1517"/>
      <c r="N1517"/>
      <c r="O1517"/>
      <c r="P1517"/>
      <c r="Q1517"/>
      <c r="R1517"/>
      <c r="S1517"/>
      <c r="T1517"/>
      <c r="U1517"/>
      <c r="V1517"/>
      <c r="W1517"/>
      <c r="X1517">
        <v>56</v>
      </c>
      <c r="Y1517" t="s">
        <v>530</v>
      </c>
      <c r="Z1517"/>
    </row>
    <row r="1518" spans="1:26">
      <c r="A1518" t="s">
        <v>479</v>
      </c>
      <c r="B1518" t="s">
        <v>5154</v>
      </c>
      <c r="C1518" t="s">
        <v>5155</v>
      </c>
      <c r="D1518" t="s">
        <v>5156</v>
      </c>
      <c r="E1518" t="s">
        <v>5157</v>
      </c>
      <c r="F1518" t="s">
        <v>5158</v>
      </c>
      <c r="G1518" t="s">
        <v>5159</v>
      </c>
      <c r="H1518" t="s">
        <v>5160</v>
      </c>
      <c r="I1518" t="s">
        <v>5161</v>
      </c>
      <c r="J1518" t="s">
        <v>5162</v>
      </c>
      <c r="K1518" t="s">
        <v>5163</v>
      </c>
      <c r="L1518" t="s">
        <v>5164</v>
      </c>
      <c r="M1518" t="s">
        <v>5165</v>
      </c>
      <c r="N1518" t="s">
        <v>5166</v>
      </c>
      <c r="O1518" t="s">
        <v>5167</v>
      </c>
      <c r="P1518" t="s">
        <v>5168</v>
      </c>
      <c r="Q1518"/>
      <c r="R1518"/>
      <c r="S1518"/>
      <c r="T1518"/>
      <c r="U1518"/>
      <c r="V1518"/>
      <c r="W1518"/>
      <c r="X1518">
        <v>32</v>
      </c>
      <c r="Y1518" t="s">
        <v>533</v>
      </c>
      <c r="Z1518"/>
    </row>
    <row r="1519" spans="1:26">
      <c r="A1519" t="s">
        <v>479</v>
      </c>
      <c r="B1519" t="s">
        <v>5154</v>
      </c>
      <c r="C1519" t="s">
        <v>5155</v>
      </c>
      <c r="D1519" t="s">
        <v>5169</v>
      </c>
      <c r="E1519" t="s">
        <v>5157</v>
      </c>
      <c r="F1519" t="s">
        <v>5158</v>
      </c>
      <c r="G1519" t="s">
        <v>5159</v>
      </c>
      <c r="H1519" t="s">
        <v>5160</v>
      </c>
      <c r="I1519" t="s">
        <v>5161</v>
      </c>
      <c r="J1519" t="s">
        <v>5162</v>
      </c>
      <c r="K1519" t="s">
        <v>5163</v>
      </c>
      <c r="L1519" t="s">
        <v>5164</v>
      </c>
      <c r="M1519" t="s">
        <v>5165</v>
      </c>
      <c r="N1519" t="s">
        <v>5166</v>
      </c>
      <c r="O1519" t="s">
        <v>5167</v>
      </c>
      <c r="P1519" t="s">
        <v>5168</v>
      </c>
      <c r="Q1519"/>
      <c r="R1519"/>
      <c r="S1519"/>
      <c r="T1519"/>
      <c r="U1519"/>
      <c r="V1519"/>
      <c r="W1519"/>
      <c r="X1519">
        <v>42</v>
      </c>
      <c r="Y1519" t="s">
        <v>533</v>
      </c>
      <c r="Z1519"/>
    </row>
    <row r="1520" spans="1:26">
      <c r="A1520" t="s">
        <v>479</v>
      </c>
      <c r="B1520" t="s">
        <v>5154</v>
      </c>
      <c r="C1520" t="s">
        <v>5155</v>
      </c>
      <c r="D1520" t="s">
        <v>5170</v>
      </c>
      <c r="E1520" t="s">
        <v>5157</v>
      </c>
      <c r="F1520" t="s">
        <v>5158</v>
      </c>
      <c r="G1520" t="s">
        <v>5159</v>
      </c>
      <c r="H1520" t="s">
        <v>5160</v>
      </c>
      <c r="I1520" t="s">
        <v>5161</v>
      </c>
      <c r="J1520" t="s">
        <v>5162</v>
      </c>
      <c r="K1520" t="s">
        <v>5163</v>
      </c>
      <c r="L1520" t="s">
        <v>5164</v>
      </c>
      <c r="M1520" t="s">
        <v>5165</v>
      </c>
      <c r="N1520" t="s">
        <v>5166</v>
      </c>
      <c r="O1520" t="s">
        <v>5167</v>
      </c>
      <c r="P1520" t="s">
        <v>5168</v>
      </c>
      <c r="Q1520"/>
      <c r="R1520"/>
      <c r="S1520"/>
      <c r="T1520"/>
      <c r="U1520"/>
      <c r="V1520"/>
      <c r="W1520"/>
      <c r="X1520">
        <v>50</v>
      </c>
      <c r="Y1520" t="s">
        <v>533</v>
      </c>
      <c r="Z1520"/>
    </row>
    <row r="1521" spans="1:26">
      <c r="A1521" t="s">
        <v>479</v>
      </c>
      <c r="B1521" t="s">
        <v>5154</v>
      </c>
      <c r="C1521" t="s">
        <v>5155</v>
      </c>
      <c r="D1521" t="s">
        <v>5171</v>
      </c>
      <c r="E1521" t="s">
        <v>5157</v>
      </c>
      <c r="F1521" t="s">
        <v>5158</v>
      </c>
      <c r="G1521" t="s">
        <v>5159</v>
      </c>
      <c r="H1521" t="s">
        <v>5160</v>
      </c>
      <c r="I1521" t="s">
        <v>5161</v>
      </c>
      <c r="J1521" t="s">
        <v>5162</v>
      </c>
      <c r="K1521" t="s">
        <v>5163</v>
      </c>
      <c r="L1521" t="s">
        <v>5164</v>
      </c>
      <c r="M1521" t="s">
        <v>5165</v>
      </c>
      <c r="N1521" t="s">
        <v>5166</v>
      </c>
      <c r="O1521" t="s">
        <v>5167</v>
      </c>
      <c r="P1521" t="s">
        <v>5168</v>
      </c>
      <c r="Q1521"/>
      <c r="R1521"/>
      <c r="S1521"/>
      <c r="T1521"/>
      <c r="U1521"/>
      <c r="V1521"/>
      <c r="W1521"/>
      <c r="X1521">
        <v>50</v>
      </c>
      <c r="Y1521" t="s">
        <v>533</v>
      </c>
      <c r="Z1521"/>
    </row>
    <row r="1522" spans="1:26">
      <c r="A1522" t="s">
        <v>479</v>
      </c>
      <c r="B1522" t="s">
        <v>5154</v>
      </c>
      <c r="C1522" t="s">
        <v>5155</v>
      </c>
      <c r="D1522" t="s">
        <v>5172</v>
      </c>
      <c r="E1522" t="s">
        <v>5157</v>
      </c>
      <c r="F1522" t="s">
        <v>5158</v>
      </c>
      <c r="G1522" t="s">
        <v>5159</v>
      </c>
      <c r="H1522" t="s">
        <v>5160</v>
      </c>
      <c r="I1522" t="s">
        <v>5161</v>
      </c>
      <c r="J1522" t="s">
        <v>5162</v>
      </c>
      <c r="K1522" t="s">
        <v>5163</v>
      </c>
      <c r="L1522" t="s">
        <v>5164</v>
      </c>
      <c r="M1522" t="s">
        <v>5165</v>
      </c>
      <c r="N1522" t="s">
        <v>5166</v>
      </c>
      <c r="O1522" t="s">
        <v>5167</v>
      </c>
      <c r="P1522" t="s">
        <v>5168</v>
      </c>
      <c r="Q1522"/>
      <c r="R1522"/>
      <c r="S1522"/>
      <c r="T1522"/>
      <c r="U1522"/>
      <c r="V1522"/>
      <c r="W1522"/>
      <c r="X1522">
        <v>42</v>
      </c>
      <c r="Y1522" t="s">
        <v>533</v>
      </c>
      <c r="Z1522"/>
    </row>
    <row r="1523" spans="1:26">
      <c r="A1523" t="s">
        <v>479</v>
      </c>
      <c r="B1523" t="s">
        <v>5154</v>
      </c>
      <c r="C1523" t="s">
        <v>5155</v>
      </c>
      <c r="D1523" t="s">
        <v>5173</v>
      </c>
      <c r="E1523" t="s">
        <v>5157</v>
      </c>
      <c r="F1523" t="s">
        <v>5158</v>
      </c>
      <c r="G1523" t="s">
        <v>5159</v>
      </c>
      <c r="H1523" t="s">
        <v>5160</v>
      </c>
      <c r="I1523" t="s">
        <v>5161</v>
      </c>
      <c r="J1523" t="s">
        <v>5162</v>
      </c>
      <c r="K1523" t="s">
        <v>5163</v>
      </c>
      <c r="L1523" t="s">
        <v>5164</v>
      </c>
      <c r="M1523" t="s">
        <v>5165</v>
      </c>
      <c r="N1523" t="s">
        <v>5166</v>
      </c>
      <c r="O1523" t="s">
        <v>5167</v>
      </c>
      <c r="P1523" t="s">
        <v>5168</v>
      </c>
      <c r="Q1523"/>
      <c r="R1523"/>
      <c r="S1523"/>
      <c r="T1523"/>
      <c r="U1523"/>
      <c r="V1523"/>
      <c r="W1523"/>
      <c r="X1523">
        <v>76</v>
      </c>
      <c r="Y1523" t="s">
        <v>533</v>
      </c>
      <c r="Z1523"/>
    </row>
    <row r="1524" spans="1:26">
      <c r="A1524" t="s">
        <v>479</v>
      </c>
      <c r="B1524" t="s">
        <v>5154</v>
      </c>
      <c r="C1524" t="s">
        <v>5155</v>
      </c>
      <c r="D1524" t="s">
        <v>5174</v>
      </c>
      <c r="E1524" t="s">
        <v>5157</v>
      </c>
      <c r="F1524" t="s">
        <v>5158</v>
      </c>
      <c r="G1524" t="s">
        <v>5159</v>
      </c>
      <c r="H1524" t="s">
        <v>5160</v>
      </c>
      <c r="I1524" t="s">
        <v>5161</v>
      </c>
      <c r="J1524" t="s">
        <v>5162</v>
      </c>
      <c r="K1524" t="s">
        <v>5163</v>
      </c>
      <c r="L1524" t="s">
        <v>5164</v>
      </c>
      <c r="M1524" t="s">
        <v>5165</v>
      </c>
      <c r="N1524" t="s">
        <v>5166</v>
      </c>
      <c r="O1524" t="s">
        <v>5167</v>
      </c>
      <c r="P1524" t="s">
        <v>5168</v>
      </c>
      <c r="Q1524"/>
      <c r="R1524"/>
      <c r="S1524"/>
      <c r="T1524"/>
      <c r="U1524"/>
      <c r="V1524"/>
      <c r="W1524"/>
      <c r="X1524">
        <v>66</v>
      </c>
      <c r="Y1524" t="s">
        <v>533</v>
      </c>
      <c r="Z1524"/>
    </row>
    <row r="1525" spans="1:26">
      <c r="A1525" t="s">
        <v>479</v>
      </c>
      <c r="B1525" t="s">
        <v>5154</v>
      </c>
      <c r="C1525" t="s">
        <v>5155</v>
      </c>
      <c r="D1525" t="s">
        <v>5175</v>
      </c>
      <c r="E1525" t="s">
        <v>5157</v>
      </c>
      <c r="F1525" t="s">
        <v>5158</v>
      </c>
      <c r="G1525" t="s">
        <v>5159</v>
      </c>
      <c r="H1525" t="s">
        <v>5160</v>
      </c>
      <c r="I1525" t="s">
        <v>5161</v>
      </c>
      <c r="J1525" t="s">
        <v>5162</v>
      </c>
      <c r="K1525" t="s">
        <v>5163</v>
      </c>
      <c r="L1525" t="s">
        <v>5164</v>
      </c>
      <c r="M1525" t="s">
        <v>5165</v>
      </c>
      <c r="N1525" t="s">
        <v>5166</v>
      </c>
      <c r="O1525" t="s">
        <v>5167</v>
      </c>
      <c r="P1525" t="s">
        <v>5168</v>
      </c>
      <c r="Q1525"/>
      <c r="R1525"/>
      <c r="S1525"/>
      <c r="T1525"/>
      <c r="U1525"/>
      <c r="V1525"/>
      <c r="W1525"/>
      <c r="X1525">
        <v>38</v>
      </c>
      <c r="Y1525" t="s">
        <v>533</v>
      </c>
      <c r="Z1525"/>
    </row>
    <row r="1526" spans="1:26">
      <c r="A1526" t="s">
        <v>479</v>
      </c>
      <c r="B1526" t="s">
        <v>5154</v>
      </c>
      <c r="C1526" t="s">
        <v>5155</v>
      </c>
      <c r="D1526" t="s">
        <v>5176</v>
      </c>
      <c r="E1526" t="s">
        <v>5157</v>
      </c>
      <c r="F1526" t="s">
        <v>5158</v>
      </c>
      <c r="G1526" t="s">
        <v>5159</v>
      </c>
      <c r="H1526" t="s">
        <v>5160</v>
      </c>
      <c r="I1526" t="s">
        <v>5161</v>
      </c>
      <c r="J1526" t="s">
        <v>5162</v>
      </c>
      <c r="K1526" t="s">
        <v>5163</v>
      </c>
      <c r="L1526" t="s">
        <v>5164</v>
      </c>
      <c r="M1526" t="s">
        <v>5165</v>
      </c>
      <c r="N1526" t="s">
        <v>5166</v>
      </c>
      <c r="O1526" t="s">
        <v>5167</v>
      </c>
      <c r="P1526" t="s">
        <v>5168</v>
      </c>
      <c r="Q1526"/>
      <c r="R1526"/>
      <c r="S1526"/>
      <c r="T1526"/>
      <c r="U1526"/>
      <c r="V1526"/>
      <c r="W1526"/>
      <c r="X1526">
        <v>39</v>
      </c>
      <c r="Y1526" t="s">
        <v>533</v>
      </c>
      <c r="Z1526"/>
    </row>
    <row r="1527" spans="1:26">
      <c r="A1527" t="s">
        <v>479</v>
      </c>
      <c r="B1527" t="s">
        <v>5154</v>
      </c>
      <c r="C1527" t="s">
        <v>5155</v>
      </c>
      <c r="D1527" t="s">
        <v>5177</v>
      </c>
      <c r="E1527" t="s">
        <v>5157</v>
      </c>
      <c r="F1527" t="s">
        <v>5158</v>
      </c>
      <c r="G1527" t="s">
        <v>5159</v>
      </c>
      <c r="H1527" t="s">
        <v>5160</v>
      </c>
      <c r="I1527" t="s">
        <v>5161</v>
      </c>
      <c r="J1527" t="s">
        <v>5162</v>
      </c>
      <c r="K1527" t="s">
        <v>5163</v>
      </c>
      <c r="L1527" t="s">
        <v>5164</v>
      </c>
      <c r="M1527" t="s">
        <v>5165</v>
      </c>
      <c r="N1527" t="s">
        <v>5166</v>
      </c>
      <c r="O1527" t="s">
        <v>5167</v>
      </c>
      <c r="P1527" t="s">
        <v>5168</v>
      </c>
      <c r="Q1527"/>
      <c r="R1527"/>
      <c r="S1527"/>
      <c r="T1527"/>
      <c r="U1527"/>
      <c r="V1527"/>
      <c r="W1527"/>
      <c r="X1527">
        <v>43</v>
      </c>
      <c r="Y1527" t="s">
        <v>533</v>
      </c>
      <c r="Z1527"/>
    </row>
    <row r="1528" spans="1:26">
      <c r="A1528" t="s">
        <v>479</v>
      </c>
      <c r="B1528" t="s">
        <v>5178</v>
      </c>
      <c r="C1528" t="s">
        <v>5179</v>
      </c>
      <c r="D1528" t="s">
        <v>5180</v>
      </c>
      <c r="E1528" t="s">
        <v>5181</v>
      </c>
      <c r="F1528" t="s">
        <v>5182</v>
      </c>
      <c r="G1528" t="s">
        <v>5183</v>
      </c>
      <c r="H1528" t="s">
        <v>5184</v>
      </c>
      <c r="I1528" t="s">
        <v>5185</v>
      </c>
      <c r="J1528" t="s">
        <v>5186</v>
      </c>
      <c r="K1528" t="s">
        <v>5187</v>
      </c>
      <c r="L1528" t="s">
        <v>5188</v>
      </c>
      <c r="M1528" t="s">
        <v>5189</v>
      </c>
      <c r="N1528"/>
      <c r="O1528"/>
      <c r="P1528"/>
      <c r="Q1528"/>
      <c r="R1528"/>
      <c r="S1528"/>
      <c r="T1528"/>
      <c r="U1528"/>
      <c r="V1528"/>
      <c r="W1528"/>
      <c r="X1528">
        <v>0</v>
      </c>
      <c r="Y1528" t="s">
        <v>519</v>
      </c>
      <c r="Z1528"/>
    </row>
    <row r="1529" spans="1:26">
      <c r="A1529" t="s">
        <v>479</v>
      </c>
      <c r="B1529" t="s">
        <v>5178</v>
      </c>
      <c r="C1529" t="s">
        <v>5179</v>
      </c>
      <c r="D1529" t="s">
        <v>5190</v>
      </c>
      <c r="E1529" t="s">
        <v>5181</v>
      </c>
      <c r="F1529" t="s">
        <v>5182</v>
      </c>
      <c r="G1529" t="s">
        <v>5183</v>
      </c>
      <c r="H1529" t="s">
        <v>5184</v>
      </c>
      <c r="I1529" t="s">
        <v>5185</v>
      </c>
      <c r="J1529" t="s">
        <v>5186</v>
      </c>
      <c r="K1529" t="s">
        <v>5187</v>
      </c>
      <c r="L1529" t="s">
        <v>5188</v>
      </c>
      <c r="M1529" t="s">
        <v>5189</v>
      </c>
      <c r="N1529"/>
      <c r="O1529"/>
      <c r="P1529"/>
      <c r="Q1529"/>
      <c r="R1529"/>
      <c r="S1529"/>
      <c r="T1529"/>
      <c r="U1529"/>
      <c r="V1529"/>
      <c r="W1529"/>
      <c r="X1529">
        <v>4</v>
      </c>
      <c r="Y1529" t="s">
        <v>519</v>
      </c>
      <c r="Z1529"/>
    </row>
    <row r="1530" spans="1:26">
      <c r="A1530" t="s">
        <v>479</v>
      </c>
      <c r="B1530" t="s">
        <v>5178</v>
      </c>
      <c r="C1530" t="s">
        <v>5179</v>
      </c>
      <c r="D1530" t="s">
        <v>5191</v>
      </c>
      <c r="E1530" t="s">
        <v>5181</v>
      </c>
      <c r="F1530" t="s">
        <v>5182</v>
      </c>
      <c r="G1530" t="s">
        <v>5183</v>
      </c>
      <c r="H1530" t="s">
        <v>5184</v>
      </c>
      <c r="I1530" t="s">
        <v>5185</v>
      </c>
      <c r="J1530" t="s">
        <v>5186</v>
      </c>
      <c r="K1530" t="s">
        <v>5187</v>
      </c>
      <c r="L1530" t="s">
        <v>5188</v>
      </c>
      <c r="M1530" t="s">
        <v>5189</v>
      </c>
      <c r="N1530"/>
      <c r="O1530"/>
      <c r="P1530"/>
      <c r="Q1530"/>
      <c r="R1530"/>
      <c r="S1530"/>
      <c r="T1530"/>
      <c r="U1530"/>
      <c r="V1530"/>
      <c r="W1530"/>
      <c r="X1530">
        <v>6</v>
      </c>
      <c r="Y1530" t="s">
        <v>519</v>
      </c>
      <c r="Z1530"/>
    </row>
    <row r="1531" spans="1:26">
      <c r="A1531" t="s">
        <v>479</v>
      </c>
      <c r="B1531" t="s">
        <v>5178</v>
      </c>
      <c r="C1531" t="s">
        <v>5179</v>
      </c>
      <c r="D1531" t="s">
        <v>5192</v>
      </c>
      <c r="E1531" t="s">
        <v>5181</v>
      </c>
      <c r="F1531" t="s">
        <v>5182</v>
      </c>
      <c r="G1531" t="s">
        <v>5183</v>
      </c>
      <c r="H1531" t="s">
        <v>5184</v>
      </c>
      <c r="I1531" t="s">
        <v>5185</v>
      </c>
      <c r="J1531" t="s">
        <v>5186</v>
      </c>
      <c r="K1531" t="s">
        <v>5187</v>
      </c>
      <c r="L1531" t="s">
        <v>5188</v>
      </c>
      <c r="M1531" t="s">
        <v>5189</v>
      </c>
      <c r="N1531"/>
      <c r="O1531"/>
      <c r="P1531"/>
      <c r="Q1531"/>
      <c r="R1531"/>
      <c r="S1531"/>
      <c r="T1531"/>
      <c r="U1531"/>
      <c r="V1531"/>
      <c r="W1531"/>
      <c r="X1531">
        <v>4</v>
      </c>
      <c r="Y1531" t="s">
        <v>519</v>
      </c>
      <c r="Z1531"/>
    </row>
    <row r="1532" spans="1:26">
      <c r="A1532" t="s">
        <v>479</v>
      </c>
      <c r="B1532" t="s">
        <v>5178</v>
      </c>
      <c r="C1532" t="s">
        <v>5179</v>
      </c>
      <c r="D1532" t="s">
        <v>5193</v>
      </c>
      <c r="E1532" t="s">
        <v>5181</v>
      </c>
      <c r="F1532" t="s">
        <v>5182</v>
      </c>
      <c r="G1532" t="s">
        <v>5183</v>
      </c>
      <c r="H1532" t="s">
        <v>5184</v>
      </c>
      <c r="I1532" t="s">
        <v>5185</v>
      </c>
      <c r="J1532" t="s">
        <v>5186</v>
      </c>
      <c r="K1532" t="s">
        <v>5187</v>
      </c>
      <c r="L1532" t="s">
        <v>5188</v>
      </c>
      <c r="M1532" t="s">
        <v>5189</v>
      </c>
      <c r="N1532"/>
      <c r="O1532"/>
      <c r="P1532"/>
      <c r="Q1532"/>
      <c r="R1532"/>
      <c r="S1532"/>
      <c r="T1532"/>
      <c r="U1532"/>
      <c r="V1532"/>
      <c r="W1532"/>
      <c r="X1532">
        <v>0</v>
      </c>
      <c r="Y1532" t="s">
        <v>519</v>
      </c>
      <c r="Z1532"/>
    </row>
    <row r="1533" spans="1:26">
      <c r="A1533" t="s">
        <v>479</v>
      </c>
      <c r="B1533" t="s">
        <v>5178</v>
      </c>
      <c r="C1533" t="s">
        <v>5179</v>
      </c>
      <c r="D1533" t="s">
        <v>5194</v>
      </c>
      <c r="E1533" t="s">
        <v>5181</v>
      </c>
      <c r="F1533" t="s">
        <v>5182</v>
      </c>
      <c r="G1533" t="s">
        <v>5183</v>
      </c>
      <c r="H1533" t="s">
        <v>5184</v>
      </c>
      <c r="I1533" t="s">
        <v>5185</v>
      </c>
      <c r="J1533" t="s">
        <v>5186</v>
      </c>
      <c r="K1533" t="s">
        <v>5187</v>
      </c>
      <c r="L1533" t="s">
        <v>5188</v>
      </c>
      <c r="M1533" t="s">
        <v>5189</v>
      </c>
      <c r="N1533"/>
      <c r="O1533"/>
      <c r="P1533"/>
      <c r="Q1533"/>
      <c r="R1533"/>
      <c r="S1533"/>
      <c r="T1533"/>
      <c r="U1533"/>
      <c r="V1533"/>
      <c r="W1533"/>
      <c r="X1533">
        <v>0</v>
      </c>
      <c r="Y1533" t="s">
        <v>519</v>
      </c>
      <c r="Z1533"/>
    </row>
    <row r="1534" spans="1:26">
      <c r="A1534" t="s">
        <v>479</v>
      </c>
      <c r="B1534" t="s">
        <v>5178</v>
      </c>
      <c r="C1534" t="s">
        <v>5179</v>
      </c>
      <c r="D1534" t="s">
        <v>5195</v>
      </c>
      <c r="E1534" t="s">
        <v>5181</v>
      </c>
      <c r="F1534" t="s">
        <v>5182</v>
      </c>
      <c r="G1534" t="s">
        <v>5183</v>
      </c>
      <c r="H1534" t="s">
        <v>5184</v>
      </c>
      <c r="I1534" t="s">
        <v>5185</v>
      </c>
      <c r="J1534" t="s">
        <v>5186</v>
      </c>
      <c r="K1534" t="s">
        <v>5187</v>
      </c>
      <c r="L1534" t="s">
        <v>5188</v>
      </c>
      <c r="M1534" t="s">
        <v>5189</v>
      </c>
      <c r="N1534"/>
      <c r="O1534"/>
      <c r="P1534"/>
      <c r="Q1534"/>
      <c r="R1534"/>
      <c r="S1534"/>
      <c r="T1534"/>
      <c r="U1534"/>
      <c r="V1534"/>
      <c r="W1534"/>
      <c r="X1534">
        <v>11</v>
      </c>
      <c r="Y1534" t="s">
        <v>519</v>
      </c>
      <c r="Z1534"/>
    </row>
    <row r="1535" spans="1:26">
      <c r="A1535" t="s">
        <v>479</v>
      </c>
      <c r="B1535" t="s">
        <v>5178</v>
      </c>
      <c r="C1535" t="s">
        <v>5179</v>
      </c>
      <c r="D1535" t="s">
        <v>5196</v>
      </c>
      <c r="E1535" t="s">
        <v>5181</v>
      </c>
      <c r="F1535" t="s">
        <v>5182</v>
      </c>
      <c r="G1535" t="s">
        <v>5183</v>
      </c>
      <c r="H1535" t="s">
        <v>5184</v>
      </c>
      <c r="I1535" t="s">
        <v>5185</v>
      </c>
      <c r="J1535" t="s">
        <v>5186</v>
      </c>
      <c r="K1535" t="s">
        <v>5187</v>
      </c>
      <c r="L1535" t="s">
        <v>5188</v>
      </c>
      <c r="M1535" t="s">
        <v>5189</v>
      </c>
      <c r="N1535"/>
      <c r="O1535"/>
      <c r="P1535"/>
      <c r="Q1535"/>
      <c r="R1535"/>
      <c r="S1535"/>
      <c r="T1535"/>
      <c r="U1535"/>
      <c r="V1535"/>
      <c r="W1535"/>
      <c r="X1535">
        <v>14</v>
      </c>
      <c r="Y1535" t="s">
        <v>519</v>
      </c>
      <c r="Z1535"/>
    </row>
    <row r="1536" spans="1:26">
      <c r="A1536" t="s">
        <v>479</v>
      </c>
      <c r="B1536" t="s">
        <v>5178</v>
      </c>
      <c r="C1536" t="s">
        <v>5179</v>
      </c>
      <c r="D1536" t="s">
        <v>5197</v>
      </c>
      <c r="E1536" t="s">
        <v>5181</v>
      </c>
      <c r="F1536" t="s">
        <v>5182</v>
      </c>
      <c r="G1536" t="s">
        <v>5183</v>
      </c>
      <c r="H1536" t="s">
        <v>5184</v>
      </c>
      <c r="I1536" t="s">
        <v>5185</v>
      </c>
      <c r="J1536" t="s">
        <v>5186</v>
      </c>
      <c r="K1536" t="s">
        <v>5187</v>
      </c>
      <c r="L1536" t="s">
        <v>5188</v>
      </c>
      <c r="M1536" t="s">
        <v>5189</v>
      </c>
      <c r="N1536"/>
      <c r="O1536"/>
      <c r="P1536"/>
      <c r="Q1536"/>
      <c r="R1536"/>
      <c r="S1536"/>
      <c r="T1536"/>
      <c r="U1536"/>
      <c r="V1536"/>
      <c r="W1536"/>
      <c r="X1536">
        <v>10</v>
      </c>
      <c r="Y1536" t="s">
        <v>519</v>
      </c>
      <c r="Z1536"/>
    </row>
    <row r="1537" spans="1:26">
      <c r="A1537" t="s">
        <v>479</v>
      </c>
      <c r="B1537" t="s">
        <v>5198</v>
      </c>
      <c r="C1537" t="s">
        <v>5199</v>
      </c>
      <c r="D1537" t="s">
        <v>5200</v>
      </c>
      <c r="E1537" t="s">
        <v>5201</v>
      </c>
      <c r="F1537" t="s">
        <v>5202</v>
      </c>
      <c r="G1537" t="s">
        <v>5203</v>
      </c>
      <c r="H1537" t="s">
        <v>5204</v>
      </c>
      <c r="I1537" t="s">
        <v>5205</v>
      </c>
      <c r="J1537" t="s">
        <v>5206</v>
      </c>
      <c r="K1537"/>
      <c r="L1537"/>
      <c r="M1537"/>
      <c r="N1537"/>
      <c r="O1537"/>
      <c r="P1537"/>
      <c r="Q1537"/>
      <c r="R1537"/>
      <c r="S1537"/>
      <c r="T1537"/>
      <c r="U1537"/>
      <c r="V1537"/>
      <c r="W1537"/>
      <c r="X1537">
        <v>346</v>
      </c>
      <c r="Y1537" t="s">
        <v>530</v>
      </c>
      <c r="Z1537" t="s">
        <v>513</v>
      </c>
    </row>
    <row r="1538" spans="1:26">
      <c r="A1538" t="s">
        <v>479</v>
      </c>
      <c r="B1538" t="s">
        <v>5198</v>
      </c>
      <c r="C1538" t="s">
        <v>5199</v>
      </c>
      <c r="D1538" t="s">
        <v>5207</v>
      </c>
      <c r="E1538" t="s">
        <v>5201</v>
      </c>
      <c r="F1538" t="s">
        <v>5202</v>
      </c>
      <c r="G1538" t="s">
        <v>5203</v>
      </c>
      <c r="H1538" t="s">
        <v>5204</v>
      </c>
      <c r="I1538" t="s">
        <v>5205</v>
      </c>
      <c r="J1538" t="s">
        <v>5206</v>
      </c>
      <c r="K1538"/>
      <c r="L1538"/>
      <c r="M1538"/>
      <c r="N1538"/>
      <c r="O1538"/>
      <c r="P1538"/>
      <c r="Q1538"/>
      <c r="R1538"/>
      <c r="S1538"/>
      <c r="T1538"/>
      <c r="U1538"/>
      <c r="V1538"/>
      <c r="W1538"/>
      <c r="X1538">
        <v>176</v>
      </c>
      <c r="Y1538" t="s">
        <v>530</v>
      </c>
      <c r="Z1538" t="s">
        <v>513</v>
      </c>
    </row>
    <row r="1539" spans="1:26">
      <c r="A1539" t="s">
        <v>479</v>
      </c>
      <c r="B1539" t="s">
        <v>5198</v>
      </c>
      <c r="C1539" t="s">
        <v>5199</v>
      </c>
      <c r="D1539" t="s">
        <v>5208</v>
      </c>
      <c r="E1539" t="s">
        <v>5201</v>
      </c>
      <c r="F1539" t="s">
        <v>5202</v>
      </c>
      <c r="G1539" t="s">
        <v>5203</v>
      </c>
      <c r="H1539" t="s">
        <v>5204</v>
      </c>
      <c r="I1539" t="s">
        <v>5205</v>
      </c>
      <c r="J1539" t="s">
        <v>5206</v>
      </c>
      <c r="K1539"/>
      <c r="L1539"/>
      <c r="M1539"/>
      <c r="N1539"/>
      <c r="O1539"/>
      <c r="P1539"/>
      <c r="Q1539"/>
      <c r="R1539"/>
      <c r="S1539"/>
      <c r="T1539"/>
      <c r="U1539"/>
      <c r="V1539"/>
      <c r="W1539"/>
      <c r="X1539">
        <v>120</v>
      </c>
      <c r="Y1539" t="s">
        <v>530</v>
      </c>
      <c r="Z1539" t="s">
        <v>513</v>
      </c>
    </row>
    <row r="1540" spans="1:26">
      <c r="A1540" t="s">
        <v>479</v>
      </c>
      <c r="B1540" t="s">
        <v>5198</v>
      </c>
      <c r="C1540" t="s">
        <v>5199</v>
      </c>
      <c r="D1540" t="s">
        <v>5209</v>
      </c>
      <c r="E1540" t="s">
        <v>5201</v>
      </c>
      <c r="F1540" t="s">
        <v>5202</v>
      </c>
      <c r="G1540" t="s">
        <v>5203</v>
      </c>
      <c r="H1540" t="s">
        <v>5204</v>
      </c>
      <c r="I1540" t="s">
        <v>5205</v>
      </c>
      <c r="J1540" t="s">
        <v>5206</v>
      </c>
      <c r="K1540"/>
      <c r="L1540"/>
      <c r="M1540"/>
      <c r="N1540"/>
      <c r="O1540"/>
      <c r="P1540"/>
      <c r="Q1540"/>
      <c r="R1540"/>
      <c r="S1540"/>
      <c r="T1540"/>
      <c r="U1540"/>
      <c r="V1540"/>
      <c r="W1540"/>
      <c r="X1540">
        <v>178</v>
      </c>
      <c r="Y1540" t="s">
        <v>530</v>
      </c>
      <c r="Z1540" t="s">
        <v>513</v>
      </c>
    </row>
    <row r="1541" spans="1:26">
      <c r="A1541" t="s">
        <v>479</v>
      </c>
      <c r="B1541" t="s">
        <v>5198</v>
      </c>
      <c r="C1541" t="s">
        <v>5199</v>
      </c>
      <c r="D1541" t="s">
        <v>5210</v>
      </c>
      <c r="E1541" t="s">
        <v>5201</v>
      </c>
      <c r="F1541" t="s">
        <v>5202</v>
      </c>
      <c r="G1541" t="s">
        <v>5203</v>
      </c>
      <c r="H1541" t="s">
        <v>5204</v>
      </c>
      <c r="I1541" t="s">
        <v>5205</v>
      </c>
      <c r="J1541" t="s">
        <v>5206</v>
      </c>
      <c r="K1541"/>
      <c r="L1541"/>
      <c r="M1541"/>
      <c r="N1541"/>
      <c r="O1541"/>
      <c r="P1541"/>
      <c r="Q1541"/>
      <c r="R1541"/>
      <c r="S1541"/>
      <c r="T1541"/>
      <c r="U1541"/>
      <c r="V1541"/>
      <c r="W1541"/>
      <c r="X1541">
        <v>174</v>
      </c>
      <c r="Y1541" t="s">
        <v>530</v>
      </c>
      <c r="Z1541" t="s">
        <v>513</v>
      </c>
    </row>
    <row r="1542" spans="1:26">
      <c r="A1542" t="s">
        <v>479</v>
      </c>
      <c r="B1542" t="s">
        <v>5211</v>
      </c>
      <c r="C1542" t="s">
        <v>5212</v>
      </c>
      <c r="D1542" t="s">
        <v>5213</v>
      </c>
      <c r="E1542" t="s">
        <v>5214</v>
      </c>
      <c r="F1542" t="s">
        <v>5215</v>
      </c>
      <c r="G1542" t="s">
        <v>5216</v>
      </c>
      <c r="H1542" t="s">
        <v>5217</v>
      </c>
      <c r="I1542" t="s">
        <v>5218</v>
      </c>
      <c r="J1542" t="s">
        <v>5219</v>
      </c>
      <c r="K1542" t="s">
        <v>5220</v>
      </c>
      <c r="L1542"/>
      <c r="M1542"/>
      <c r="N1542"/>
      <c r="O1542"/>
      <c r="P1542"/>
      <c r="Q1542"/>
      <c r="R1542"/>
      <c r="S1542"/>
      <c r="T1542"/>
      <c r="U1542"/>
      <c r="V1542"/>
      <c r="W1542"/>
      <c r="X1542">
        <v>170</v>
      </c>
      <c r="Y1542" t="s">
        <v>530</v>
      </c>
      <c r="Z1542" t="s">
        <v>513</v>
      </c>
    </row>
    <row r="1543" spans="1:26">
      <c r="A1543" t="s">
        <v>479</v>
      </c>
      <c r="B1543" t="s">
        <v>5211</v>
      </c>
      <c r="C1543" t="s">
        <v>5212</v>
      </c>
      <c r="D1543" t="s">
        <v>5221</v>
      </c>
      <c r="E1543" t="s">
        <v>5214</v>
      </c>
      <c r="F1543" t="s">
        <v>5215</v>
      </c>
      <c r="G1543" t="s">
        <v>5216</v>
      </c>
      <c r="H1543" t="s">
        <v>5217</v>
      </c>
      <c r="I1543" t="s">
        <v>5218</v>
      </c>
      <c r="J1543" t="s">
        <v>5219</v>
      </c>
      <c r="K1543" t="s">
        <v>5220</v>
      </c>
      <c r="L1543"/>
      <c r="M1543"/>
      <c r="N1543"/>
      <c r="O1543"/>
      <c r="P1543"/>
      <c r="Q1543"/>
      <c r="R1543"/>
      <c r="S1543"/>
      <c r="T1543"/>
      <c r="U1543"/>
      <c r="V1543"/>
      <c r="W1543"/>
      <c r="X1543">
        <v>88</v>
      </c>
      <c r="Y1543" t="s">
        <v>530</v>
      </c>
      <c r="Z1543" t="s">
        <v>513</v>
      </c>
    </row>
    <row r="1544" spans="1:26">
      <c r="A1544" t="s">
        <v>479</v>
      </c>
      <c r="B1544" t="s">
        <v>5211</v>
      </c>
      <c r="C1544" t="s">
        <v>5212</v>
      </c>
      <c r="D1544" t="s">
        <v>5222</v>
      </c>
      <c r="E1544" t="s">
        <v>5214</v>
      </c>
      <c r="F1544" t="s">
        <v>5215</v>
      </c>
      <c r="G1544" t="s">
        <v>5216</v>
      </c>
      <c r="H1544" t="s">
        <v>5217</v>
      </c>
      <c r="I1544" t="s">
        <v>5218</v>
      </c>
      <c r="J1544" t="s">
        <v>5219</v>
      </c>
      <c r="K1544" t="s">
        <v>5220</v>
      </c>
      <c r="L1544"/>
      <c r="M1544"/>
      <c r="N1544"/>
      <c r="O1544"/>
      <c r="P1544"/>
      <c r="Q1544"/>
      <c r="R1544"/>
      <c r="S1544"/>
      <c r="T1544"/>
      <c r="U1544"/>
      <c r="V1544"/>
      <c r="W1544"/>
      <c r="X1544">
        <v>129</v>
      </c>
      <c r="Y1544" t="s">
        <v>530</v>
      </c>
      <c r="Z1544" t="s">
        <v>513</v>
      </c>
    </row>
    <row r="1545" spans="1:26">
      <c r="A1545" t="s">
        <v>479</v>
      </c>
      <c r="B1545" t="s">
        <v>5211</v>
      </c>
      <c r="C1545" t="s">
        <v>5212</v>
      </c>
      <c r="D1545" t="s">
        <v>5223</v>
      </c>
      <c r="E1545" t="s">
        <v>5214</v>
      </c>
      <c r="F1545" t="s">
        <v>5215</v>
      </c>
      <c r="G1545" t="s">
        <v>5216</v>
      </c>
      <c r="H1545" t="s">
        <v>5217</v>
      </c>
      <c r="I1545" t="s">
        <v>5218</v>
      </c>
      <c r="J1545" t="s">
        <v>5219</v>
      </c>
      <c r="K1545" t="s">
        <v>5220</v>
      </c>
      <c r="L1545"/>
      <c r="M1545"/>
      <c r="N1545"/>
      <c r="O1545"/>
      <c r="P1545"/>
      <c r="Q1545"/>
      <c r="R1545"/>
      <c r="S1545"/>
      <c r="T1545"/>
      <c r="U1545"/>
      <c r="V1545"/>
      <c r="W1545"/>
      <c r="X1545">
        <v>80</v>
      </c>
      <c r="Y1545" t="s">
        <v>530</v>
      </c>
      <c r="Z1545" t="s">
        <v>513</v>
      </c>
    </row>
    <row r="1546" spans="1:26">
      <c r="A1546" t="s">
        <v>479</v>
      </c>
      <c r="B1546" t="s">
        <v>5211</v>
      </c>
      <c r="C1546" t="s">
        <v>5212</v>
      </c>
      <c r="D1546" t="s">
        <v>5224</v>
      </c>
      <c r="E1546" t="s">
        <v>5214</v>
      </c>
      <c r="F1546" t="s">
        <v>5215</v>
      </c>
      <c r="G1546" t="s">
        <v>5216</v>
      </c>
      <c r="H1546" t="s">
        <v>5217</v>
      </c>
      <c r="I1546" t="s">
        <v>5218</v>
      </c>
      <c r="J1546" t="s">
        <v>5219</v>
      </c>
      <c r="K1546" t="s">
        <v>5220</v>
      </c>
      <c r="L1546"/>
      <c r="M1546"/>
      <c r="N1546"/>
      <c r="O1546"/>
      <c r="P1546"/>
      <c r="Q1546"/>
      <c r="R1546"/>
      <c r="S1546"/>
      <c r="T1546"/>
      <c r="U1546"/>
      <c r="V1546"/>
      <c r="W1546"/>
      <c r="X1546">
        <v>139</v>
      </c>
      <c r="Y1546" t="s">
        <v>530</v>
      </c>
      <c r="Z1546" t="s">
        <v>513</v>
      </c>
    </row>
    <row r="1547" spans="1:26">
      <c r="A1547" t="s">
        <v>479</v>
      </c>
      <c r="B1547" t="s">
        <v>5225</v>
      </c>
      <c r="C1547" t="s">
        <v>5226</v>
      </c>
      <c r="D1547" t="s">
        <v>5227</v>
      </c>
      <c r="E1547" t="s">
        <v>5228</v>
      </c>
      <c r="F1547" t="s">
        <v>5229</v>
      </c>
      <c r="G1547" t="s">
        <v>5230</v>
      </c>
      <c r="H1547" t="s">
        <v>5231</v>
      </c>
      <c r="I1547" t="s">
        <v>5232</v>
      </c>
      <c r="J1547" t="s">
        <v>5233</v>
      </c>
      <c r="K1547"/>
      <c r="L1547"/>
      <c r="M1547"/>
      <c r="N1547"/>
      <c r="O1547"/>
      <c r="P1547"/>
      <c r="Q1547"/>
      <c r="R1547"/>
      <c r="S1547"/>
      <c r="T1547"/>
      <c r="U1547"/>
      <c r="V1547"/>
      <c r="W1547"/>
      <c r="X1547">
        <v>228</v>
      </c>
      <c r="Y1547" t="s">
        <v>512</v>
      </c>
      <c r="Z1547" t="s">
        <v>513</v>
      </c>
    </row>
    <row r="1548" spans="1:26">
      <c r="A1548" t="s">
        <v>479</v>
      </c>
      <c r="B1548" t="s">
        <v>5225</v>
      </c>
      <c r="C1548" t="s">
        <v>5226</v>
      </c>
      <c r="D1548" t="s">
        <v>5234</v>
      </c>
      <c r="E1548" t="s">
        <v>5228</v>
      </c>
      <c r="F1548" t="s">
        <v>5229</v>
      </c>
      <c r="G1548" t="s">
        <v>5230</v>
      </c>
      <c r="H1548" t="s">
        <v>5231</v>
      </c>
      <c r="I1548" t="s">
        <v>5232</v>
      </c>
      <c r="J1548" t="s">
        <v>5233</v>
      </c>
      <c r="K1548"/>
      <c r="L1548"/>
      <c r="M1548"/>
      <c r="N1548"/>
      <c r="O1548"/>
      <c r="P1548"/>
      <c r="Q1548"/>
      <c r="R1548"/>
      <c r="S1548"/>
      <c r="T1548"/>
      <c r="U1548"/>
      <c r="V1548"/>
      <c r="W1548"/>
      <c r="X1548">
        <v>114</v>
      </c>
      <c r="Y1548" t="s">
        <v>512</v>
      </c>
      <c r="Z1548" t="s">
        <v>513</v>
      </c>
    </row>
    <row r="1549" spans="1:26">
      <c r="A1549" t="s">
        <v>479</v>
      </c>
      <c r="B1549" t="s">
        <v>5225</v>
      </c>
      <c r="C1549" t="s">
        <v>5226</v>
      </c>
      <c r="D1549" t="s">
        <v>5235</v>
      </c>
      <c r="E1549" t="s">
        <v>5228</v>
      </c>
      <c r="F1549" t="s">
        <v>5229</v>
      </c>
      <c r="G1549" t="s">
        <v>5230</v>
      </c>
      <c r="H1549" t="s">
        <v>5231</v>
      </c>
      <c r="I1549" t="s">
        <v>5232</v>
      </c>
      <c r="J1549" t="s">
        <v>5233</v>
      </c>
      <c r="K1549"/>
      <c r="L1549"/>
      <c r="M1549"/>
      <c r="N1549"/>
      <c r="O1549"/>
      <c r="P1549"/>
      <c r="Q1549"/>
      <c r="R1549"/>
      <c r="S1549"/>
      <c r="T1549"/>
      <c r="U1549"/>
      <c r="V1549"/>
      <c r="W1549"/>
      <c r="X1549">
        <v>169</v>
      </c>
      <c r="Y1549" t="s">
        <v>512</v>
      </c>
      <c r="Z1549" t="s">
        <v>513</v>
      </c>
    </row>
    <row r="1550" spans="1:26">
      <c r="A1550" t="s">
        <v>479</v>
      </c>
      <c r="B1550" t="s">
        <v>5225</v>
      </c>
      <c r="C1550" t="s">
        <v>5226</v>
      </c>
      <c r="D1550" t="s">
        <v>5236</v>
      </c>
      <c r="E1550" t="s">
        <v>5228</v>
      </c>
      <c r="F1550" t="s">
        <v>5229</v>
      </c>
      <c r="G1550" t="s">
        <v>5230</v>
      </c>
      <c r="H1550" t="s">
        <v>5231</v>
      </c>
      <c r="I1550" t="s">
        <v>5232</v>
      </c>
      <c r="J1550" t="s">
        <v>5233</v>
      </c>
      <c r="K1550"/>
      <c r="L1550"/>
      <c r="M1550"/>
      <c r="N1550"/>
      <c r="O1550"/>
      <c r="P1550"/>
      <c r="Q1550"/>
      <c r="R1550"/>
      <c r="S1550"/>
      <c r="T1550"/>
      <c r="U1550"/>
      <c r="V1550"/>
      <c r="W1550"/>
      <c r="X1550">
        <v>113</v>
      </c>
      <c r="Y1550" t="s">
        <v>512</v>
      </c>
      <c r="Z1550" t="s">
        <v>513</v>
      </c>
    </row>
    <row r="1551" spans="1:26">
      <c r="A1551" t="s">
        <v>479</v>
      </c>
      <c r="B1551" t="s">
        <v>5225</v>
      </c>
      <c r="C1551" t="s">
        <v>5226</v>
      </c>
      <c r="D1551" t="s">
        <v>5237</v>
      </c>
      <c r="E1551" t="s">
        <v>5228</v>
      </c>
      <c r="F1551" t="s">
        <v>5229</v>
      </c>
      <c r="G1551" t="s">
        <v>5230</v>
      </c>
      <c r="H1551" t="s">
        <v>5231</v>
      </c>
      <c r="I1551" t="s">
        <v>5232</v>
      </c>
      <c r="J1551" t="s">
        <v>5233</v>
      </c>
      <c r="K1551"/>
      <c r="L1551"/>
      <c r="M1551"/>
      <c r="N1551"/>
      <c r="O1551"/>
      <c r="P1551"/>
      <c r="Q1551"/>
      <c r="R1551"/>
      <c r="S1551"/>
      <c r="T1551"/>
      <c r="U1551"/>
      <c r="V1551"/>
      <c r="W1551"/>
      <c r="X1551">
        <v>159</v>
      </c>
      <c r="Y1551" t="s">
        <v>512</v>
      </c>
      <c r="Z1551" t="s">
        <v>513</v>
      </c>
    </row>
    <row r="1552" spans="1:26">
      <c r="A1552" t="s">
        <v>479</v>
      </c>
      <c r="B1552" t="s">
        <v>5238</v>
      </c>
      <c r="C1552" t="s">
        <v>5239</v>
      </c>
      <c r="D1552" t="s">
        <v>5240</v>
      </c>
      <c r="E1552" t="s">
        <v>5241</v>
      </c>
      <c r="F1552" t="s">
        <v>5242</v>
      </c>
      <c r="G1552" t="s">
        <v>5243</v>
      </c>
      <c r="H1552" t="s">
        <v>5244</v>
      </c>
      <c r="I1552" t="s">
        <v>5245</v>
      </c>
      <c r="J1552" t="s">
        <v>5246</v>
      </c>
      <c r="K1552" t="s">
        <v>5247</v>
      </c>
      <c r="L1552" t="s">
        <v>5248</v>
      </c>
      <c r="M1552" t="s">
        <v>5249</v>
      </c>
      <c r="N1552"/>
      <c r="O1552"/>
      <c r="P1552"/>
      <c r="Q1552"/>
      <c r="R1552"/>
      <c r="S1552"/>
      <c r="T1552"/>
      <c r="U1552"/>
      <c r="V1552"/>
      <c r="W1552"/>
      <c r="X1552">
        <v>109</v>
      </c>
      <c r="Y1552" t="s">
        <v>519</v>
      </c>
      <c r="Z1552" t="s">
        <v>513</v>
      </c>
    </row>
    <row r="1553" spans="1:26">
      <c r="A1553" t="s">
        <v>479</v>
      </c>
      <c r="B1553" t="s">
        <v>5238</v>
      </c>
      <c r="C1553" t="s">
        <v>5239</v>
      </c>
      <c r="D1553" t="s">
        <v>5250</v>
      </c>
      <c r="E1553" t="s">
        <v>5241</v>
      </c>
      <c r="F1553" t="s">
        <v>5242</v>
      </c>
      <c r="G1553" t="s">
        <v>5243</v>
      </c>
      <c r="H1553" t="s">
        <v>5244</v>
      </c>
      <c r="I1553" t="s">
        <v>5245</v>
      </c>
      <c r="J1553" t="s">
        <v>5246</v>
      </c>
      <c r="K1553" t="s">
        <v>5247</v>
      </c>
      <c r="L1553" t="s">
        <v>5248</v>
      </c>
      <c r="M1553" t="s">
        <v>5249</v>
      </c>
      <c r="N1553"/>
      <c r="O1553"/>
      <c r="P1553"/>
      <c r="Q1553"/>
      <c r="R1553"/>
      <c r="S1553"/>
      <c r="T1553"/>
      <c r="U1553"/>
      <c r="V1553"/>
      <c r="W1553"/>
      <c r="X1553">
        <v>90</v>
      </c>
      <c r="Y1553" t="s">
        <v>519</v>
      </c>
      <c r="Z1553" t="s">
        <v>513</v>
      </c>
    </row>
    <row r="1554" spans="1:26">
      <c r="A1554" t="s">
        <v>479</v>
      </c>
      <c r="B1554" t="s">
        <v>5238</v>
      </c>
      <c r="C1554" t="s">
        <v>5239</v>
      </c>
      <c r="D1554" t="s">
        <v>5251</v>
      </c>
      <c r="E1554" t="s">
        <v>5241</v>
      </c>
      <c r="F1554" t="s">
        <v>5242</v>
      </c>
      <c r="G1554" t="s">
        <v>5243</v>
      </c>
      <c r="H1554" t="s">
        <v>5244</v>
      </c>
      <c r="I1554" t="s">
        <v>5245</v>
      </c>
      <c r="J1554" t="s">
        <v>5246</v>
      </c>
      <c r="K1554" t="s">
        <v>5247</v>
      </c>
      <c r="L1554" t="s">
        <v>5248</v>
      </c>
      <c r="M1554" t="s">
        <v>5249</v>
      </c>
      <c r="N1554"/>
      <c r="O1554"/>
      <c r="P1554"/>
      <c r="Q1554"/>
      <c r="R1554"/>
      <c r="S1554"/>
      <c r="T1554"/>
      <c r="U1554"/>
      <c r="V1554"/>
      <c r="W1554"/>
      <c r="X1554">
        <v>91</v>
      </c>
      <c r="Y1554" t="s">
        <v>519</v>
      </c>
      <c r="Z1554" t="s">
        <v>513</v>
      </c>
    </row>
    <row r="1555" spans="1:26">
      <c r="A1555" t="s">
        <v>479</v>
      </c>
      <c r="B1555" t="s">
        <v>5238</v>
      </c>
      <c r="C1555" t="s">
        <v>5239</v>
      </c>
      <c r="D1555" t="s">
        <v>5252</v>
      </c>
      <c r="E1555" t="s">
        <v>5241</v>
      </c>
      <c r="F1555" t="s">
        <v>5242</v>
      </c>
      <c r="G1555" t="s">
        <v>5243</v>
      </c>
      <c r="H1555" t="s">
        <v>5244</v>
      </c>
      <c r="I1555" t="s">
        <v>5245</v>
      </c>
      <c r="J1555" t="s">
        <v>5246</v>
      </c>
      <c r="K1555" t="s">
        <v>5247</v>
      </c>
      <c r="L1555" t="s">
        <v>5248</v>
      </c>
      <c r="M1555" t="s">
        <v>5249</v>
      </c>
      <c r="N1555"/>
      <c r="O1555"/>
      <c r="P1555"/>
      <c r="Q1555"/>
      <c r="R1555"/>
      <c r="S1555"/>
      <c r="T1555"/>
      <c r="U1555"/>
      <c r="V1555"/>
      <c r="W1555"/>
      <c r="X1555">
        <v>90</v>
      </c>
      <c r="Y1555" t="s">
        <v>519</v>
      </c>
      <c r="Z1555" t="s">
        <v>513</v>
      </c>
    </row>
    <row r="1556" spans="1:26">
      <c r="A1556" t="s">
        <v>479</v>
      </c>
      <c r="B1556" t="s">
        <v>5238</v>
      </c>
      <c r="C1556" t="s">
        <v>5239</v>
      </c>
      <c r="D1556" t="s">
        <v>5253</v>
      </c>
      <c r="E1556" t="s">
        <v>5241</v>
      </c>
      <c r="F1556" t="s">
        <v>5242</v>
      </c>
      <c r="G1556" t="s">
        <v>5243</v>
      </c>
      <c r="H1556" t="s">
        <v>5244</v>
      </c>
      <c r="I1556" t="s">
        <v>5245</v>
      </c>
      <c r="J1556" t="s">
        <v>5246</v>
      </c>
      <c r="K1556" t="s">
        <v>5247</v>
      </c>
      <c r="L1556" t="s">
        <v>5248</v>
      </c>
      <c r="M1556" t="s">
        <v>5249</v>
      </c>
      <c r="N1556"/>
      <c r="O1556"/>
      <c r="P1556"/>
      <c r="Q1556"/>
      <c r="R1556"/>
      <c r="S1556"/>
      <c r="T1556"/>
      <c r="U1556"/>
      <c r="V1556"/>
      <c r="W1556"/>
      <c r="X1556">
        <v>90</v>
      </c>
      <c r="Y1556" t="s">
        <v>519</v>
      </c>
      <c r="Z1556" t="s">
        <v>513</v>
      </c>
    </row>
    <row r="1557" spans="1:26">
      <c r="A1557" t="s">
        <v>479</v>
      </c>
      <c r="B1557" t="s">
        <v>5238</v>
      </c>
      <c r="C1557" t="s">
        <v>5239</v>
      </c>
      <c r="D1557" t="s">
        <v>5254</v>
      </c>
      <c r="E1557" t="s">
        <v>5241</v>
      </c>
      <c r="F1557" t="s">
        <v>5242</v>
      </c>
      <c r="G1557" t="s">
        <v>5243</v>
      </c>
      <c r="H1557" t="s">
        <v>5244</v>
      </c>
      <c r="I1557" t="s">
        <v>5245</v>
      </c>
      <c r="J1557" t="s">
        <v>5246</v>
      </c>
      <c r="K1557" t="s">
        <v>5247</v>
      </c>
      <c r="L1557" t="s">
        <v>5248</v>
      </c>
      <c r="M1557" t="s">
        <v>5249</v>
      </c>
      <c r="N1557"/>
      <c r="O1557"/>
      <c r="P1557"/>
      <c r="Q1557"/>
      <c r="R1557"/>
      <c r="S1557"/>
      <c r="T1557"/>
      <c r="U1557"/>
      <c r="V1557"/>
      <c r="W1557"/>
      <c r="X1557">
        <v>90</v>
      </c>
      <c r="Y1557" t="s">
        <v>519</v>
      </c>
      <c r="Z1557" t="s">
        <v>513</v>
      </c>
    </row>
    <row r="1558" spans="1:26">
      <c r="A1558" t="s">
        <v>479</v>
      </c>
      <c r="B1558" t="s">
        <v>5238</v>
      </c>
      <c r="C1558" t="s">
        <v>5239</v>
      </c>
      <c r="D1558" t="s">
        <v>5255</v>
      </c>
      <c r="E1558" t="s">
        <v>5241</v>
      </c>
      <c r="F1558" t="s">
        <v>5242</v>
      </c>
      <c r="G1558" t="s">
        <v>5243</v>
      </c>
      <c r="H1558" t="s">
        <v>5244</v>
      </c>
      <c r="I1558" t="s">
        <v>5245</v>
      </c>
      <c r="J1558" t="s">
        <v>5246</v>
      </c>
      <c r="K1558" t="s">
        <v>5247</v>
      </c>
      <c r="L1558" t="s">
        <v>5248</v>
      </c>
      <c r="M1558" t="s">
        <v>5249</v>
      </c>
      <c r="N1558"/>
      <c r="O1558"/>
      <c r="P1558"/>
      <c r="Q1558"/>
      <c r="R1558"/>
      <c r="S1558"/>
      <c r="T1558"/>
      <c r="U1558"/>
      <c r="V1558"/>
      <c r="W1558"/>
      <c r="X1558">
        <v>57</v>
      </c>
      <c r="Y1558" t="s">
        <v>519</v>
      </c>
      <c r="Z1558" t="s">
        <v>513</v>
      </c>
    </row>
    <row r="1559" spans="1:26">
      <c r="A1559" t="s">
        <v>479</v>
      </c>
      <c r="B1559" t="s">
        <v>5238</v>
      </c>
      <c r="C1559" t="s">
        <v>5239</v>
      </c>
      <c r="D1559" t="s">
        <v>5256</v>
      </c>
      <c r="E1559" t="s">
        <v>5241</v>
      </c>
      <c r="F1559" t="s">
        <v>5242</v>
      </c>
      <c r="G1559" t="s">
        <v>5243</v>
      </c>
      <c r="H1559" t="s">
        <v>5244</v>
      </c>
      <c r="I1559" t="s">
        <v>5245</v>
      </c>
      <c r="J1559" t="s">
        <v>5246</v>
      </c>
      <c r="K1559" t="s">
        <v>5247</v>
      </c>
      <c r="L1559" t="s">
        <v>5248</v>
      </c>
      <c r="M1559" t="s">
        <v>5249</v>
      </c>
      <c r="N1559"/>
      <c r="O1559"/>
      <c r="P1559"/>
      <c r="Q1559"/>
      <c r="R1559"/>
      <c r="S1559"/>
      <c r="T1559"/>
      <c r="U1559"/>
      <c r="V1559"/>
      <c r="W1559"/>
      <c r="X1559">
        <v>90</v>
      </c>
      <c r="Y1559" t="s">
        <v>519</v>
      </c>
      <c r="Z1559" t="s">
        <v>513</v>
      </c>
    </row>
    <row r="1560" spans="1:26">
      <c r="A1560" t="s">
        <v>479</v>
      </c>
      <c r="B1560" t="s">
        <v>5257</v>
      </c>
      <c r="C1560" t="s">
        <v>5258</v>
      </c>
      <c r="D1560" t="s">
        <v>5259</v>
      </c>
      <c r="E1560" t="s">
        <v>5260</v>
      </c>
      <c r="F1560" t="s">
        <v>5261</v>
      </c>
      <c r="G1560" t="s">
        <v>5262</v>
      </c>
      <c r="H1560" t="s">
        <v>5263</v>
      </c>
      <c r="I1560" t="s">
        <v>5264</v>
      </c>
      <c r="J1560"/>
      <c r="K1560"/>
      <c r="L1560"/>
      <c r="M1560"/>
      <c r="N1560"/>
      <c r="O1560"/>
      <c r="P1560"/>
      <c r="Q1560"/>
      <c r="R1560"/>
      <c r="S1560"/>
      <c r="T1560"/>
      <c r="U1560"/>
      <c r="V1560"/>
      <c r="W1560"/>
      <c r="X1560">
        <v>0</v>
      </c>
      <c r="Y1560" t="s">
        <v>512</v>
      </c>
      <c r="Z1560"/>
    </row>
    <row r="1561" spans="1:26">
      <c r="A1561" t="s">
        <v>479</v>
      </c>
      <c r="B1561" t="s">
        <v>5257</v>
      </c>
      <c r="C1561" t="s">
        <v>5258</v>
      </c>
      <c r="D1561" t="s">
        <v>5265</v>
      </c>
      <c r="E1561" t="s">
        <v>5260</v>
      </c>
      <c r="F1561" t="s">
        <v>5261</v>
      </c>
      <c r="G1561" t="s">
        <v>5262</v>
      </c>
      <c r="H1561" t="s">
        <v>5263</v>
      </c>
      <c r="I1561" t="s">
        <v>5264</v>
      </c>
      <c r="J1561"/>
      <c r="K1561"/>
      <c r="L1561"/>
      <c r="M1561"/>
      <c r="N1561"/>
      <c r="O1561"/>
      <c r="P1561"/>
      <c r="Q1561"/>
      <c r="R1561"/>
      <c r="S1561"/>
      <c r="T1561"/>
      <c r="U1561"/>
      <c r="V1561"/>
      <c r="W1561"/>
      <c r="X1561">
        <v>39</v>
      </c>
      <c r="Y1561" t="s">
        <v>512</v>
      </c>
      <c r="Z1561"/>
    </row>
    <row r="1562" spans="1:26">
      <c r="A1562" t="s">
        <v>479</v>
      </c>
      <c r="B1562" t="s">
        <v>5257</v>
      </c>
      <c r="C1562" t="s">
        <v>5258</v>
      </c>
      <c r="D1562" t="s">
        <v>5266</v>
      </c>
      <c r="E1562" t="s">
        <v>5260</v>
      </c>
      <c r="F1562" t="s">
        <v>5261</v>
      </c>
      <c r="G1562" t="s">
        <v>5262</v>
      </c>
      <c r="H1562" t="s">
        <v>5263</v>
      </c>
      <c r="I1562" t="s">
        <v>5264</v>
      </c>
      <c r="J1562"/>
      <c r="K1562"/>
      <c r="L1562"/>
      <c r="M1562"/>
      <c r="N1562"/>
      <c r="O1562"/>
      <c r="P1562"/>
      <c r="Q1562"/>
      <c r="R1562"/>
      <c r="S1562"/>
      <c r="T1562"/>
      <c r="U1562"/>
      <c r="V1562"/>
      <c r="W1562"/>
      <c r="X1562">
        <v>17</v>
      </c>
      <c r="Y1562" t="s">
        <v>512</v>
      </c>
      <c r="Z1562"/>
    </row>
    <row r="1563" spans="1:26">
      <c r="A1563" t="s">
        <v>479</v>
      </c>
      <c r="B1563" t="s">
        <v>5257</v>
      </c>
      <c r="C1563" t="s">
        <v>5258</v>
      </c>
      <c r="D1563" t="s">
        <v>5267</v>
      </c>
      <c r="E1563" t="s">
        <v>5260</v>
      </c>
      <c r="F1563" t="s">
        <v>5261</v>
      </c>
      <c r="G1563" t="s">
        <v>5262</v>
      </c>
      <c r="H1563" t="s">
        <v>5263</v>
      </c>
      <c r="I1563" t="s">
        <v>5264</v>
      </c>
      <c r="J1563"/>
      <c r="K1563"/>
      <c r="L1563"/>
      <c r="M1563"/>
      <c r="N1563"/>
      <c r="O1563"/>
      <c r="P1563"/>
      <c r="Q1563"/>
      <c r="R1563"/>
      <c r="S1563"/>
      <c r="T1563"/>
      <c r="U1563"/>
      <c r="V1563"/>
      <c r="W1563"/>
      <c r="X1563">
        <v>0</v>
      </c>
      <c r="Y1563" t="s">
        <v>512</v>
      </c>
      <c r="Z1563"/>
    </row>
    <row r="1564" spans="1:26">
      <c r="A1564" t="s">
        <v>479</v>
      </c>
      <c r="B1564" t="s">
        <v>5268</v>
      </c>
      <c r="C1564" t="s">
        <v>5269</v>
      </c>
      <c r="D1564" t="s">
        <v>5270</v>
      </c>
      <c r="E1564" t="s">
        <v>5271</v>
      </c>
      <c r="F1564" t="s">
        <v>5272</v>
      </c>
      <c r="G1564" t="s">
        <v>5273</v>
      </c>
      <c r="H1564" t="s">
        <v>5274</v>
      </c>
      <c r="I1564"/>
      <c r="J1564"/>
      <c r="K1564"/>
      <c r="L1564"/>
      <c r="M1564"/>
      <c r="N1564"/>
      <c r="O1564"/>
      <c r="P1564"/>
      <c r="Q1564"/>
      <c r="R1564"/>
      <c r="S1564"/>
      <c r="T1564"/>
      <c r="U1564"/>
      <c r="V1564"/>
      <c r="W1564"/>
      <c r="X1564">
        <v>306</v>
      </c>
      <c r="Y1564" t="s">
        <v>530</v>
      </c>
      <c r="Z1564" t="s">
        <v>513</v>
      </c>
    </row>
    <row r="1565" spans="1:26">
      <c r="A1565" t="s">
        <v>479</v>
      </c>
      <c r="B1565" t="s">
        <v>5268</v>
      </c>
      <c r="C1565" t="s">
        <v>5269</v>
      </c>
      <c r="D1565" t="s">
        <v>5275</v>
      </c>
      <c r="E1565" t="s">
        <v>5271</v>
      </c>
      <c r="F1565" t="s">
        <v>5272</v>
      </c>
      <c r="G1565" t="s">
        <v>5273</v>
      </c>
      <c r="H1565" t="s">
        <v>5274</v>
      </c>
      <c r="I1565"/>
      <c r="J1565"/>
      <c r="K1565"/>
      <c r="L1565"/>
      <c r="M1565"/>
      <c r="N1565"/>
      <c r="O1565"/>
      <c r="P1565"/>
      <c r="Q1565"/>
      <c r="R1565"/>
      <c r="S1565"/>
      <c r="T1565"/>
      <c r="U1565"/>
      <c r="V1565"/>
      <c r="W1565"/>
      <c r="X1565">
        <v>98</v>
      </c>
      <c r="Y1565" t="s">
        <v>530</v>
      </c>
      <c r="Z1565" t="s">
        <v>513</v>
      </c>
    </row>
    <row r="1566" spans="1:26">
      <c r="A1566" t="s">
        <v>479</v>
      </c>
      <c r="B1566" t="s">
        <v>5268</v>
      </c>
      <c r="C1566" t="s">
        <v>5269</v>
      </c>
      <c r="D1566" t="s">
        <v>5276</v>
      </c>
      <c r="E1566" t="s">
        <v>5271</v>
      </c>
      <c r="F1566" t="s">
        <v>5272</v>
      </c>
      <c r="G1566" t="s">
        <v>5273</v>
      </c>
      <c r="H1566" t="s">
        <v>5274</v>
      </c>
      <c r="I1566"/>
      <c r="J1566"/>
      <c r="K1566"/>
      <c r="L1566"/>
      <c r="M1566"/>
      <c r="N1566"/>
      <c r="O1566"/>
      <c r="P1566"/>
      <c r="Q1566"/>
      <c r="R1566"/>
      <c r="S1566"/>
      <c r="T1566"/>
      <c r="U1566"/>
      <c r="V1566"/>
      <c r="W1566"/>
      <c r="X1566">
        <v>156</v>
      </c>
      <c r="Y1566" t="s">
        <v>530</v>
      </c>
      <c r="Z1566" t="s">
        <v>513</v>
      </c>
    </row>
    <row r="1567" spans="1:26">
      <c r="A1567" t="s">
        <v>479</v>
      </c>
      <c r="B1567" t="s">
        <v>5268</v>
      </c>
      <c r="C1567" t="s">
        <v>5269</v>
      </c>
      <c r="D1567" t="s">
        <v>5277</v>
      </c>
      <c r="E1567" t="s">
        <v>5271</v>
      </c>
      <c r="F1567" t="s">
        <v>5272</v>
      </c>
      <c r="G1567" t="s">
        <v>5273</v>
      </c>
      <c r="H1567" t="s">
        <v>5274</v>
      </c>
      <c r="I1567"/>
      <c r="J1567"/>
      <c r="K1567"/>
      <c r="L1567"/>
      <c r="M1567"/>
      <c r="N1567"/>
      <c r="O1567"/>
      <c r="P1567"/>
      <c r="Q1567"/>
      <c r="R1567"/>
      <c r="S1567"/>
      <c r="T1567"/>
      <c r="U1567"/>
      <c r="V1567"/>
      <c r="W1567"/>
      <c r="X1567">
        <v>85</v>
      </c>
      <c r="Y1567" t="s">
        <v>530</v>
      </c>
      <c r="Z1567" t="s">
        <v>513</v>
      </c>
    </row>
    <row r="1568" spans="1:26">
      <c r="A1568" t="s">
        <v>479</v>
      </c>
      <c r="B1568" t="s">
        <v>5278</v>
      </c>
      <c r="C1568" t="s">
        <v>5279</v>
      </c>
      <c r="D1568" t="s">
        <v>5280</v>
      </c>
      <c r="E1568" t="s">
        <v>5281</v>
      </c>
      <c r="F1568" t="s">
        <v>5282</v>
      </c>
      <c r="G1568" t="s">
        <v>5283</v>
      </c>
      <c r="H1568" t="s">
        <v>5284</v>
      </c>
      <c r="I1568" t="s">
        <v>5285</v>
      </c>
      <c r="J1568"/>
      <c r="K1568"/>
      <c r="L1568"/>
      <c r="M1568"/>
      <c r="N1568"/>
      <c r="O1568"/>
      <c r="P1568"/>
      <c r="Q1568"/>
      <c r="R1568"/>
      <c r="S1568"/>
      <c r="T1568"/>
      <c r="U1568"/>
      <c r="V1568"/>
      <c r="W1568"/>
      <c r="X1568">
        <v>32</v>
      </c>
      <c r="Y1568" t="s">
        <v>550</v>
      </c>
      <c r="Z1568"/>
    </row>
    <row r="1569" spans="1:26">
      <c r="A1569" t="s">
        <v>479</v>
      </c>
      <c r="B1569" t="s">
        <v>5278</v>
      </c>
      <c r="C1569" t="s">
        <v>5279</v>
      </c>
      <c r="D1569" t="s">
        <v>5286</v>
      </c>
      <c r="E1569" t="s">
        <v>5281</v>
      </c>
      <c r="F1569" t="s">
        <v>5282</v>
      </c>
      <c r="G1569" t="s">
        <v>5283</v>
      </c>
      <c r="H1569" t="s">
        <v>5284</v>
      </c>
      <c r="I1569" t="s">
        <v>5285</v>
      </c>
      <c r="J1569"/>
      <c r="K1569"/>
      <c r="L1569"/>
      <c r="M1569"/>
      <c r="N1569"/>
      <c r="O1569"/>
      <c r="P1569"/>
      <c r="Q1569"/>
      <c r="R1569"/>
      <c r="S1569"/>
      <c r="T1569"/>
      <c r="U1569"/>
      <c r="V1569"/>
      <c r="W1569"/>
      <c r="X1569">
        <v>14</v>
      </c>
      <c r="Y1569" t="s">
        <v>550</v>
      </c>
      <c r="Z1569"/>
    </row>
    <row r="1570" spans="1:26">
      <c r="A1570" t="s">
        <v>479</v>
      </c>
      <c r="B1570" t="s">
        <v>5278</v>
      </c>
      <c r="C1570" t="s">
        <v>5279</v>
      </c>
      <c r="D1570" t="s">
        <v>5287</v>
      </c>
      <c r="E1570" t="s">
        <v>5281</v>
      </c>
      <c r="F1570" t="s">
        <v>5282</v>
      </c>
      <c r="G1570" t="s">
        <v>5283</v>
      </c>
      <c r="H1570" t="s">
        <v>5284</v>
      </c>
      <c r="I1570" t="s">
        <v>5285</v>
      </c>
      <c r="J1570"/>
      <c r="K1570"/>
      <c r="L1570"/>
      <c r="M1570"/>
      <c r="N1570"/>
      <c r="O1570"/>
      <c r="P1570"/>
      <c r="Q1570"/>
      <c r="R1570"/>
      <c r="S1570"/>
      <c r="T1570"/>
      <c r="U1570"/>
      <c r="V1570"/>
      <c r="W1570"/>
      <c r="X1570">
        <v>0</v>
      </c>
      <c r="Y1570" t="s">
        <v>550</v>
      </c>
      <c r="Z1570"/>
    </row>
    <row r="1571" spans="1:26">
      <c r="A1571" t="s">
        <v>479</v>
      </c>
      <c r="B1571" t="s">
        <v>5278</v>
      </c>
      <c r="C1571" t="s">
        <v>5279</v>
      </c>
      <c r="D1571" t="s">
        <v>5288</v>
      </c>
      <c r="E1571" t="s">
        <v>5281</v>
      </c>
      <c r="F1571" t="s">
        <v>5282</v>
      </c>
      <c r="G1571" t="s">
        <v>5283</v>
      </c>
      <c r="H1571" t="s">
        <v>5284</v>
      </c>
      <c r="I1571" t="s">
        <v>5285</v>
      </c>
      <c r="J1571"/>
      <c r="K1571"/>
      <c r="L1571"/>
      <c r="M1571"/>
      <c r="N1571"/>
      <c r="O1571"/>
      <c r="P1571"/>
      <c r="Q1571"/>
      <c r="R1571"/>
      <c r="S1571"/>
      <c r="T1571"/>
      <c r="U1571"/>
      <c r="V1571"/>
      <c r="W1571"/>
      <c r="X1571">
        <v>0</v>
      </c>
      <c r="Y1571" t="s">
        <v>550</v>
      </c>
      <c r="Z1571"/>
    </row>
    <row r="1572" spans="1:26">
      <c r="A1572" t="s">
        <v>479</v>
      </c>
      <c r="B1572" t="s">
        <v>5289</v>
      </c>
      <c r="C1572" t="s">
        <v>5290</v>
      </c>
      <c r="D1572" t="s">
        <v>5291</v>
      </c>
      <c r="E1572" t="s">
        <v>5289</v>
      </c>
      <c r="F1572" t="s">
        <v>5292</v>
      </c>
      <c r="G1572" t="s">
        <v>5293</v>
      </c>
      <c r="H1572"/>
      <c r="I1572"/>
      <c r="J1572"/>
      <c r="K1572"/>
      <c r="L1572"/>
      <c r="M1572"/>
      <c r="N1572"/>
      <c r="O1572"/>
      <c r="P1572"/>
      <c r="Q1572"/>
      <c r="R1572"/>
      <c r="S1572"/>
      <c r="T1572"/>
      <c r="U1572"/>
      <c r="V1572"/>
      <c r="W1572"/>
      <c r="X1572">
        <v>150</v>
      </c>
      <c r="Y1572" t="s">
        <v>533</v>
      </c>
      <c r="Z1572" t="s">
        <v>513</v>
      </c>
    </row>
    <row r="1573" spans="1:26">
      <c r="A1573" t="s">
        <v>479</v>
      </c>
      <c r="B1573" t="s">
        <v>5289</v>
      </c>
      <c r="C1573" t="s">
        <v>5290</v>
      </c>
      <c r="D1573" t="s">
        <v>5294</v>
      </c>
      <c r="E1573" t="s">
        <v>5289</v>
      </c>
      <c r="F1573" t="s">
        <v>5292</v>
      </c>
      <c r="G1573" t="s">
        <v>5293</v>
      </c>
      <c r="H1573"/>
      <c r="I1573"/>
      <c r="J1573"/>
      <c r="K1573"/>
      <c r="L1573"/>
      <c r="M1573"/>
      <c r="N1573"/>
      <c r="O1573"/>
      <c r="P1573"/>
      <c r="Q1573"/>
      <c r="R1573"/>
      <c r="S1573"/>
      <c r="T1573"/>
      <c r="U1573"/>
      <c r="V1573"/>
      <c r="W1573"/>
      <c r="X1573">
        <v>101</v>
      </c>
      <c r="Y1573" t="s">
        <v>533</v>
      </c>
      <c r="Z1573" t="s">
        <v>513</v>
      </c>
    </row>
    <row r="1574" spans="1:26">
      <c r="A1574" t="s">
        <v>479</v>
      </c>
      <c r="B1574" t="s">
        <v>5289</v>
      </c>
      <c r="C1574" t="s">
        <v>5290</v>
      </c>
      <c r="D1574" t="s">
        <v>5295</v>
      </c>
      <c r="E1574" t="s">
        <v>5289</v>
      </c>
      <c r="F1574" t="s">
        <v>5292</v>
      </c>
      <c r="G1574" t="s">
        <v>5293</v>
      </c>
      <c r="H1574"/>
      <c r="I1574"/>
      <c r="J1574"/>
      <c r="K1574"/>
      <c r="L1574"/>
      <c r="M1574"/>
      <c r="N1574"/>
      <c r="O1574"/>
      <c r="P1574"/>
      <c r="Q1574"/>
      <c r="R1574"/>
      <c r="S1574"/>
      <c r="T1574"/>
      <c r="U1574"/>
      <c r="V1574"/>
      <c r="W1574"/>
      <c r="X1574">
        <v>59</v>
      </c>
      <c r="Y1574" t="s">
        <v>533</v>
      </c>
      <c r="Z1574" t="s">
        <v>513</v>
      </c>
    </row>
    <row r="1575" spans="1:26">
      <c r="A1575" t="s">
        <v>479</v>
      </c>
      <c r="B1575" t="s">
        <v>5289</v>
      </c>
      <c r="C1575" t="s">
        <v>5290</v>
      </c>
      <c r="D1575" t="s">
        <v>5296</v>
      </c>
      <c r="E1575" t="s">
        <v>5289</v>
      </c>
      <c r="F1575" t="s">
        <v>5292</v>
      </c>
      <c r="G1575" t="s">
        <v>5293</v>
      </c>
      <c r="H1575"/>
      <c r="I1575"/>
      <c r="J1575"/>
      <c r="K1575"/>
      <c r="L1575"/>
      <c r="M1575"/>
      <c r="N1575"/>
      <c r="O1575"/>
      <c r="P1575"/>
      <c r="Q1575"/>
      <c r="R1575"/>
      <c r="S1575"/>
      <c r="T1575"/>
      <c r="U1575"/>
      <c r="V1575"/>
      <c r="W1575"/>
      <c r="X1575">
        <v>80</v>
      </c>
      <c r="Y1575" t="s">
        <v>533</v>
      </c>
      <c r="Z1575" t="s">
        <v>513</v>
      </c>
    </row>
    <row r="1576" spans="1:26">
      <c r="A1576" t="s">
        <v>479</v>
      </c>
      <c r="B1576" t="s">
        <v>5289</v>
      </c>
      <c r="C1576" t="s">
        <v>5290</v>
      </c>
      <c r="D1576" t="s">
        <v>5297</v>
      </c>
      <c r="E1576" t="s">
        <v>5289</v>
      </c>
      <c r="F1576" t="s">
        <v>5292</v>
      </c>
      <c r="G1576" t="s">
        <v>5293</v>
      </c>
      <c r="H1576"/>
      <c r="I1576"/>
      <c r="J1576"/>
      <c r="K1576"/>
      <c r="L1576"/>
      <c r="M1576"/>
      <c r="N1576"/>
      <c r="O1576"/>
      <c r="P1576"/>
      <c r="Q1576"/>
      <c r="R1576"/>
      <c r="S1576"/>
      <c r="T1576"/>
      <c r="U1576"/>
      <c r="V1576"/>
      <c r="W1576"/>
      <c r="X1576">
        <v>14</v>
      </c>
      <c r="Y1576" t="s">
        <v>533</v>
      </c>
      <c r="Z1576" t="s">
        <v>513</v>
      </c>
    </row>
    <row r="1577" spans="1:26">
      <c r="A1577" t="s">
        <v>479</v>
      </c>
      <c r="B1577" t="s">
        <v>5289</v>
      </c>
      <c r="C1577" t="s">
        <v>5290</v>
      </c>
      <c r="D1577" t="s">
        <v>5298</v>
      </c>
      <c r="E1577" t="s">
        <v>5289</v>
      </c>
      <c r="F1577" t="s">
        <v>5292</v>
      </c>
      <c r="G1577" t="s">
        <v>5293</v>
      </c>
      <c r="H1577"/>
      <c r="I1577"/>
      <c r="J1577"/>
      <c r="K1577"/>
      <c r="L1577"/>
      <c r="M1577"/>
      <c r="N1577"/>
      <c r="O1577"/>
      <c r="P1577"/>
      <c r="Q1577"/>
      <c r="R1577"/>
      <c r="S1577"/>
      <c r="T1577"/>
      <c r="U1577"/>
      <c r="V1577"/>
      <c r="W1577"/>
      <c r="X1577">
        <v>73</v>
      </c>
      <c r="Y1577" t="s">
        <v>533</v>
      </c>
      <c r="Z1577" t="s">
        <v>513</v>
      </c>
    </row>
    <row r="1578" spans="1:26">
      <c r="A1578" t="s">
        <v>479</v>
      </c>
      <c r="B1578" t="s">
        <v>5299</v>
      </c>
      <c r="C1578" t="s">
        <v>5300</v>
      </c>
      <c r="D1578" t="s">
        <v>5301</v>
      </c>
      <c r="E1578" t="s">
        <v>5302</v>
      </c>
      <c r="F1578" t="s">
        <v>5303</v>
      </c>
      <c r="G1578" t="s">
        <v>5304</v>
      </c>
      <c r="H1578" t="s">
        <v>5305</v>
      </c>
      <c r="I1578" t="s">
        <v>5306</v>
      </c>
      <c r="J1578" t="s">
        <v>5307</v>
      </c>
      <c r="K1578" t="s">
        <v>5308</v>
      </c>
      <c r="L1578" t="s">
        <v>5309</v>
      </c>
      <c r="M1578" t="s">
        <v>5310</v>
      </c>
      <c r="N1578"/>
      <c r="O1578"/>
      <c r="P1578"/>
      <c r="Q1578"/>
      <c r="R1578"/>
      <c r="S1578"/>
      <c r="T1578"/>
      <c r="U1578"/>
      <c r="V1578"/>
      <c r="W1578"/>
      <c r="X1578">
        <v>0</v>
      </c>
      <c r="Y1578" t="s">
        <v>517</v>
      </c>
      <c r="Z1578"/>
    </row>
    <row r="1579" spans="1:26">
      <c r="A1579" t="s">
        <v>479</v>
      </c>
      <c r="B1579" t="s">
        <v>5299</v>
      </c>
      <c r="C1579" t="s">
        <v>5300</v>
      </c>
      <c r="D1579" t="s">
        <v>5311</v>
      </c>
      <c r="E1579" t="s">
        <v>5302</v>
      </c>
      <c r="F1579" t="s">
        <v>5303</v>
      </c>
      <c r="G1579" t="s">
        <v>5304</v>
      </c>
      <c r="H1579" t="s">
        <v>5305</v>
      </c>
      <c r="I1579" t="s">
        <v>5306</v>
      </c>
      <c r="J1579" t="s">
        <v>5307</v>
      </c>
      <c r="K1579" t="s">
        <v>5308</v>
      </c>
      <c r="L1579" t="s">
        <v>5309</v>
      </c>
      <c r="M1579" t="s">
        <v>5310</v>
      </c>
      <c r="N1579"/>
      <c r="O1579"/>
      <c r="P1579"/>
      <c r="Q1579"/>
      <c r="R1579"/>
      <c r="S1579"/>
      <c r="T1579"/>
      <c r="U1579"/>
      <c r="V1579"/>
      <c r="W1579"/>
      <c r="X1579">
        <v>0</v>
      </c>
      <c r="Y1579" t="s">
        <v>517</v>
      </c>
      <c r="Z1579"/>
    </row>
    <row r="1580" spans="1:26">
      <c r="A1580" t="s">
        <v>479</v>
      </c>
      <c r="B1580" t="s">
        <v>5299</v>
      </c>
      <c r="C1580" t="s">
        <v>5300</v>
      </c>
      <c r="D1580" t="s">
        <v>5312</v>
      </c>
      <c r="E1580" t="s">
        <v>5302</v>
      </c>
      <c r="F1580" t="s">
        <v>5303</v>
      </c>
      <c r="G1580" t="s">
        <v>5304</v>
      </c>
      <c r="H1580" t="s">
        <v>5305</v>
      </c>
      <c r="I1580" t="s">
        <v>5306</v>
      </c>
      <c r="J1580" t="s">
        <v>5307</v>
      </c>
      <c r="K1580" t="s">
        <v>5308</v>
      </c>
      <c r="L1580" t="s">
        <v>5309</v>
      </c>
      <c r="M1580" t="s">
        <v>5310</v>
      </c>
      <c r="N1580"/>
      <c r="O1580"/>
      <c r="P1580"/>
      <c r="Q1580"/>
      <c r="R1580"/>
      <c r="S1580"/>
      <c r="T1580"/>
      <c r="U1580"/>
      <c r="V1580"/>
      <c r="W1580"/>
      <c r="X1580">
        <v>0</v>
      </c>
      <c r="Y1580" t="s">
        <v>517</v>
      </c>
      <c r="Z1580"/>
    </row>
    <row r="1581" spans="1:26">
      <c r="A1581" t="s">
        <v>479</v>
      </c>
      <c r="B1581" t="s">
        <v>5299</v>
      </c>
      <c r="C1581" t="s">
        <v>5300</v>
      </c>
      <c r="D1581" t="s">
        <v>5313</v>
      </c>
      <c r="E1581" t="s">
        <v>5302</v>
      </c>
      <c r="F1581" t="s">
        <v>5303</v>
      </c>
      <c r="G1581" t="s">
        <v>5304</v>
      </c>
      <c r="H1581" t="s">
        <v>5305</v>
      </c>
      <c r="I1581" t="s">
        <v>5306</v>
      </c>
      <c r="J1581" t="s">
        <v>5307</v>
      </c>
      <c r="K1581" t="s">
        <v>5308</v>
      </c>
      <c r="L1581" t="s">
        <v>5309</v>
      </c>
      <c r="M1581" t="s">
        <v>5310</v>
      </c>
      <c r="N1581"/>
      <c r="O1581"/>
      <c r="P1581"/>
      <c r="Q1581"/>
      <c r="R1581"/>
      <c r="S1581"/>
      <c r="T1581"/>
      <c r="U1581"/>
      <c r="V1581"/>
      <c r="W1581"/>
      <c r="X1581">
        <v>12</v>
      </c>
      <c r="Y1581" t="s">
        <v>517</v>
      </c>
      <c r="Z1581"/>
    </row>
    <row r="1582" spans="1:26">
      <c r="A1582" t="s">
        <v>479</v>
      </c>
      <c r="B1582" t="s">
        <v>5299</v>
      </c>
      <c r="C1582" t="s">
        <v>5300</v>
      </c>
      <c r="D1582" t="s">
        <v>5314</v>
      </c>
      <c r="E1582" t="s">
        <v>5302</v>
      </c>
      <c r="F1582" t="s">
        <v>5303</v>
      </c>
      <c r="G1582" t="s">
        <v>5304</v>
      </c>
      <c r="H1582" t="s">
        <v>5305</v>
      </c>
      <c r="I1582" t="s">
        <v>5306</v>
      </c>
      <c r="J1582" t="s">
        <v>5307</v>
      </c>
      <c r="K1582" t="s">
        <v>5308</v>
      </c>
      <c r="L1582" t="s">
        <v>5309</v>
      </c>
      <c r="M1582" t="s">
        <v>5310</v>
      </c>
      <c r="N1582"/>
      <c r="O1582"/>
      <c r="P1582"/>
      <c r="Q1582"/>
      <c r="R1582"/>
      <c r="S1582"/>
      <c r="T1582"/>
      <c r="U1582"/>
      <c r="V1582"/>
      <c r="W1582"/>
      <c r="X1582">
        <v>0</v>
      </c>
      <c r="Y1582" t="s">
        <v>517</v>
      </c>
      <c r="Z1582"/>
    </row>
    <row r="1583" spans="1:26">
      <c r="A1583" t="s">
        <v>479</v>
      </c>
      <c r="B1583" t="s">
        <v>5299</v>
      </c>
      <c r="C1583" t="s">
        <v>5300</v>
      </c>
      <c r="D1583" t="s">
        <v>5315</v>
      </c>
      <c r="E1583" t="s">
        <v>5302</v>
      </c>
      <c r="F1583" t="s">
        <v>5303</v>
      </c>
      <c r="G1583" t="s">
        <v>5304</v>
      </c>
      <c r="H1583" t="s">
        <v>5305</v>
      </c>
      <c r="I1583" t="s">
        <v>5306</v>
      </c>
      <c r="J1583" t="s">
        <v>5307</v>
      </c>
      <c r="K1583" t="s">
        <v>5308</v>
      </c>
      <c r="L1583" t="s">
        <v>5309</v>
      </c>
      <c r="M1583" t="s">
        <v>5310</v>
      </c>
      <c r="N1583"/>
      <c r="O1583"/>
      <c r="P1583"/>
      <c r="Q1583"/>
      <c r="R1583"/>
      <c r="S1583"/>
      <c r="T1583"/>
      <c r="U1583"/>
      <c r="V1583"/>
      <c r="W1583"/>
      <c r="X1583">
        <v>6</v>
      </c>
      <c r="Y1583" t="s">
        <v>517</v>
      </c>
      <c r="Z1583"/>
    </row>
    <row r="1584" spans="1:26">
      <c r="A1584" t="s">
        <v>479</v>
      </c>
      <c r="B1584" t="s">
        <v>5299</v>
      </c>
      <c r="C1584" t="s">
        <v>5300</v>
      </c>
      <c r="D1584" t="s">
        <v>5316</v>
      </c>
      <c r="E1584" t="s">
        <v>5302</v>
      </c>
      <c r="F1584" t="s">
        <v>5303</v>
      </c>
      <c r="G1584" t="s">
        <v>5304</v>
      </c>
      <c r="H1584" t="s">
        <v>5305</v>
      </c>
      <c r="I1584" t="s">
        <v>5306</v>
      </c>
      <c r="J1584" t="s">
        <v>5307</v>
      </c>
      <c r="K1584" t="s">
        <v>5308</v>
      </c>
      <c r="L1584" t="s">
        <v>5309</v>
      </c>
      <c r="M1584" t="s">
        <v>5310</v>
      </c>
      <c r="N1584"/>
      <c r="O1584"/>
      <c r="P1584"/>
      <c r="Q1584"/>
      <c r="R1584"/>
      <c r="S1584"/>
      <c r="T1584"/>
      <c r="U1584"/>
      <c r="V1584"/>
      <c r="W1584"/>
      <c r="X1584">
        <v>0</v>
      </c>
      <c r="Y1584" t="s">
        <v>517</v>
      </c>
      <c r="Z1584"/>
    </row>
    <row r="1585" spans="1:26">
      <c r="A1585" t="s">
        <v>479</v>
      </c>
      <c r="B1585" t="s">
        <v>5299</v>
      </c>
      <c r="C1585" t="s">
        <v>5300</v>
      </c>
      <c r="D1585" t="s">
        <v>5317</v>
      </c>
      <c r="E1585" t="s">
        <v>5302</v>
      </c>
      <c r="F1585" t="s">
        <v>5303</v>
      </c>
      <c r="G1585" t="s">
        <v>5304</v>
      </c>
      <c r="H1585" t="s">
        <v>5305</v>
      </c>
      <c r="I1585" t="s">
        <v>5306</v>
      </c>
      <c r="J1585" t="s">
        <v>5307</v>
      </c>
      <c r="K1585" t="s">
        <v>5308</v>
      </c>
      <c r="L1585" t="s">
        <v>5309</v>
      </c>
      <c r="M1585" t="s">
        <v>5310</v>
      </c>
      <c r="N1585"/>
      <c r="O1585"/>
      <c r="P1585"/>
      <c r="Q1585"/>
      <c r="R1585"/>
      <c r="S1585"/>
      <c r="T1585"/>
      <c r="U1585"/>
      <c r="V1585"/>
      <c r="W1585"/>
      <c r="X1585">
        <v>0</v>
      </c>
      <c r="Y1585" t="s">
        <v>517</v>
      </c>
      <c r="Z1585"/>
    </row>
    <row r="1586" spans="1:26">
      <c r="A1586" t="s">
        <v>479</v>
      </c>
      <c r="B1586" t="s">
        <v>5318</v>
      </c>
      <c r="C1586" t="s">
        <v>5319</v>
      </c>
      <c r="D1586" t="s">
        <v>5320</v>
      </c>
      <c r="E1586" t="s">
        <v>5321</v>
      </c>
      <c r="F1586" t="s">
        <v>5322</v>
      </c>
      <c r="G1586"/>
      <c r="H1586"/>
      <c r="I1586"/>
      <c r="J1586"/>
      <c r="K1586"/>
      <c r="L1586"/>
      <c r="M1586"/>
      <c r="N1586"/>
      <c r="O1586"/>
      <c r="P1586"/>
      <c r="Q1586"/>
      <c r="R1586"/>
      <c r="S1586"/>
      <c r="T1586"/>
      <c r="U1586"/>
      <c r="V1586"/>
      <c r="W1586"/>
      <c r="X1586">
        <v>16</v>
      </c>
      <c r="Y1586" t="s">
        <v>525</v>
      </c>
      <c r="Z1586" t="s">
        <v>513</v>
      </c>
    </row>
    <row r="1587" spans="1:26">
      <c r="A1587" t="s">
        <v>479</v>
      </c>
      <c r="B1587" t="s">
        <v>5318</v>
      </c>
      <c r="C1587" t="s">
        <v>5319</v>
      </c>
      <c r="D1587" t="s">
        <v>5323</v>
      </c>
      <c r="E1587" t="s">
        <v>5321</v>
      </c>
      <c r="F1587" t="s">
        <v>5322</v>
      </c>
      <c r="G1587"/>
      <c r="H1587"/>
      <c r="I1587"/>
      <c r="J1587"/>
      <c r="K1587"/>
      <c r="L1587"/>
      <c r="M1587"/>
      <c r="N1587"/>
      <c r="O1587"/>
      <c r="P1587"/>
      <c r="Q1587"/>
      <c r="R1587"/>
      <c r="S1587"/>
      <c r="T1587"/>
      <c r="U1587"/>
      <c r="V1587"/>
      <c r="W1587"/>
      <c r="X1587">
        <v>17</v>
      </c>
      <c r="Y1587" t="s">
        <v>525</v>
      </c>
      <c r="Z1587" t="s">
        <v>513</v>
      </c>
    </row>
    <row r="1588" spans="1:26">
      <c r="A1588" t="s">
        <v>479</v>
      </c>
      <c r="B1588" t="s">
        <v>5324</v>
      </c>
      <c r="C1588" t="s">
        <v>5325</v>
      </c>
      <c r="D1588" t="s">
        <v>5326</v>
      </c>
      <c r="E1588" t="s">
        <v>5327</v>
      </c>
      <c r="F1588" t="s">
        <v>5328</v>
      </c>
      <c r="G1588" t="s">
        <v>5329</v>
      </c>
      <c r="H1588" t="s">
        <v>5330</v>
      </c>
      <c r="I1588"/>
      <c r="J1588"/>
      <c r="K1588"/>
      <c r="L1588"/>
      <c r="M1588"/>
      <c r="N1588"/>
      <c r="O1588"/>
      <c r="P1588"/>
      <c r="Q1588"/>
      <c r="R1588"/>
      <c r="S1588"/>
      <c r="T1588"/>
      <c r="U1588"/>
      <c r="V1588"/>
      <c r="W1588"/>
      <c r="X1588">
        <v>113</v>
      </c>
      <c r="Y1588" t="s">
        <v>512</v>
      </c>
      <c r="Z1588"/>
    </row>
    <row r="1589" spans="1:26">
      <c r="A1589" t="s">
        <v>479</v>
      </c>
      <c r="B1589" t="s">
        <v>5324</v>
      </c>
      <c r="C1589" t="s">
        <v>5325</v>
      </c>
      <c r="D1589" t="s">
        <v>5331</v>
      </c>
      <c r="E1589" t="s">
        <v>5327</v>
      </c>
      <c r="F1589" t="s">
        <v>5328</v>
      </c>
      <c r="G1589" t="s">
        <v>5329</v>
      </c>
      <c r="H1589" t="s">
        <v>5330</v>
      </c>
      <c r="I1589"/>
      <c r="J1589"/>
      <c r="K1589"/>
      <c r="L1589"/>
      <c r="M1589"/>
      <c r="N1589"/>
      <c r="O1589"/>
      <c r="P1589"/>
      <c r="Q1589"/>
      <c r="R1589"/>
      <c r="S1589"/>
      <c r="T1589"/>
      <c r="U1589"/>
      <c r="V1589"/>
      <c r="W1589"/>
      <c r="X1589">
        <v>93</v>
      </c>
      <c r="Y1589" t="s">
        <v>512</v>
      </c>
      <c r="Z1589"/>
    </row>
    <row r="1590" spans="1:26">
      <c r="A1590" t="s">
        <v>479</v>
      </c>
      <c r="B1590" t="s">
        <v>5324</v>
      </c>
      <c r="C1590" t="s">
        <v>5325</v>
      </c>
      <c r="D1590" t="s">
        <v>5332</v>
      </c>
      <c r="E1590" t="s">
        <v>5327</v>
      </c>
      <c r="F1590" t="s">
        <v>5328</v>
      </c>
      <c r="G1590" t="s">
        <v>5329</v>
      </c>
      <c r="H1590" t="s">
        <v>5330</v>
      </c>
      <c r="I1590"/>
      <c r="J1590"/>
      <c r="K1590"/>
      <c r="L1590"/>
      <c r="M1590"/>
      <c r="N1590"/>
      <c r="O1590"/>
      <c r="P1590"/>
      <c r="Q1590"/>
      <c r="R1590"/>
      <c r="S1590"/>
      <c r="T1590"/>
      <c r="U1590"/>
      <c r="V1590"/>
      <c r="W1590"/>
      <c r="X1590">
        <v>41</v>
      </c>
      <c r="Y1590" t="s">
        <v>512</v>
      </c>
      <c r="Z1590"/>
    </row>
    <row r="1591" spans="1:26">
      <c r="A1591" t="s">
        <v>479</v>
      </c>
      <c r="B1591" t="s">
        <v>5333</v>
      </c>
      <c r="C1591" t="s">
        <v>5334</v>
      </c>
      <c r="D1591" t="s">
        <v>5335</v>
      </c>
      <c r="E1591" t="s">
        <v>5336</v>
      </c>
      <c r="F1591" t="s">
        <v>5337</v>
      </c>
      <c r="G1591" t="s">
        <v>5338</v>
      </c>
      <c r="H1591"/>
      <c r="I1591"/>
      <c r="J1591"/>
      <c r="K1591"/>
      <c r="L1591"/>
      <c r="M1591"/>
      <c r="N1591"/>
      <c r="O1591"/>
      <c r="P1591"/>
      <c r="Q1591"/>
      <c r="R1591"/>
      <c r="S1591"/>
      <c r="T1591"/>
      <c r="U1591"/>
      <c r="V1591"/>
      <c r="W1591"/>
      <c r="X1591">
        <v>23</v>
      </c>
      <c r="Y1591" t="s">
        <v>533</v>
      </c>
      <c r="Z1591"/>
    </row>
    <row r="1592" spans="1:26">
      <c r="A1592" t="s">
        <v>479</v>
      </c>
      <c r="B1592" t="s">
        <v>5333</v>
      </c>
      <c r="C1592" t="s">
        <v>5334</v>
      </c>
      <c r="D1592" t="s">
        <v>5339</v>
      </c>
      <c r="E1592" t="s">
        <v>5336</v>
      </c>
      <c r="F1592" t="s">
        <v>5337</v>
      </c>
      <c r="G1592" t="s">
        <v>5338</v>
      </c>
      <c r="H1592"/>
      <c r="I1592"/>
      <c r="J1592"/>
      <c r="K1592"/>
      <c r="L1592"/>
      <c r="M1592"/>
      <c r="N1592"/>
      <c r="O1592"/>
      <c r="P1592"/>
      <c r="Q1592"/>
      <c r="R1592"/>
      <c r="S1592"/>
      <c r="T1592"/>
      <c r="U1592"/>
      <c r="V1592"/>
      <c r="W1592"/>
      <c r="X1592">
        <v>40</v>
      </c>
      <c r="Y1592" t="s">
        <v>533</v>
      </c>
      <c r="Z1592"/>
    </row>
    <row r="1593" spans="1:26">
      <c r="A1593" t="s">
        <v>479</v>
      </c>
      <c r="B1593" t="s">
        <v>5340</v>
      </c>
      <c r="C1593" t="s">
        <v>5341</v>
      </c>
      <c r="D1593" t="s">
        <v>5342</v>
      </c>
      <c r="E1593" t="s">
        <v>5340</v>
      </c>
      <c r="F1593" t="s">
        <v>5343</v>
      </c>
      <c r="G1593" t="s">
        <v>5344</v>
      </c>
      <c r="H1593" t="s">
        <v>5345</v>
      </c>
      <c r="I1593"/>
      <c r="J1593"/>
      <c r="K1593"/>
      <c r="L1593"/>
      <c r="M1593"/>
      <c r="N1593"/>
      <c r="O1593"/>
      <c r="P1593"/>
      <c r="Q1593"/>
      <c r="R1593"/>
      <c r="S1593"/>
      <c r="T1593"/>
      <c r="U1593"/>
      <c r="V1593"/>
      <c r="W1593"/>
      <c r="X1593">
        <v>0</v>
      </c>
      <c r="Y1593" t="s">
        <v>528</v>
      </c>
      <c r="Z1593"/>
    </row>
    <row r="1594" spans="1:26">
      <c r="A1594" t="s">
        <v>479</v>
      </c>
      <c r="B1594" t="s">
        <v>5340</v>
      </c>
      <c r="C1594" t="s">
        <v>5341</v>
      </c>
      <c r="D1594" t="s">
        <v>5346</v>
      </c>
      <c r="E1594" t="s">
        <v>5340</v>
      </c>
      <c r="F1594" t="s">
        <v>5343</v>
      </c>
      <c r="G1594" t="s">
        <v>5344</v>
      </c>
      <c r="H1594" t="s">
        <v>5345</v>
      </c>
      <c r="I1594"/>
      <c r="J1594"/>
      <c r="K1594"/>
      <c r="L1594"/>
      <c r="M1594"/>
      <c r="N1594"/>
      <c r="O1594"/>
      <c r="P1594"/>
      <c r="Q1594"/>
      <c r="R1594"/>
      <c r="S1594"/>
      <c r="T1594"/>
      <c r="U1594"/>
      <c r="V1594"/>
      <c r="W1594"/>
      <c r="X1594">
        <v>15</v>
      </c>
      <c r="Y1594" t="s">
        <v>528</v>
      </c>
      <c r="Z1594"/>
    </row>
    <row r="1595" spans="1:26">
      <c r="A1595" t="s">
        <v>479</v>
      </c>
      <c r="B1595" t="s">
        <v>5340</v>
      </c>
      <c r="C1595" t="s">
        <v>5341</v>
      </c>
      <c r="D1595" t="s">
        <v>5347</v>
      </c>
      <c r="E1595" t="s">
        <v>5340</v>
      </c>
      <c r="F1595" t="s">
        <v>5343</v>
      </c>
      <c r="G1595" t="s">
        <v>5344</v>
      </c>
      <c r="H1595" t="s">
        <v>5345</v>
      </c>
      <c r="I1595"/>
      <c r="J1595"/>
      <c r="K1595"/>
      <c r="L1595"/>
      <c r="M1595"/>
      <c r="N1595"/>
      <c r="O1595"/>
      <c r="P1595"/>
      <c r="Q1595"/>
      <c r="R1595"/>
      <c r="S1595"/>
      <c r="T1595"/>
      <c r="U1595"/>
      <c r="V1595"/>
      <c r="W1595"/>
      <c r="X1595">
        <v>0</v>
      </c>
      <c r="Y1595" t="s">
        <v>528</v>
      </c>
      <c r="Z1595"/>
    </row>
    <row r="1596" spans="1:26">
      <c r="A1596" t="s">
        <v>479</v>
      </c>
      <c r="B1596" t="s">
        <v>5340</v>
      </c>
      <c r="C1596" t="s">
        <v>5348</v>
      </c>
      <c r="D1596" t="s">
        <v>5349</v>
      </c>
      <c r="E1596" t="s">
        <v>5340</v>
      </c>
      <c r="F1596" t="s">
        <v>5350</v>
      </c>
      <c r="G1596" t="s">
        <v>5351</v>
      </c>
      <c r="H1596" t="s">
        <v>5352</v>
      </c>
      <c r="I1596"/>
      <c r="J1596"/>
      <c r="K1596"/>
      <c r="L1596"/>
      <c r="M1596"/>
      <c r="N1596"/>
      <c r="O1596"/>
      <c r="P1596"/>
      <c r="Q1596"/>
      <c r="R1596"/>
      <c r="S1596"/>
      <c r="T1596"/>
      <c r="U1596"/>
      <c r="V1596"/>
      <c r="W1596"/>
      <c r="X1596">
        <v>41</v>
      </c>
      <c r="Y1596" t="s">
        <v>522</v>
      </c>
      <c r="Z1596"/>
    </row>
    <row r="1597" spans="1:26">
      <c r="A1597" t="s">
        <v>479</v>
      </c>
      <c r="B1597" t="s">
        <v>5340</v>
      </c>
      <c r="C1597" t="s">
        <v>5348</v>
      </c>
      <c r="D1597" t="s">
        <v>5353</v>
      </c>
      <c r="E1597" t="s">
        <v>5340</v>
      </c>
      <c r="F1597" t="s">
        <v>5350</v>
      </c>
      <c r="G1597" t="s">
        <v>5351</v>
      </c>
      <c r="H1597" t="s">
        <v>5352</v>
      </c>
      <c r="I1597"/>
      <c r="J1597"/>
      <c r="K1597"/>
      <c r="L1597"/>
      <c r="M1597"/>
      <c r="N1597"/>
      <c r="O1597"/>
      <c r="P1597"/>
      <c r="Q1597"/>
      <c r="R1597"/>
      <c r="S1597"/>
      <c r="T1597"/>
      <c r="U1597"/>
      <c r="V1597"/>
      <c r="W1597"/>
      <c r="X1597">
        <v>9</v>
      </c>
      <c r="Y1597" t="s">
        <v>522</v>
      </c>
      <c r="Z1597"/>
    </row>
    <row r="1598" spans="1:26">
      <c r="A1598" t="s">
        <v>479</v>
      </c>
      <c r="B1598" t="s">
        <v>5340</v>
      </c>
      <c r="C1598" t="s">
        <v>5348</v>
      </c>
      <c r="D1598" t="s">
        <v>5354</v>
      </c>
      <c r="E1598" t="s">
        <v>5340</v>
      </c>
      <c r="F1598" t="s">
        <v>5350</v>
      </c>
      <c r="G1598" t="s">
        <v>5351</v>
      </c>
      <c r="H1598" t="s">
        <v>5352</v>
      </c>
      <c r="I1598"/>
      <c r="J1598"/>
      <c r="K1598"/>
      <c r="L1598"/>
      <c r="M1598"/>
      <c r="N1598"/>
      <c r="O1598"/>
      <c r="P1598"/>
      <c r="Q1598"/>
      <c r="R1598"/>
      <c r="S1598"/>
      <c r="T1598"/>
      <c r="U1598"/>
      <c r="V1598"/>
      <c r="W1598"/>
      <c r="X1598">
        <v>62</v>
      </c>
      <c r="Y1598" t="s">
        <v>522</v>
      </c>
      <c r="Z1598"/>
    </row>
    <row r="1599" spans="1:26">
      <c r="A1599" t="s">
        <v>479</v>
      </c>
      <c r="B1599" t="s">
        <v>5355</v>
      </c>
      <c r="C1599" t="s">
        <v>5356</v>
      </c>
      <c r="D1599" t="s">
        <v>5357</v>
      </c>
      <c r="E1599" t="s">
        <v>5358</v>
      </c>
      <c r="F1599" t="s">
        <v>5359</v>
      </c>
      <c r="G1599" t="s">
        <v>5360</v>
      </c>
      <c r="H1599"/>
      <c r="I1599"/>
      <c r="J1599"/>
      <c r="K1599"/>
      <c r="L1599"/>
      <c r="M1599"/>
      <c r="N1599"/>
      <c r="O1599"/>
      <c r="P1599"/>
      <c r="Q1599"/>
      <c r="R1599"/>
      <c r="S1599"/>
      <c r="T1599"/>
      <c r="U1599"/>
      <c r="V1599"/>
      <c r="W1599"/>
      <c r="X1599">
        <v>0</v>
      </c>
      <c r="Y1599" t="s">
        <v>530</v>
      </c>
      <c r="Z1599"/>
    </row>
    <row r="1600" spans="1:26">
      <c r="A1600" t="s">
        <v>479</v>
      </c>
      <c r="B1600" t="s">
        <v>5355</v>
      </c>
      <c r="C1600" t="s">
        <v>5356</v>
      </c>
      <c r="D1600" t="s">
        <v>5361</v>
      </c>
      <c r="E1600" t="s">
        <v>5358</v>
      </c>
      <c r="F1600" t="s">
        <v>5359</v>
      </c>
      <c r="G1600" t="s">
        <v>5360</v>
      </c>
      <c r="H1600"/>
      <c r="I1600"/>
      <c r="J1600"/>
      <c r="K1600"/>
      <c r="L1600"/>
      <c r="M1600"/>
      <c r="N1600"/>
      <c r="O1600"/>
      <c r="P1600"/>
      <c r="Q1600"/>
      <c r="R1600"/>
      <c r="S1600"/>
      <c r="T1600"/>
      <c r="U1600"/>
      <c r="V1600"/>
      <c r="W1600"/>
      <c r="X1600">
        <v>0</v>
      </c>
      <c r="Y1600" t="s">
        <v>530</v>
      </c>
      <c r="Z1600"/>
    </row>
    <row r="1601" spans="1:26">
      <c r="A1601" t="s">
        <v>479</v>
      </c>
      <c r="B1601" t="s">
        <v>5355</v>
      </c>
      <c r="C1601" t="s">
        <v>5356</v>
      </c>
      <c r="D1601" t="s">
        <v>5362</v>
      </c>
      <c r="E1601" t="s">
        <v>5358</v>
      </c>
      <c r="F1601" t="s">
        <v>5359</v>
      </c>
      <c r="G1601" t="s">
        <v>5360</v>
      </c>
      <c r="H1601"/>
      <c r="I1601"/>
      <c r="J1601"/>
      <c r="K1601"/>
      <c r="L1601"/>
      <c r="M1601"/>
      <c r="N1601"/>
      <c r="O1601"/>
      <c r="P1601"/>
      <c r="Q1601"/>
      <c r="R1601"/>
      <c r="S1601"/>
      <c r="T1601"/>
      <c r="U1601"/>
      <c r="V1601"/>
      <c r="W1601"/>
      <c r="X1601">
        <v>24</v>
      </c>
      <c r="Y1601" t="s">
        <v>530</v>
      </c>
      <c r="Z1601"/>
    </row>
    <row r="1602" spans="1:26">
      <c r="A1602" t="s">
        <v>479</v>
      </c>
      <c r="B1602" t="s">
        <v>5355</v>
      </c>
      <c r="C1602" t="s">
        <v>5356</v>
      </c>
      <c r="D1602" t="s">
        <v>5363</v>
      </c>
      <c r="E1602" t="s">
        <v>5358</v>
      </c>
      <c r="F1602" t="s">
        <v>5359</v>
      </c>
      <c r="G1602" t="s">
        <v>5360</v>
      </c>
      <c r="H1602"/>
      <c r="I1602"/>
      <c r="J1602"/>
      <c r="K1602"/>
      <c r="L1602"/>
      <c r="M1602"/>
      <c r="N1602"/>
      <c r="O1602"/>
      <c r="P1602"/>
      <c r="Q1602"/>
      <c r="R1602"/>
      <c r="S1602"/>
      <c r="T1602"/>
      <c r="U1602"/>
      <c r="V1602"/>
      <c r="W1602"/>
      <c r="X1602">
        <v>49</v>
      </c>
      <c r="Y1602" t="s">
        <v>530</v>
      </c>
      <c r="Z1602"/>
    </row>
    <row r="1603" spans="1:26">
      <c r="A1603" t="s">
        <v>479</v>
      </c>
      <c r="B1603" t="s">
        <v>5355</v>
      </c>
      <c r="C1603" t="s">
        <v>5356</v>
      </c>
      <c r="D1603" t="s">
        <v>5364</v>
      </c>
      <c r="E1603" t="s">
        <v>5358</v>
      </c>
      <c r="F1603" t="s">
        <v>5359</v>
      </c>
      <c r="G1603" t="s">
        <v>5360</v>
      </c>
      <c r="H1603"/>
      <c r="I1603"/>
      <c r="J1603"/>
      <c r="K1603"/>
      <c r="L1603"/>
      <c r="M1603"/>
      <c r="N1603"/>
      <c r="O1603"/>
      <c r="P1603"/>
      <c r="Q1603"/>
      <c r="R1603"/>
      <c r="S1603"/>
      <c r="T1603"/>
      <c r="U1603"/>
      <c r="V1603"/>
      <c r="W1603"/>
      <c r="X1603">
        <v>11</v>
      </c>
      <c r="Y1603" t="s">
        <v>530</v>
      </c>
      <c r="Z1603"/>
    </row>
    <row r="1604" spans="1:26">
      <c r="A1604" t="s">
        <v>479</v>
      </c>
      <c r="B1604" t="s">
        <v>5365</v>
      </c>
      <c r="C1604" t="s">
        <v>5366</v>
      </c>
      <c r="D1604" t="s">
        <v>5367</v>
      </c>
      <c r="E1604" t="s">
        <v>5365</v>
      </c>
      <c r="F1604" t="s">
        <v>5368</v>
      </c>
      <c r="G1604"/>
      <c r="H1604"/>
      <c r="I1604"/>
      <c r="J1604"/>
      <c r="K1604"/>
      <c r="L1604"/>
      <c r="M1604"/>
      <c r="N1604"/>
      <c r="O1604"/>
      <c r="P1604"/>
      <c r="Q1604"/>
      <c r="R1604"/>
      <c r="S1604"/>
      <c r="T1604"/>
      <c r="U1604"/>
      <c r="V1604"/>
      <c r="W1604"/>
      <c r="X1604">
        <v>11</v>
      </c>
      <c r="Y1604" t="s">
        <v>530</v>
      </c>
      <c r="Z1604"/>
    </row>
    <row r="1605" spans="1:26">
      <c r="A1605" t="s">
        <v>479</v>
      </c>
      <c r="B1605" t="s">
        <v>5365</v>
      </c>
      <c r="C1605" t="s">
        <v>5366</v>
      </c>
      <c r="D1605" t="s">
        <v>5369</v>
      </c>
      <c r="E1605" t="s">
        <v>5365</v>
      </c>
      <c r="F1605" t="s">
        <v>5368</v>
      </c>
      <c r="G1605"/>
      <c r="H1605"/>
      <c r="I1605"/>
      <c r="J1605"/>
      <c r="K1605"/>
      <c r="L1605"/>
      <c r="M1605"/>
      <c r="N1605"/>
      <c r="O1605"/>
      <c r="P1605"/>
      <c r="Q1605"/>
      <c r="R1605"/>
      <c r="S1605"/>
      <c r="T1605"/>
      <c r="U1605"/>
      <c r="V1605"/>
      <c r="W1605"/>
      <c r="X1605">
        <v>60</v>
      </c>
      <c r="Y1605" t="s">
        <v>530</v>
      </c>
      <c r="Z1605"/>
    </row>
    <row r="1606" spans="1:26">
      <c r="A1606" t="s">
        <v>479</v>
      </c>
      <c r="B1606" t="s">
        <v>5370</v>
      </c>
      <c r="C1606" t="s">
        <v>5371</v>
      </c>
      <c r="D1606" t="s">
        <v>5372</v>
      </c>
      <c r="E1606" t="s">
        <v>5370</v>
      </c>
      <c r="F1606" t="s">
        <v>5373</v>
      </c>
      <c r="G1606" t="s">
        <v>5374</v>
      </c>
      <c r="H1606" t="s">
        <v>5375</v>
      </c>
      <c r="I1606" t="s">
        <v>5376</v>
      </c>
      <c r="J1606" t="s">
        <v>5377</v>
      </c>
      <c r="K1606"/>
      <c r="L1606"/>
      <c r="M1606"/>
      <c r="N1606"/>
      <c r="O1606"/>
      <c r="P1606"/>
      <c r="Q1606"/>
      <c r="R1606"/>
      <c r="S1606"/>
      <c r="T1606"/>
      <c r="U1606"/>
      <c r="V1606"/>
      <c r="W1606"/>
      <c r="X1606">
        <v>0</v>
      </c>
      <c r="Y1606" t="s">
        <v>530</v>
      </c>
      <c r="Z1606"/>
    </row>
    <row r="1607" spans="1:26">
      <c r="A1607" t="s">
        <v>479</v>
      </c>
      <c r="B1607" t="s">
        <v>5370</v>
      </c>
      <c r="C1607" t="s">
        <v>5371</v>
      </c>
      <c r="D1607" t="s">
        <v>5378</v>
      </c>
      <c r="E1607" t="s">
        <v>5370</v>
      </c>
      <c r="F1607" t="s">
        <v>5373</v>
      </c>
      <c r="G1607" t="s">
        <v>5374</v>
      </c>
      <c r="H1607" t="s">
        <v>5375</v>
      </c>
      <c r="I1607" t="s">
        <v>5376</v>
      </c>
      <c r="J1607" t="s">
        <v>5377</v>
      </c>
      <c r="K1607"/>
      <c r="L1607"/>
      <c r="M1607"/>
      <c r="N1607"/>
      <c r="O1607"/>
      <c r="P1607"/>
      <c r="Q1607"/>
      <c r="R1607"/>
      <c r="S1607"/>
      <c r="T1607"/>
      <c r="U1607"/>
      <c r="V1607"/>
      <c r="W1607"/>
      <c r="X1607">
        <v>22</v>
      </c>
      <c r="Y1607" t="s">
        <v>530</v>
      </c>
      <c r="Z1607"/>
    </row>
    <row r="1608" spans="1:26">
      <c r="A1608" t="s">
        <v>479</v>
      </c>
      <c r="B1608" t="s">
        <v>5370</v>
      </c>
      <c r="C1608" t="s">
        <v>5371</v>
      </c>
      <c r="D1608" t="s">
        <v>5379</v>
      </c>
      <c r="E1608" t="s">
        <v>5370</v>
      </c>
      <c r="F1608" t="s">
        <v>5373</v>
      </c>
      <c r="G1608" t="s">
        <v>5374</v>
      </c>
      <c r="H1608" t="s">
        <v>5375</v>
      </c>
      <c r="I1608" t="s">
        <v>5376</v>
      </c>
      <c r="J1608" t="s">
        <v>5377</v>
      </c>
      <c r="K1608"/>
      <c r="L1608"/>
      <c r="M1608"/>
      <c r="N1608"/>
      <c r="O1608"/>
      <c r="P1608"/>
      <c r="Q1608"/>
      <c r="R1608"/>
      <c r="S1608"/>
      <c r="T1608"/>
      <c r="U1608"/>
      <c r="V1608"/>
      <c r="W1608"/>
      <c r="X1608">
        <v>17</v>
      </c>
      <c r="Y1608" t="s">
        <v>530</v>
      </c>
      <c r="Z1608"/>
    </row>
    <row r="1609" spans="1:26">
      <c r="A1609" t="s">
        <v>479</v>
      </c>
      <c r="B1609" t="s">
        <v>5370</v>
      </c>
      <c r="C1609" t="s">
        <v>5371</v>
      </c>
      <c r="D1609" t="s">
        <v>5380</v>
      </c>
      <c r="E1609" t="s">
        <v>5370</v>
      </c>
      <c r="F1609" t="s">
        <v>5373</v>
      </c>
      <c r="G1609" t="s">
        <v>5374</v>
      </c>
      <c r="H1609" t="s">
        <v>5375</v>
      </c>
      <c r="I1609" t="s">
        <v>5376</v>
      </c>
      <c r="J1609" t="s">
        <v>5377</v>
      </c>
      <c r="K1609"/>
      <c r="L1609"/>
      <c r="M1609"/>
      <c r="N1609"/>
      <c r="O1609"/>
      <c r="P1609"/>
      <c r="Q1609"/>
      <c r="R1609"/>
      <c r="S1609"/>
      <c r="T1609"/>
      <c r="U1609"/>
      <c r="V1609"/>
      <c r="W1609"/>
      <c r="X1609">
        <v>23</v>
      </c>
      <c r="Y1609" t="s">
        <v>530</v>
      </c>
      <c r="Z1609"/>
    </row>
    <row r="1610" spans="1:26">
      <c r="A1610" t="s">
        <v>479</v>
      </c>
      <c r="B1610" t="s">
        <v>5370</v>
      </c>
      <c r="C1610" t="s">
        <v>5381</v>
      </c>
      <c r="D1610" t="s">
        <v>5382</v>
      </c>
      <c r="E1610" t="s">
        <v>5370</v>
      </c>
      <c r="F1610" t="s">
        <v>5383</v>
      </c>
      <c r="G1610" t="s">
        <v>5384</v>
      </c>
      <c r="H1610" t="s">
        <v>5385</v>
      </c>
      <c r="I1610" t="s">
        <v>5386</v>
      </c>
      <c r="J1610" t="s">
        <v>5387</v>
      </c>
      <c r="K1610" t="s">
        <v>5388</v>
      </c>
      <c r="L1610" t="s">
        <v>5389</v>
      </c>
      <c r="M1610"/>
      <c r="N1610"/>
      <c r="O1610"/>
      <c r="P1610"/>
      <c r="Q1610"/>
      <c r="R1610"/>
      <c r="S1610"/>
      <c r="T1610"/>
      <c r="U1610"/>
      <c r="V1610"/>
      <c r="W1610"/>
      <c r="X1610">
        <v>17</v>
      </c>
      <c r="Y1610" t="s">
        <v>530</v>
      </c>
      <c r="Z1610"/>
    </row>
    <row r="1611" spans="1:26">
      <c r="A1611" t="s">
        <v>479</v>
      </c>
      <c r="B1611" t="s">
        <v>5370</v>
      </c>
      <c r="C1611" t="s">
        <v>5381</v>
      </c>
      <c r="D1611" t="s">
        <v>5390</v>
      </c>
      <c r="E1611" t="s">
        <v>5370</v>
      </c>
      <c r="F1611" t="s">
        <v>5383</v>
      </c>
      <c r="G1611" t="s">
        <v>5384</v>
      </c>
      <c r="H1611" t="s">
        <v>5385</v>
      </c>
      <c r="I1611" t="s">
        <v>5386</v>
      </c>
      <c r="J1611" t="s">
        <v>5387</v>
      </c>
      <c r="K1611" t="s">
        <v>5388</v>
      </c>
      <c r="L1611" t="s">
        <v>5389</v>
      </c>
      <c r="M1611"/>
      <c r="N1611"/>
      <c r="O1611"/>
      <c r="P1611"/>
      <c r="Q1611"/>
      <c r="R1611"/>
      <c r="S1611"/>
      <c r="T1611"/>
      <c r="U1611"/>
      <c r="V1611"/>
      <c r="W1611"/>
      <c r="X1611">
        <v>0</v>
      </c>
      <c r="Y1611" t="s">
        <v>530</v>
      </c>
      <c r="Z1611"/>
    </row>
    <row r="1612" spans="1:26">
      <c r="A1612" t="s">
        <v>479</v>
      </c>
      <c r="B1612" t="s">
        <v>5370</v>
      </c>
      <c r="C1612" t="s">
        <v>5381</v>
      </c>
      <c r="D1612" t="s">
        <v>5391</v>
      </c>
      <c r="E1612" t="s">
        <v>5370</v>
      </c>
      <c r="F1612" t="s">
        <v>5383</v>
      </c>
      <c r="G1612" t="s">
        <v>5384</v>
      </c>
      <c r="H1612" t="s">
        <v>5385</v>
      </c>
      <c r="I1612" t="s">
        <v>5386</v>
      </c>
      <c r="J1612" t="s">
        <v>5387</v>
      </c>
      <c r="K1612" t="s">
        <v>5388</v>
      </c>
      <c r="L1612" t="s">
        <v>5389</v>
      </c>
      <c r="M1612"/>
      <c r="N1612"/>
      <c r="O1612"/>
      <c r="P1612"/>
      <c r="Q1612"/>
      <c r="R1612"/>
      <c r="S1612"/>
      <c r="T1612"/>
      <c r="U1612"/>
      <c r="V1612"/>
      <c r="W1612"/>
      <c r="X1612">
        <v>11</v>
      </c>
      <c r="Y1612" t="s">
        <v>530</v>
      </c>
      <c r="Z1612"/>
    </row>
    <row r="1613" spans="1:26">
      <c r="A1613" t="s">
        <v>479</v>
      </c>
      <c r="B1613" t="s">
        <v>5370</v>
      </c>
      <c r="C1613" t="s">
        <v>5381</v>
      </c>
      <c r="D1613" t="s">
        <v>5392</v>
      </c>
      <c r="E1613" t="s">
        <v>5370</v>
      </c>
      <c r="F1613" t="s">
        <v>5383</v>
      </c>
      <c r="G1613" t="s">
        <v>5384</v>
      </c>
      <c r="H1613" t="s">
        <v>5385</v>
      </c>
      <c r="I1613" t="s">
        <v>5386</v>
      </c>
      <c r="J1613" t="s">
        <v>5387</v>
      </c>
      <c r="K1613" t="s">
        <v>5388</v>
      </c>
      <c r="L1613" t="s">
        <v>5389</v>
      </c>
      <c r="M1613"/>
      <c r="N1613"/>
      <c r="O1613"/>
      <c r="P1613"/>
      <c r="Q1613"/>
      <c r="R1613"/>
      <c r="S1613"/>
      <c r="T1613"/>
      <c r="U1613"/>
      <c r="V1613"/>
      <c r="W1613"/>
      <c r="X1613">
        <v>13</v>
      </c>
      <c r="Y1613" t="s">
        <v>530</v>
      </c>
      <c r="Z1613"/>
    </row>
    <row r="1614" spans="1:26">
      <c r="A1614" t="s">
        <v>479</v>
      </c>
      <c r="B1614" t="s">
        <v>5370</v>
      </c>
      <c r="C1614" t="s">
        <v>5381</v>
      </c>
      <c r="D1614" t="s">
        <v>5393</v>
      </c>
      <c r="E1614" t="s">
        <v>5370</v>
      </c>
      <c r="F1614" t="s">
        <v>5383</v>
      </c>
      <c r="G1614" t="s">
        <v>5384</v>
      </c>
      <c r="H1614" t="s">
        <v>5385</v>
      </c>
      <c r="I1614" t="s">
        <v>5386</v>
      </c>
      <c r="J1614" t="s">
        <v>5387</v>
      </c>
      <c r="K1614" t="s">
        <v>5388</v>
      </c>
      <c r="L1614" t="s">
        <v>5389</v>
      </c>
      <c r="M1614"/>
      <c r="N1614"/>
      <c r="O1614"/>
      <c r="P1614"/>
      <c r="Q1614"/>
      <c r="R1614"/>
      <c r="S1614"/>
      <c r="T1614"/>
      <c r="U1614"/>
      <c r="V1614"/>
      <c r="W1614"/>
      <c r="X1614">
        <v>31</v>
      </c>
      <c r="Y1614" t="s">
        <v>530</v>
      </c>
      <c r="Z1614"/>
    </row>
    <row r="1615" spans="1:26">
      <c r="A1615" t="s">
        <v>479</v>
      </c>
      <c r="B1615" t="s">
        <v>5370</v>
      </c>
      <c r="C1615" t="s">
        <v>5381</v>
      </c>
      <c r="D1615" t="s">
        <v>5394</v>
      </c>
      <c r="E1615" t="s">
        <v>5370</v>
      </c>
      <c r="F1615" t="s">
        <v>5383</v>
      </c>
      <c r="G1615" t="s">
        <v>5384</v>
      </c>
      <c r="H1615" t="s">
        <v>5385</v>
      </c>
      <c r="I1615" t="s">
        <v>5386</v>
      </c>
      <c r="J1615" t="s">
        <v>5387</v>
      </c>
      <c r="K1615" t="s">
        <v>5388</v>
      </c>
      <c r="L1615" t="s">
        <v>5389</v>
      </c>
      <c r="M1615"/>
      <c r="N1615"/>
      <c r="O1615"/>
      <c r="P1615"/>
      <c r="Q1615"/>
      <c r="R1615"/>
      <c r="S1615"/>
      <c r="T1615"/>
      <c r="U1615"/>
      <c r="V1615"/>
      <c r="W1615"/>
      <c r="X1615">
        <v>35</v>
      </c>
      <c r="Y1615" t="s">
        <v>530</v>
      </c>
      <c r="Z1615"/>
    </row>
    <row r="1616" spans="1:26">
      <c r="A1616" t="s">
        <v>479</v>
      </c>
      <c r="B1616" t="s">
        <v>5395</v>
      </c>
      <c r="C1616" t="s">
        <v>5396</v>
      </c>
      <c r="D1616" t="s">
        <v>5397</v>
      </c>
      <c r="E1616" t="s">
        <v>5395</v>
      </c>
      <c r="F1616" t="s">
        <v>5398</v>
      </c>
      <c r="G1616" t="s">
        <v>5399</v>
      </c>
      <c r="H1616"/>
      <c r="I1616"/>
      <c r="J1616"/>
      <c r="K1616"/>
      <c r="L1616"/>
      <c r="M1616"/>
      <c r="N1616"/>
      <c r="O1616"/>
      <c r="P1616"/>
      <c r="Q1616"/>
      <c r="R1616"/>
      <c r="S1616"/>
      <c r="T1616"/>
      <c r="U1616"/>
      <c r="V1616"/>
      <c r="W1616"/>
      <c r="X1616">
        <v>14</v>
      </c>
      <c r="Y1616" t="s">
        <v>530</v>
      </c>
      <c r="Z1616"/>
    </row>
    <row r="1617" spans="1:26">
      <c r="A1617" t="s">
        <v>479</v>
      </c>
      <c r="B1617" t="s">
        <v>5395</v>
      </c>
      <c r="C1617" t="s">
        <v>5396</v>
      </c>
      <c r="D1617" t="s">
        <v>5400</v>
      </c>
      <c r="E1617" t="s">
        <v>5395</v>
      </c>
      <c r="F1617" t="s">
        <v>5398</v>
      </c>
      <c r="G1617" t="s">
        <v>5399</v>
      </c>
      <c r="H1617"/>
      <c r="I1617"/>
      <c r="J1617"/>
      <c r="K1617"/>
      <c r="L1617"/>
      <c r="M1617"/>
      <c r="N1617"/>
      <c r="O1617"/>
      <c r="P1617"/>
      <c r="Q1617"/>
      <c r="R1617"/>
      <c r="S1617"/>
      <c r="T1617"/>
      <c r="U1617"/>
      <c r="V1617"/>
      <c r="W1617"/>
      <c r="X1617">
        <v>46</v>
      </c>
      <c r="Y1617" t="s">
        <v>530</v>
      </c>
      <c r="Z1617"/>
    </row>
    <row r="1618" spans="1:26">
      <c r="A1618" t="s">
        <v>479</v>
      </c>
      <c r="B1618" t="s">
        <v>5395</v>
      </c>
      <c r="C1618" t="s">
        <v>5396</v>
      </c>
      <c r="D1618" t="s">
        <v>5401</v>
      </c>
      <c r="E1618" t="s">
        <v>5395</v>
      </c>
      <c r="F1618" t="s">
        <v>5398</v>
      </c>
      <c r="G1618" t="s">
        <v>5399</v>
      </c>
      <c r="H1618"/>
      <c r="I1618"/>
      <c r="J1618"/>
      <c r="K1618"/>
      <c r="L1618"/>
      <c r="M1618"/>
      <c r="N1618"/>
      <c r="O1618"/>
      <c r="P1618"/>
      <c r="Q1618"/>
      <c r="R1618"/>
      <c r="S1618"/>
      <c r="T1618"/>
      <c r="U1618"/>
      <c r="V1618"/>
      <c r="W1618"/>
      <c r="X1618">
        <v>0</v>
      </c>
      <c r="Y1618" t="s">
        <v>530</v>
      </c>
      <c r="Z1618"/>
    </row>
    <row r="1619" spans="1:26">
      <c r="A1619" t="s">
        <v>479</v>
      </c>
      <c r="B1619" t="s">
        <v>5395</v>
      </c>
      <c r="C1619" t="s">
        <v>5396</v>
      </c>
      <c r="D1619" t="s">
        <v>5402</v>
      </c>
      <c r="E1619" t="s">
        <v>5395</v>
      </c>
      <c r="F1619" t="s">
        <v>5398</v>
      </c>
      <c r="G1619" t="s">
        <v>5399</v>
      </c>
      <c r="H1619"/>
      <c r="I1619"/>
      <c r="J1619"/>
      <c r="K1619"/>
      <c r="L1619"/>
      <c r="M1619"/>
      <c r="N1619"/>
      <c r="O1619"/>
      <c r="P1619"/>
      <c r="Q1619"/>
      <c r="R1619"/>
      <c r="S1619"/>
      <c r="T1619"/>
      <c r="U1619"/>
      <c r="V1619"/>
      <c r="W1619"/>
      <c r="X1619">
        <v>62</v>
      </c>
      <c r="Y1619" t="s">
        <v>530</v>
      </c>
      <c r="Z1619"/>
    </row>
    <row r="1620" spans="1:26">
      <c r="A1620" t="s">
        <v>479</v>
      </c>
      <c r="B1620" t="s">
        <v>5395</v>
      </c>
      <c r="C1620" t="s">
        <v>5396</v>
      </c>
      <c r="D1620" t="s">
        <v>5403</v>
      </c>
      <c r="E1620" t="s">
        <v>5395</v>
      </c>
      <c r="F1620" t="s">
        <v>5398</v>
      </c>
      <c r="G1620" t="s">
        <v>5399</v>
      </c>
      <c r="H1620"/>
      <c r="I1620"/>
      <c r="J1620"/>
      <c r="K1620"/>
      <c r="L1620"/>
      <c r="M1620"/>
      <c r="N1620"/>
      <c r="O1620"/>
      <c r="P1620"/>
      <c r="Q1620"/>
      <c r="R1620"/>
      <c r="S1620"/>
      <c r="T1620"/>
      <c r="U1620"/>
      <c r="V1620"/>
      <c r="W1620"/>
      <c r="X1620">
        <v>47</v>
      </c>
      <c r="Y1620" t="s">
        <v>530</v>
      </c>
      <c r="Z1620"/>
    </row>
    <row r="1621" spans="1:26">
      <c r="A1621" t="s">
        <v>479</v>
      </c>
      <c r="B1621" t="s">
        <v>5404</v>
      </c>
      <c r="C1621" t="s">
        <v>5405</v>
      </c>
      <c r="D1621" t="s">
        <v>5406</v>
      </c>
      <c r="E1621" t="s">
        <v>5407</v>
      </c>
      <c r="F1621" t="s">
        <v>5408</v>
      </c>
      <c r="G1621" t="s">
        <v>5409</v>
      </c>
      <c r="H1621" t="s">
        <v>5410</v>
      </c>
      <c r="I1621" t="s">
        <v>5411</v>
      </c>
      <c r="J1621"/>
      <c r="K1621"/>
      <c r="L1621"/>
      <c r="M1621"/>
      <c r="N1621"/>
      <c r="O1621"/>
      <c r="P1621"/>
      <c r="Q1621"/>
      <c r="R1621"/>
      <c r="S1621"/>
      <c r="T1621"/>
      <c r="U1621"/>
      <c r="V1621"/>
      <c r="W1621"/>
      <c r="X1621">
        <v>23</v>
      </c>
      <c r="Y1621" t="s">
        <v>512</v>
      </c>
      <c r="Z1621"/>
    </row>
    <row r="1622" spans="1:26">
      <c r="A1622" t="s">
        <v>479</v>
      </c>
      <c r="B1622" t="s">
        <v>5404</v>
      </c>
      <c r="C1622" t="s">
        <v>5405</v>
      </c>
      <c r="D1622" t="s">
        <v>5412</v>
      </c>
      <c r="E1622" t="s">
        <v>5407</v>
      </c>
      <c r="F1622" t="s">
        <v>5408</v>
      </c>
      <c r="G1622" t="s">
        <v>5409</v>
      </c>
      <c r="H1622" t="s">
        <v>5410</v>
      </c>
      <c r="I1622" t="s">
        <v>5411</v>
      </c>
      <c r="J1622"/>
      <c r="K1622"/>
      <c r="L1622"/>
      <c r="M1622"/>
      <c r="N1622"/>
      <c r="O1622"/>
      <c r="P1622"/>
      <c r="Q1622"/>
      <c r="R1622"/>
      <c r="S1622"/>
      <c r="T1622"/>
      <c r="U1622"/>
      <c r="V1622"/>
      <c r="W1622"/>
      <c r="X1622">
        <v>17</v>
      </c>
      <c r="Y1622" t="s">
        <v>512</v>
      </c>
      <c r="Z1622"/>
    </row>
    <row r="1623" spans="1:26">
      <c r="A1623" t="s">
        <v>479</v>
      </c>
      <c r="B1623" t="s">
        <v>5404</v>
      </c>
      <c r="C1623" t="s">
        <v>5405</v>
      </c>
      <c r="D1623" t="s">
        <v>5413</v>
      </c>
      <c r="E1623" t="s">
        <v>5407</v>
      </c>
      <c r="F1623" t="s">
        <v>5408</v>
      </c>
      <c r="G1623" t="s">
        <v>5409</v>
      </c>
      <c r="H1623" t="s">
        <v>5410</v>
      </c>
      <c r="I1623" t="s">
        <v>5411</v>
      </c>
      <c r="J1623"/>
      <c r="K1623"/>
      <c r="L1623"/>
      <c r="M1623"/>
      <c r="N1623"/>
      <c r="O1623"/>
      <c r="P1623"/>
      <c r="Q1623"/>
      <c r="R1623"/>
      <c r="S1623"/>
      <c r="T1623"/>
      <c r="U1623"/>
      <c r="V1623"/>
      <c r="W1623"/>
      <c r="X1623">
        <v>27</v>
      </c>
      <c r="Y1623" t="s">
        <v>512</v>
      </c>
      <c r="Z1623"/>
    </row>
    <row r="1624" spans="1:26">
      <c r="A1624" t="s">
        <v>479</v>
      </c>
      <c r="B1624" t="s">
        <v>5414</v>
      </c>
      <c r="C1624" t="s">
        <v>5415</v>
      </c>
      <c r="D1624" t="s">
        <v>5416</v>
      </c>
      <c r="E1624" t="s">
        <v>5417</v>
      </c>
      <c r="F1624" t="s">
        <v>5418</v>
      </c>
      <c r="G1624" t="s">
        <v>5419</v>
      </c>
      <c r="H1624" t="s">
        <v>5420</v>
      </c>
      <c r="I1624" t="s">
        <v>5421</v>
      </c>
      <c r="J1624" t="s">
        <v>5422</v>
      </c>
      <c r="K1624"/>
      <c r="L1624"/>
      <c r="M1624"/>
      <c r="N1624"/>
      <c r="O1624"/>
      <c r="P1624"/>
      <c r="Q1624"/>
      <c r="R1624"/>
      <c r="S1624"/>
      <c r="T1624"/>
      <c r="U1624"/>
      <c r="V1624"/>
      <c r="W1624"/>
      <c r="X1624">
        <v>130</v>
      </c>
      <c r="Y1624" t="s">
        <v>512</v>
      </c>
      <c r="Z1624"/>
    </row>
    <row r="1625" spans="1:26">
      <c r="A1625" t="s">
        <v>479</v>
      </c>
      <c r="B1625" t="s">
        <v>5414</v>
      </c>
      <c r="C1625" t="s">
        <v>5415</v>
      </c>
      <c r="D1625" t="s">
        <v>5423</v>
      </c>
      <c r="E1625" t="s">
        <v>5417</v>
      </c>
      <c r="F1625" t="s">
        <v>5418</v>
      </c>
      <c r="G1625" t="s">
        <v>5419</v>
      </c>
      <c r="H1625" t="s">
        <v>5420</v>
      </c>
      <c r="I1625" t="s">
        <v>5421</v>
      </c>
      <c r="J1625" t="s">
        <v>5422</v>
      </c>
      <c r="K1625"/>
      <c r="L1625"/>
      <c r="M1625"/>
      <c r="N1625"/>
      <c r="O1625"/>
      <c r="P1625"/>
      <c r="Q1625"/>
      <c r="R1625"/>
      <c r="S1625"/>
      <c r="T1625"/>
      <c r="U1625"/>
      <c r="V1625"/>
      <c r="W1625"/>
      <c r="X1625">
        <v>64</v>
      </c>
      <c r="Y1625" t="s">
        <v>512</v>
      </c>
      <c r="Z1625"/>
    </row>
    <row r="1626" spans="1:26">
      <c r="A1626" t="s">
        <v>479</v>
      </c>
      <c r="B1626" t="s">
        <v>5414</v>
      </c>
      <c r="C1626" t="s">
        <v>5415</v>
      </c>
      <c r="D1626" t="s">
        <v>5424</v>
      </c>
      <c r="E1626" t="s">
        <v>5417</v>
      </c>
      <c r="F1626" t="s">
        <v>5418</v>
      </c>
      <c r="G1626" t="s">
        <v>5419</v>
      </c>
      <c r="H1626" t="s">
        <v>5420</v>
      </c>
      <c r="I1626" t="s">
        <v>5421</v>
      </c>
      <c r="J1626" t="s">
        <v>5422</v>
      </c>
      <c r="K1626"/>
      <c r="L1626"/>
      <c r="M1626"/>
      <c r="N1626"/>
      <c r="O1626"/>
      <c r="P1626"/>
      <c r="Q1626"/>
      <c r="R1626"/>
      <c r="S1626"/>
      <c r="T1626"/>
      <c r="U1626"/>
      <c r="V1626"/>
      <c r="W1626"/>
      <c r="X1626">
        <v>39</v>
      </c>
      <c r="Y1626" t="s">
        <v>512</v>
      </c>
      <c r="Z1626"/>
    </row>
    <row r="1627" spans="1:26">
      <c r="A1627" t="s">
        <v>479</v>
      </c>
      <c r="B1627" t="s">
        <v>5414</v>
      </c>
      <c r="C1627" t="s">
        <v>5415</v>
      </c>
      <c r="D1627" t="s">
        <v>5425</v>
      </c>
      <c r="E1627" t="s">
        <v>5417</v>
      </c>
      <c r="F1627" t="s">
        <v>5418</v>
      </c>
      <c r="G1627" t="s">
        <v>5419</v>
      </c>
      <c r="H1627" t="s">
        <v>5420</v>
      </c>
      <c r="I1627" t="s">
        <v>5421</v>
      </c>
      <c r="J1627" t="s">
        <v>5422</v>
      </c>
      <c r="K1627"/>
      <c r="L1627"/>
      <c r="M1627"/>
      <c r="N1627"/>
      <c r="O1627"/>
      <c r="P1627"/>
      <c r="Q1627"/>
      <c r="R1627"/>
      <c r="S1627"/>
      <c r="T1627"/>
      <c r="U1627"/>
      <c r="V1627"/>
      <c r="W1627"/>
      <c r="X1627">
        <v>62</v>
      </c>
      <c r="Y1627" t="s">
        <v>512</v>
      </c>
      <c r="Z1627"/>
    </row>
    <row r="1628" spans="1:26">
      <c r="A1628" t="s">
        <v>479</v>
      </c>
      <c r="B1628" t="s">
        <v>5414</v>
      </c>
      <c r="C1628" t="s">
        <v>5415</v>
      </c>
      <c r="D1628" t="s">
        <v>5426</v>
      </c>
      <c r="E1628" t="s">
        <v>5417</v>
      </c>
      <c r="F1628" t="s">
        <v>5418</v>
      </c>
      <c r="G1628" t="s">
        <v>5419</v>
      </c>
      <c r="H1628" t="s">
        <v>5420</v>
      </c>
      <c r="I1628" t="s">
        <v>5421</v>
      </c>
      <c r="J1628" t="s">
        <v>5422</v>
      </c>
      <c r="K1628"/>
      <c r="L1628"/>
      <c r="M1628"/>
      <c r="N1628"/>
      <c r="O1628"/>
      <c r="P1628"/>
      <c r="Q1628"/>
      <c r="R1628"/>
      <c r="S1628"/>
      <c r="T1628"/>
      <c r="U1628"/>
      <c r="V1628"/>
      <c r="W1628"/>
      <c r="X1628">
        <v>65</v>
      </c>
      <c r="Y1628" t="s">
        <v>512</v>
      </c>
      <c r="Z1628"/>
    </row>
    <row r="1629" spans="1:26">
      <c r="A1629" t="s">
        <v>479</v>
      </c>
      <c r="B1629" t="s">
        <v>5427</v>
      </c>
      <c r="C1629" t="s">
        <v>5428</v>
      </c>
      <c r="D1629" t="s">
        <v>5429</v>
      </c>
      <c r="E1629" t="s">
        <v>5427</v>
      </c>
      <c r="F1629" t="s">
        <v>5430</v>
      </c>
      <c r="G1629" t="s">
        <v>5431</v>
      </c>
      <c r="H1629" t="s">
        <v>5432</v>
      </c>
      <c r="I1629" t="s">
        <v>5433</v>
      </c>
      <c r="J1629"/>
      <c r="K1629"/>
      <c r="L1629"/>
      <c r="M1629"/>
      <c r="N1629"/>
      <c r="O1629"/>
      <c r="P1629"/>
      <c r="Q1629"/>
      <c r="R1629"/>
      <c r="S1629"/>
      <c r="T1629"/>
      <c r="U1629"/>
      <c r="V1629"/>
      <c r="W1629"/>
      <c r="X1629">
        <v>4</v>
      </c>
      <c r="Y1629" t="s">
        <v>530</v>
      </c>
      <c r="Z1629"/>
    </row>
    <row r="1630" spans="1:26">
      <c r="A1630" t="s">
        <v>479</v>
      </c>
      <c r="B1630" t="s">
        <v>5427</v>
      </c>
      <c r="C1630" t="s">
        <v>5428</v>
      </c>
      <c r="D1630" t="s">
        <v>5434</v>
      </c>
      <c r="E1630" t="s">
        <v>5427</v>
      </c>
      <c r="F1630" t="s">
        <v>5430</v>
      </c>
      <c r="G1630" t="s">
        <v>5431</v>
      </c>
      <c r="H1630" t="s">
        <v>5432</v>
      </c>
      <c r="I1630" t="s">
        <v>5433</v>
      </c>
      <c r="J1630"/>
      <c r="K1630"/>
      <c r="L1630"/>
      <c r="M1630"/>
      <c r="N1630"/>
      <c r="O1630"/>
      <c r="P1630"/>
      <c r="Q1630"/>
      <c r="R1630"/>
      <c r="S1630"/>
      <c r="T1630"/>
      <c r="U1630"/>
      <c r="V1630"/>
      <c r="W1630"/>
      <c r="X1630">
        <v>10</v>
      </c>
      <c r="Y1630" t="s">
        <v>530</v>
      </c>
      <c r="Z1630"/>
    </row>
    <row r="1631" spans="1:26">
      <c r="A1631" t="s">
        <v>479</v>
      </c>
      <c r="B1631" t="s">
        <v>5427</v>
      </c>
      <c r="C1631" t="s">
        <v>5428</v>
      </c>
      <c r="D1631" t="s">
        <v>5435</v>
      </c>
      <c r="E1631" t="s">
        <v>5427</v>
      </c>
      <c r="F1631" t="s">
        <v>5430</v>
      </c>
      <c r="G1631" t="s">
        <v>5431</v>
      </c>
      <c r="H1631" t="s">
        <v>5432</v>
      </c>
      <c r="I1631" t="s">
        <v>5433</v>
      </c>
      <c r="J1631"/>
      <c r="K1631"/>
      <c r="L1631"/>
      <c r="M1631"/>
      <c r="N1631"/>
      <c r="O1631"/>
      <c r="P1631"/>
      <c r="Q1631"/>
      <c r="R1631"/>
      <c r="S1631"/>
      <c r="T1631"/>
      <c r="U1631"/>
      <c r="V1631"/>
      <c r="W1631"/>
      <c r="X1631">
        <v>8</v>
      </c>
      <c r="Y1631" t="s">
        <v>530</v>
      </c>
      <c r="Z1631"/>
    </row>
    <row r="1632" spans="1:26">
      <c r="A1632" t="s">
        <v>479</v>
      </c>
      <c r="B1632" t="s">
        <v>5427</v>
      </c>
      <c r="C1632" t="s">
        <v>5436</v>
      </c>
      <c r="D1632" t="s">
        <v>5437</v>
      </c>
      <c r="E1632" t="s">
        <v>5427</v>
      </c>
      <c r="F1632" t="s">
        <v>5438</v>
      </c>
      <c r="G1632" t="s">
        <v>5439</v>
      </c>
      <c r="H1632"/>
      <c r="I1632"/>
      <c r="J1632"/>
      <c r="K1632"/>
      <c r="L1632"/>
      <c r="M1632"/>
      <c r="N1632"/>
      <c r="O1632"/>
      <c r="P1632"/>
      <c r="Q1632"/>
      <c r="R1632"/>
      <c r="S1632"/>
      <c r="T1632"/>
      <c r="U1632"/>
      <c r="V1632"/>
      <c r="W1632"/>
      <c r="X1632">
        <v>0</v>
      </c>
      <c r="Y1632" t="s">
        <v>530</v>
      </c>
      <c r="Z1632"/>
    </row>
    <row r="1633" spans="1:26">
      <c r="A1633" t="s">
        <v>479</v>
      </c>
      <c r="B1633" t="s">
        <v>5427</v>
      </c>
      <c r="C1633" t="s">
        <v>5436</v>
      </c>
      <c r="D1633" t="s">
        <v>5440</v>
      </c>
      <c r="E1633" t="s">
        <v>5427</v>
      </c>
      <c r="F1633" t="s">
        <v>5438</v>
      </c>
      <c r="G1633" t="s">
        <v>5439</v>
      </c>
      <c r="H1633"/>
      <c r="I1633"/>
      <c r="J1633"/>
      <c r="K1633"/>
      <c r="L1633"/>
      <c r="M1633"/>
      <c r="N1633"/>
      <c r="O1633"/>
      <c r="P1633"/>
      <c r="Q1633"/>
      <c r="R1633"/>
      <c r="S1633"/>
      <c r="T1633"/>
      <c r="U1633"/>
      <c r="V1633"/>
      <c r="W1633"/>
      <c r="X1633">
        <v>6</v>
      </c>
      <c r="Y1633" t="s">
        <v>530</v>
      </c>
      <c r="Z1633"/>
    </row>
    <row r="1634" spans="1:26">
      <c r="A1634" t="s">
        <v>479</v>
      </c>
      <c r="B1634" t="s">
        <v>5427</v>
      </c>
      <c r="C1634" t="s">
        <v>5441</v>
      </c>
      <c r="D1634" t="s">
        <v>5442</v>
      </c>
      <c r="E1634" t="s">
        <v>5443</v>
      </c>
      <c r="F1634" t="s">
        <v>5444</v>
      </c>
      <c r="G1634" t="s">
        <v>5445</v>
      </c>
      <c r="H1634" t="s">
        <v>5446</v>
      </c>
      <c r="I1634" t="s">
        <v>5447</v>
      </c>
      <c r="J1634" t="s">
        <v>5448</v>
      </c>
      <c r="K1634" t="s">
        <v>5449</v>
      </c>
      <c r="L1634" t="s">
        <v>5450</v>
      </c>
      <c r="M1634" t="s">
        <v>5451</v>
      </c>
      <c r="N1634" t="s">
        <v>5452</v>
      </c>
      <c r="O1634"/>
      <c r="P1634"/>
      <c r="Q1634"/>
      <c r="R1634"/>
      <c r="S1634"/>
      <c r="T1634"/>
      <c r="U1634"/>
      <c r="V1634"/>
      <c r="W1634"/>
      <c r="X1634">
        <v>59</v>
      </c>
      <c r="Y1634" t="s">
        <v>530</v>
      </c>
      <c r="Z1634"/>
    </row>
    <row r="1635" spans="1:26">
      <c r="A1635" t="s">
        <v>479</v>
      </c>
      <c r="B1635" t="s">
        <v>5427</v>
      </c>
      <c r="C1635" t="s">
        <v>5441</v>
      </c>
      <c r="D1635" t="s">
        <v>5453</v>
      </c>
      <c r="E1635" t="s">
        <v>5443</v>
      </c>
      <c r="F1635" t="s">
        <v>5444</v>
      </c>
      <c r="G1635" t="s">
        <v>5445</v>
      </c>
      <c r="H1635" t="s">
        <v>5446</v>
      </c>
      <c r="I1635" t="s">
        <v>5447</v>
      </c>
      <c r="J1635" t="s">
        <v>5448</v>
      </c>
      <c r="K1635" t="s">
        <v>5449</v>
      </c>
      <c r="L1635" t="s">
        <v>5450</v>
      </c>
      <c r="M1635" t="s">
        <v>5451</v>
      </c>
      <c r="N1635" t="s">
        <v>5452</v>
      </c>
      <c r="O1635"/>
      <c r="P1635"/>
      <c r="Q1635"/>
      <c r="R1635"/>
      <c r="S1635"/>
      <c r="T1635"/>
      <c r="U1635"/>
      <c r="V1635"/>
      <c r="W1635"/>
      <c r="X1635">
        <v>38</v>
      </c>
      <c r="Y1635" t="s">
        <v>530</v>
      </c>
      <c r="Z1635"/>
    </row>
    <row r="1636" spans="1:26">
      <c r="A1636" t="s">
        <v>479</v>
      </c>
      <c r="B1636" t="s">
        <v>5427</v>
      </c>
      <c r="C1636" t="s">
        <v>5441</v>
      </c>
      <c r="D1636" t="s">
        <v>5454</v>
      </c>
      <c r="E1636" t="s">
        <v>5443</v>
      </c>
      <c r="F1636" t="s">
        <v>5444</v>
      </c>
      <c r="G1636" t="s">
        <v>5445</v>
      </c>
      <c r="H1636" t="s">
        <v>5446</v>
      </c>
      <c r="I1636" t="s">
        <v>5447</v>
      </c>
      <c r="J1636" t="s">
        <v>5448</v>
      </c>
      <c r="K1636" t="s">
        <v>5449</v>
      </c>
      <c r="L1636" t="s">
        <v>5450</v>
      </c>
      <c r="M1636" t="s">
        <v>5451</v>
      </c>
      <c r="N1636" t="s">
        <v>5452</v>
      </c>
      <c r="O1636"/>
      <c r="P1636"/>
      <c r="Q1636"/>
      <c r="R1636"/>
      <c r="S1636"/>
      <c r="T1636"/>
      <c r="U1636"/>
      <c r="V1636"/>
      <c r="W1636"/>
      <c r="X1636">
        <v>38</v>
      </c>
      <c r="Y1636" t="s">
        <v>530</v>
      </c>
      <c r="Z1636"/>
    </row>
    <row r="1637" spans="1:26">
      <c r="A1637" t="s">
        <v>479</v>
      </c>
      <c r="B1637" t="s">
        <v>5427</v>
      </c>
      <c r="C1637" t="s">
        <v>5441</v>
      </c>
      <c r="D1637" t="s">
        <v>5455</v>
      </c>
      <c r="E1637" t="s">
        <v>5443</v>
      </c>
      <c r="F1637" t="s">
        <v>5444</v>
      </c>
      <c r="G1637" t="s">
        <v>5445</v>
      </c>
      <c r="H1637" t="s">
        <v>5446</v>
      </c>
      <c r="I1637" t="s">
        <v>5447</v>
      </c>
      <c r="J1637" t="s">
        <v>5448</v>
      </c>
      <c r="K1637" t="s">
        <v>5449</v>
      </c>
      <c r="L1637" t="s">
        <v>5450</v>
      </c>
      <c r="M1637" t="s">
        <v>5451</v>
      </c>
      <c r="N1637" t="s">
        <v>5452</v>
      </c>
      <c r="O1637"/>
      <c r="P1637"/>
      <c r="Q1637"/>
      <c r="R1637"/>
      <c r="S1637"/>
      <c r="T1637"/>
      <c r="U1637"/>
      <c r="V1637"/>
      <c r="W1637"/>
      <c r="X1637">
        <v>42</v>
      </c>
      <c r="Y1637" t="s">
        <v>530</v>
      </c>
      <c r="Z1637"/>
    </row>
    <row r="1638" spans="1:26">
      <c r="A1638" t="s">
        <v>479</v>
      </c>
      <c r="B1638" t="s">
        <v>5427</v>
      </c>
      <c r="C1638" t="s">
        <v>5441</v>
      </c>
      <c r="D1638" t="s">
        <v>5456</v>
      </c>
      <c r="E1638" t="s">
        <v>5443</v>
      </c>
      <c r="F1638" t="s">
        <v>5444</v>
      </c>
      <c r="G1638" t="s">
        <v>5445</v>
      </c>
      <c r="H1638" t="s">
        <v>5446</v>
      </c>
      <c r="I1638" t="s">
        <v>5447</v>
      </c>
      <c r="J1638" t="s">
        <v>5448</v>
      </c>
      <c r="K1638" t="s">
        <v>5449</v>
      </c>
      <c r="L1638" t="s">
        <v>5450</v>
      </c>
      <c r="M1638" t="s">
        <v>5451</v>
      </c>
      <c r="N1638" t="s">
        <v>5452</v>
      </c>
      <c r="O1638"/>
      <c r="P1638"/>
      <c r="Q1638"/>
      <c r="R1638"/>
      <c r="S1638"/>
      <c r="T1638"/>
      <c r="U1638"/>
      <c r="V1638"/>
      <c r="W1638"/>
      <c r="X1638">
        <v>42</v>
      </c>
      <c r="Y1638" t="s">
        <v>530</v>
      </c>
      <c r="Z1638"/>
    </row>
    <row r="1639" spans="1:26">
      <c r="A1639" t="s">
        <v>479</v>
      </c>
      <c r="B1639" t="s">
        <v>5427</v>
      </c>
      <c r="C1639" t="s">
        <v>5441</v>
      </c>
      <c r="D1639" t="s">
        <v>5457</v>
      </c>
      <c r="E1639" t="s">
        <v>5443</v>
      </c>
      <c r="F1639" t="s">
        <v>5444</v>
      </c>
      <c r="G1639" t="s">
        <v>5445</v>
      </c>
      <c r="H1639" t="s">
        <v>5446</v>
      </c>
      <c r="I1639" t="s">
        <v>5447</v>
      </c>
      <c r="J1639" t="s">
        <v>5448</v>
      </c>
      <c r="K1639" t="s">
        <v>5449</v>
      </c>
      <c r="L1639" t="s">
        <v>5450</v>
      </c>
      <c r="M1639" t="s">
        <v>5451</v>
      </c>
      <c r="N1639" t="s">
        <v>5452</v>
      </c>
      <c r="O1639"/>
      <c r="P1639"/>
      <c r="Q1639"/>
      <c r="R1639"/>
      <c r="S1639"/>
      <c r="T1639"/>
      <c r="U1639"/>
      <c r="V1639"/>
      <c r="W1639"/>
      <c r="X1639">
        <v>39</v>
      </c>
      <c r="Y1639" t="s">
        <v>530</v>
      </c>
      <c r="Z1639"/>
    </row>
    <row r="1640" spans="1:26">
      <c r="A1640" t="s">
        <v>479</v>
      </c>
      <c r="B1640" t="s">
        <v>5427</v>
      </c>
      <c r="C1640" t="s">
        <v>5441</v>
      </c>
      <c r="D1640" t="s">
        <v>5458</v>
      </c>
      <c r="E1640" t="s">
        <v>5443</v>
      </c>
      <c r="F1640" t="s">
        <v>5444</v>
      </c>
      <c r="G1640" t="s">
        <v>5445</v>
      </c>
      <c r="H1640" t="s">
        <v>5446</v>
      </c>
      <c r="I1640" t="s">
        <v>5447</v>
      </c>
      <c r="J1640" t="s">
        <v>5448</v>
      </c>
      <c r="K1640" t="s">
        <v>5449</v>
      </c>
      <c r="L1640" t="s">
        <v>5450</v>
      </c>
      <c r="M1640" t="s">
        <v>5451</v>
      </c>
      <c r="N1640" t="s">
        <v>5452</v>
      </c>
      <c r="O1640"/>
      <c r="P1640"/>
      <c r="Q1640"/>
      <c r="R1640"/>
      <c r="S1640"/>
      <c r="T1640"/>
      <c r="U1640"/>
      <c r="V1640"/>
      <c r="W1640"/>
      <c r="X1640">
        <v>38</v>
      </c>
      <c r="Y1640" t="s">
        <v>530</v>
      </c>
      <c r="Z1640"/>
    </row>
    <row r="1641" spans="1:26">
      <c r="A1641" t="s">
        <v>479</v>
      </c>
      <c r="B1641" t="s">
        <v>5459</v>
      </c>
      <c r="C1641" t="s">
        <v>5460</v>
      </c>
      <c r="D1641" t="s">
        <v>5461</v>
      </c>
      <c r="E1641" t="s">
        <v>5462</v>
      </c>
      <c r="F1641" t="s">
        <v>5463</v>
      </c>
      <c r="G1641" t="s">
        <v>5464</v>
      </c>
      <c r="H1641" t="s">
        <v>5465</v>
      </c>
      <c r="I1641"/>
      <c r="J1641"/>
      <c r="K1641"/>
      <c r="L1641"/>
      <c r="M1641"/>
      <c r="N1641"/>
      <c r="O1641"/>
      <c r="P1641"/>
      <c r="Q1641"/>
      <c r="R1641"/>
      <c r="S1641"/>
      <c r="T1641"/>
      <c r="U1641"/>
      <c r="V1641"/>
      <c r="W1641"/>
      <c r="X1641">
        <v>35</v>
      </c>
      <c r="Y1641" t="s">
        <v>516</v>
      </c>
      <c r="Z1641"/>
    </row>
    <row r="1642" spans="1:26">
      <c r="A1642" t="s">
        <v>479</v>
      </c>
      <c r="B1642" t="s">
        <v>5459</v>
      </c>
      <c r="C1642" t="s">
        <v>5460</v>
      </c>
      <c r="D1642" t="s">
        <v>5466</v>
      </c>
      <c r="E1642" t="s">
        <v>5462</v>
      </c>
      <c r="F1642" t="s">
        <v>5463</v>
      </c>
      <c r="G1642" t="s">
        <v>5464</v>
      </c>
      <c r="H1642" t="s">
        <v>5465</v>
      </c>
      <c r="I1642"/>
      <c r="J1642"/>
      <c r="K1642"/>
      <c r="L1642"/>
      <c r="M1642"/>
      <c r="N1642"/>
      <c r="O1642"/>
      <c r="P1642"/>
      <c r="Q1642"/>
      <c r="R1642"/>
      <c r="S1642"/>
      <c r="T1642"/>
      <c r="U1642"/>
      <c r="V1642"/>
      <c r="W1642"/>
      <c r="X1642">
        <v>13</v>
      </c>
      <c r="Y1642" t="s">
        <v>516</v>
      </c>
      <c r="Z1642"/>
    </row>
    <row r="1643" spans="1:26">
      <c r="A1643" t="s">
        <v>479</v>
      </c>
      <c r="B1643" t="s">
        <v>5459</v>
      </c>
      <c r="C1643" t="s">
        <v>5460</v>
      </c>
      <c r="D1643" t="s">
        <v>5467</v>
      </c>
      <c r="E1643" t="s">
        <v>5462</v>
      </c>
      <c r="F1643" t="s">
        <v>5463</v>
      </c>
      <c r="G1643" t="s">
        <v>5464</v>
      </c>
      <c r="H1643" t="s">
        <v>5465</v>
      </c>
      <c r="I1643"/>
      <c r="J1643"/>
      <c r="K1643"/>
      <c r="L1643"/>
      <c r="M1643"/>
      <c r="N1643"/>
      <c r="O1643"/>
      <c r="P1643"/>
      <c r="Q1643"/>
      <c r="R1643"/>
      <c r="S1643"/>
      <c r="T1643"/>
      <c r="U1643"/>
      <c r="V1643"/>
      <c r="W1643"/>
      <c r="X1643">
        <v>15</v>
      </c>
      <c r="Y1643" t="s">
        <v>516</v>
      </c>
      <c r="Z1643"/>
    </row>
    <row r="1644" spans="1:26">
      <c r="A1644" t="s">
        <v>479</v>
      </c>
      <c r="B1644" t="s">
        <v>5468</v>
      </c>
      <c r="C1644" t="s">
        <v>5469</v>
      </c>
      <c r="D1644" t="s">
        <v>5470</v>
      </c>
      <c r="E1644" t="s">
        <v>5471</v>
      </c>
      <c r="F1644" t="s">
        <v>5472</v>
      </c>
      <c r="G1644" t="s">
        <v>5473</v>
      </c>
      <c r="H1644" t="s">
        <v>5474</v>
      </c>
      <c r="I1644" t="s">
        <v>5475</v>
      </c>
      <c r="J1644" t="s">
        <v>5476</v>
      </c>
      <c r="K1644"/>
      <c r="L1644"/>
      <c r="M1644"/>
      <c r="N1644"/>
      <c r="O1644"/>
      <c r="P1644"/>
      <c r="Q1644"/>
      <c r="R1644"/>
      <c r="S1644"/>
      <c r="T1644"/>
      <c r="U1644"/>
      <c r="V1644"/>
      <c r="W1644"/>
      <c r="X1644">
        <v>70</v>
      </c>
      <c r="Y1644" t="s">
        <v>542</v>
      </c>
      <c r="Z1644"/>
    </row>
    <row r="1645" spans="1:26">
      <c r="A1645" t="s">
        <v>479</v>
      </c>
      <c r="B1645" t="s">
        <v>5468</v>
      </c>
      <c r="C1645" t="s">
        <v>5469</v>
      </c>
      <c r="D1645" t="s">
        <v>5477</v>
      </c>
      <c r="E1645" t="s">
        <v>5471</v>
      </c>
      <c r="F1645" t="s">
        <v>5472</v>
      </c>
      <c r="G1645" t="s">
        <v>5473</v>
      </c>
      <c r="H1645" t="s">
        <v>5474</v>
      </c>
      <c r="I1645" t="s">
        <v>5475</v>
      </c>
      <c r="J1645" t="s">
        <v>5476</v>
      </c>
      <c r="K1645"/>
      <c r="L1645"/>
      <c r="M1645"/>
      <c r="N1645"/>
      <c r="O1645"/>
      <c r="P1645"/>
      <c r="Q1645"/>
      <c r="R1645"/>
      <c r="S1645"/>
      <c r="T1645"/>
      <c r="U1645"/>
      <c r="V1645"/>
      <c r="W1645"/>
      <c r="X1645">
        <v>46</v>
      </c>
      <c r="Y1645" t="s">
        <v>542</v>
      </c>
      <c r="Z1645"/>
    </row>
    <row r="1646" spans="1:26">
      <c r="A1646" t="s">
        <v>479</v>
      </c>
      <c r="B1646" t="s">
        <v>5468</v>
      </c>
      <c r="C1646" t="s">
        <v>5469</v>
      </c>
      <c r="D1646" t="s">
        <v>5478</v>
      </c>
      <c r="E1646" t="s">
        <v>5471</v>
      </c>
      <c r="F1646" t="s">
        <v>5472</v>
      </c>
      <c r="G1646" t="s">
        <v>5473</v>
      </c>
      <c r="H1646" t="s">
        <v>5474</v>
      </c>
      <c r="I1646" t="s">
        <v>5475</v>
      </c>
      <c r="J1646" t="s">
        <v>5476</v>
      </c>
      <c r="K1646"/>
      <c r="L1646"/>
      <c r="M1646"/>
      <c r="N1646"/>
      <c r="O1646"/>
      <c r="P1646"/>
      <c r="Q1646"/>
      <c r="R1646"/>
      <c r="S1646"/>
      <c r="T1646"/>
      <c r="U1646"/>
      <c r="V1646"/>
      <c r="W1646"/>
      <c r="X1646">
        <v>40</v>
      </c>
      <c r="Y1646" t="s">
        <v>542</v>
      </c>
      <c r="Z1646"/>
    </row>
    <row r="1647" spans="1:26">
      <c r="A1647" t="s">
        <v>479</v>
      </c>
      <c r="B1647" t="s">
        <v>5468</v>
      </c>
      <c r="C1647" t="s">
        <v>5469</v>
      </c>
      <c r="D1647" t="s">
        <v>5479</v>
      </c>
      <c r="E1647" t="s">
        <v>5471</v>
      </c>
      <c r="F1647" t="s">
        <v>5472</v>
      </c>
      <c r="G1647" t="s">
        <v>5473</v>
      </c>
      <c r="H1647" t="s">
        <v>5474</v>
      </c>
      <c r="I1647" t="s">
        <v>5475</v>
      </c>
      <c r="J1647" t="s">
        <v>5476</v>
      </c>
      <c r="K1647"/>
      <c r="L1647"/>
      <c r="M1647"/>
      <c r="N1647"/>
      <c r="O1647"/>
      <c r="P1647"/>
      <c r="Q1647"/>
      <c r="R1647"/>
      <c r="S1647"/>
      <c r="T1647"/>
      <c r="U1647"/>
      <c r="V1647"/>
      <c r="W1647"/>
      <c r="X1647">
        <v>46</v>
      </c>
      <c r="Y1647" t="s">
        <v>542</v>
      </c>
      <c r="Z1647"/>
    </row>
    <row r="1648" spans="1:26">
      <c r="A1648" t="s">
        <v>479</v>
      </c>
      <c r="B1648" t="s">
        <v>5468</v>
      </c>
      <c r="C1648" t="s">
        <v>5480</v>
      </c>
      <c r="D1648" t="s">
        <v>5481</v>
      </c>
      <c r="E1648" t="s">
        <v>5482</v>
      </c>
      <c r="F1648" t="s">
        <v>5483</v>
      </c>
      <c r="G1648" t="s">
        <v>5484</v>
      </c>
      <c r="H1648" t="s">
        <v>5485</v>
      </c>
      <c r="I1648"/>
      <c r="J1648"/>
      <c r="K1648"/>
      <c r="L1648"/>
      <c r="M1648"/>
      <c r="N1648"/>
      <c r="O1648"/>
      <c r="P1648"/>
      <c r="Q1648"/>
      <c r="R1648"/>
      <c r="S1648"/>
      <c r="T1648"/>
      <c r="U1648"/>
      <c r="V1648"/>
      <c r="W1648"/>
      <c r="X1648">
        <v>100</v>
      </c>
      <c r="Y1648" t="s">
        <v>512</v>
      </c>
      <c r="Z1648"/>
    </row>
    <row r="1649" spans="1:26">
      <c r="A1649" t="s">
        <v>479</v>
      </c>
      <c r="B1649" t="s">
        <v>5468</v>
      </c>
      <c r="C1649" t="s">
        <v>5480</v>
      </c>
      <c r="D1649" t="s">
        <v>5486</v>
      </c>
      <c r="E1649" t="s">
        <v>5482</v>
      </c>
      <c r="F1649" t="s">
        <v>5483</v>
      </c>
      <c r="G1649" t="s">
        <v>5484</v>
      </c>
      <c r="H1649" t="s">
        <v>5485</v>
      </c>
      <c r="I1649"/>
      <c r="J1649"/>
      <c r="K1649"/>
      <c r="L1649"/>
      <c r="M1649"/>
      <c r="N1649"/>
      <c r="O1649"/>
      <c r="P1649"/>
      <c r="Q1649"/>
      <c r="R1649"/>
      <c r="S1649"/>
      <c r="T1649"/>
      <c r="U1649"/>
      <c r="V1649"/>
      <c r="W1649"/>
      <c r="X1649">
        <v>102</v>
      </c>
      <c r="Y1649" t="s">
        <v>512</v>
      </c>
      <c r="Z1649"/>
    </row>
    <row r="1650" spans="1:26">
      <c r="A1650" t="s">
        <v>479</v>
      </c>
      <c r="B1650" t="s">
        <v>5468</v>
      </c>
      <c r="C1650" t="s">
        <v>5480</v>
      </c>
      <c r="D1650" t="s">
        <v>5487</v>
      </c>
      <c r="E1650" t="s">
        <v>5482</v>
      </c>
      <c r="F1650" t="s">
        <v>5483</v>
      </c>
      <c r="G1650" t="s">
        <v>5484</v>
      </c>
      <c r="H1650" t="s">
        <v>5485</v>
      </c>
      <c r="I1650"/>
      <c r="J1650"/>
      <c r="K1650"/>
      <c r="L1650"/>
      <c r="M1650"/>
      <c r="N1650"/>
      <c r="O1650"/>
      <c r="P1650"/>
      <c r="Q1650"/>
      <c r="R1650"/>
      <c r="S1650"/>
      <c r="T1650"/>
      <c r="U1650"/>
      <c r="V1650"/>
      <c r="W1650"/>
      <c r="X1650">
        <v>95</v>
      </c>
      <c r="Y1650" t="s">
        <v>512</v>
      </c>
      <c r="Z1650"/>
    </row>
    <row r="1651" spans="1:26">
      <c r="A1651" t="s">
        <v>479</v>
      </c>
      <c r="B1651" t="s">
        <v>5488</v>
      </c>
      <c r="C1651" t="s">
        <v>5489</v>
      </c>
      <c r="D1651" t="s">
        <v>5490</v>
      </c>
      <c r="E1651" t="s">
        <v>5491</v>
      </c>
      <c r="F1651" t="s">
        <v>5492</v>
      </c>
      <c r="G1651" t="s">
        <v>5493</v>
      </c>
      <c r="H1651" t="s">
        <v>5494</v>
      </c>
      <c r="I1651"/>
      <c r="J1651"/>
      <c r="K1651"/>
      <c r="L1651"/>
      <c r="M1651"/>
      <c r="N1651"/>
      <c r="O1651"/>
      <c r="P1651"/>
      <c r="Q1651"/>
      <c r="R1651"/>
      <c r="S1651"/>
      <c r="T1651"/>
      <c r="U1651"/>
      <c r="V1651"/>
      <c r="W1651"/>
      <c r="X1651">
        <v>114</v>
      </c>
      <c r="Y1651" t="s">
        <v>512</v>
      </c>
      <c r="Z1651"/>
    </row>
    <row r="1652" spans="1:26">
      <c r="A1652" t="s">
        <v>479</v>
      </c>
      <c r="B1652" t="s">
        <v>5488</v>
      </c>
      <c r="C1652" t="s">
        <v>5489</v>
      </c>
      <c r="D1652" t="s">
        <v>5495</v>
      </c>
      <c r="E1652" t="s">
        <v>5491</v>
      </c>
      <c r="F1652" t="s">
        <v>5492</v>
      </c>
      <c r="G1652" t="s">
        <v>5493</v>
      </c>
      <c r="H1652" t="s">
        <v>5494</v>
      </c>
      <c r="I1652"/>
      <c r="J1652"/>
      <c r="K1652"/>
      <c r="L1652"/>
      <c r="M1652"/>
      <c r="N1652"/>
      <c r="O1652"/>
      <c r="P1652"/>
      <c r="Q1652"/>
      <c r="R1652"/>
      <c r="S1652"/>
      <c r="T1652"/>
      <c r="U1652"/>
      <c r="V1652"/>
      <c r="W1652"/>
      <c r="X1652">
        <v>117</v>
      </c>
      <c r="Y1652" t="s">
        <v>512</v>
      </c>
      <c r="Z1652"/>
    </row>
    <row r="1653" spans="1:26">
      <c r="A1653" t="s">
        <v>479</v>
      </c>
      <c r="B1653" t="s">
        <v>5488</v>
      </c>
      <c r="C1653" t="s">
        <v>5489</v>
      </c>
      <c r="D1653" t="s">
        <v>5496</v>
      </c>
      <c r="E1653" t="s">
        <v>5491</v>
      </c>
      <c r="F1653" t="s">
        <v>5492</v>
      </c>
      <c r="G1653" t="s">
        <v>5493</v>
      </c>
      <c r="H1653" t="s">
        <v>5494</v>
      </c>
      <c r="I1653"/>
      <c r="J1653"/>
      <c r="K1653"/>
      <c r="L1653"/>
      <c r="M1653"/>
      <c r="N1653"/>
      <c r="O1653"/>
      <c r="P1653"/>
      <c r="Q1653"/>
      <c r="R1653"/>
      <c r="S1653"/>
      <c r="T1653"/>
      <c r="U1653"/>
      <c r="V1653"/>
      <c r="W1653"/>
      <c r="X1653">
        <v>69</v>
      </c>
      <c r="Y1653" t="s">
        <v>512</v>
      </c>
      <c r="Z1653"/>
    </row>
    <row r="1654" spans="1:26">
      <c r="A1654" t="s">
        <v>479</v>
      </c>
      <c r="B1654" t="s">
        <v>5497</v>
      </c>
      <c r="C1654" t="s">
        <v>5498</v>
      </c>
      <c r="D1654" t="s">
        <v>5499</v>
      </c>
      <c r="E1654" t="s">
        <v>5500</v>
      </c>
      <c r="F1654" t="s">
        <v>5501</v>
      </c>
      <c r="G1654" t="s">
        <v>5502</v>
      </c>
      <c r="H1654" t="s">
        <v>5503</v>
      </c>
      <c r="I1654" t="s">
        <v>5504</v>
      </c>
      <c r="J1654"/>
      <c r="K1654"/>
      <c r="L1654"/>
      <c r="M1654"/>
      <c r="N1654"/>
      <c r="O1654"/>
      <c r="P1654"/>
      <c r="Q1654"/>
      <c r="R1654"/>
      <c r="S1654"/>
      <c r="T1654"/>
      <c r="U1654"/>
      <c r="V1654"/>
      <c r="W1654"/>
      <c r="X1654">
        <v>172</v>
      </c>
      <c r="Y1654" t="s">
        <v>529</v>
      </c>
      <c r="Z1654" t="s">
        <v>513</v>
      </c>
    </row>
    <row r="1655" spans="1:26">
      <c r="A1655" t="s">
        <v>479</v>
      </c>
      <c r="B1655" t="s">
        <v>5497</v>
      </c>
      <c r="C1655" t="s">
        <v>5498</v>
      </c>
      <c r="D1655" t="s">
        <v>5505</v>
      </c>
      <c r="E1655" t="s">
        <v>5500</v>
      </c>
      <c r="F1655" t="s">
        <v>5501</v>
      </c>
      <c r="G1655" t="s">
        <v>5502</v>
      </c>
      <c r="H1655" t="s">
        <v>5503</v>
      </c>
      <c r="I1655" t="s">
        <v>5504</v>
      </c>
      <c r="J1655"/>
      <c r="K1655"/>
      <c r="L1655"/>
      <c r="M1655"/>
      <c r="N1655"/>
      <c r="O1655"/>
      <c r="P1655"/>
      <c r="Q1655"/>
      <c r="R1655"/>
      <c r="S1655"/>
      <c r="T1655"/>
      <c r="U1655"/>
      <c r="V1655"/>
      <c r="W1655"/>
      <c r="X1655">
        <v>140</v>
      </c>
      <c r="Y1655" t="s">
        <v>529</v>
      </c>
      <c r="Z1655" t="s">
        <v>513</v>
      </c>
    </row>
    <row r="1656" spans="1:26">
      <c r="A1656" t="s">
        <v>479</v>
      </c>
      <c r="B1656" t="s">
        <v>5497</v>
      </c>
      <c r="C1656" t="s">
        <v>5498</v>
      </c>
      <c r="D1656" t="s">
        <v>5506</v>
      </c>
      <c r="E1656" t="s">
        <v>5500</v>
      </c>
      <c r="F1656" t="s">
        <v>5501</v>
      </c>
      <c r="G1656" t="s">
        <v>5502</v>
      </c>
      <c r="H1656" t="s">
        <v>5503</v>
      </c>
      <c r="I1656" t="s">
        <v>5504</v>
      </c>
      <c r="J1656"/>
      <c r="K1656"/>
      <c r="L1656"/>
      <c r="M1656"/>
      <c r="N1656"/>
      <c r="O1656"/>
      <c r="P1656"/>
      <c r="Q1656"/>
      <c r="R1656"/>
      <c r="S1656"/>
      <c r="T1656"/>
      <c r="U1656"/>
      <c r="V1656"/>
      <c r="W1656"/>
      <c r="X1656">
        <v>69</v>
      </c>
      <c r="Y1656" t="s">
        <v>529</v>
      </c>
      <c r="Z1656" t="s">
        <v>513</v>
      </c>
    </row>
    <row r="1657" spans="1:26">
      <c r="A1657" t="s">
        <v>479</v>
      </c>
      <c r="B1657" t="s">
        <v>5497</v>
      </c>
      <c r="C1657" t="s">
        <v>5498</v>
      </c>
      <c r="D1657" t="s">
        <v>5507</v>
      </c>
      <c r="E1657" t="s">
        <v>5500</v>
      </c>
      <c r="F1657" t="s">
        <v>5501</v>
      </c>
      <c r="G1657" t="s">
        <v>5502</v>
      </c>
      <c r="H1657" t="s">
        <v>5503</v>
      </c>
      <c r="I1657" t="s">
        <v>5504</v>
      </c>
      <c r="J1657"/>
      <c r="K1657"/>
      <c r="L1657"/>
      <c r="M1657"/>
      <c r="N1657"/>
      <c r="O1657"/>
      <c r="P1657"/>
      <c r="Q1657"/>
      <c r="R1657"/>
      <c r="S1657"/>
      <c r="T1657"/>
      <c r="U1657"/>
      <c r="V1657"/>
      <c r="W1657"/>
      <c r="X1657">
        <v>91</v>
      </c>
      <c r="Y1657" t="s">
        <v>529</v>
      </c>
      <c r="Z1657" t="s">
        <v>513</v>
      </c>
    </row>
    <row r="1658" spans="1:26">
      <c r="A1658" t="s">
        <v>479</v>
      </c>
      <c r="B1658" t="s">
        <v>5497</v>
      </c>
      <c r="C1658" t="s">
        <v>5508</v>
      </c>
      <c r="D1658" t="s">
        <v>5509</v>
      </c>
      <c r="E1658" t="s">
        <v>5510</v>
      </c>
      <c r="F1658" t="s">
        <v>5511</v>
      </c>
      <c r="G1658" t="s">
        <v>5512</v>
      </c>
      <c r="H1658" t="s">
        <v>5513</v>
      </c>
      <c r="I1658"/>
      <c r="J1658"/>
      <c r="K1658"/>
      <c r="L1658"/>
      <c r="M1658"/>
      <c r="N1658"/>
      <c r="O1658"/>
      <c r="P1658"/>
      <c r="Q1658"/>
      <c r="R1658"/>
      <c r="S1658"/>
      <c r="T1658"/>
      <c r="U1658"/>
      <c r="V1658"/>
      <c r="W1658"/>
      <c r="X1658">
        <v>8</v>
      </c>
      <c r="Y1658" t="s">
        <v>530</v>
      </c>
      <c r="Z1658" t="s">
        <v>513</v>
      </c>
    </row>
    <row r="1659" spans="1:26">
      <c r="A1659" t="s">
        <v>479</v>
      </c>
      <c r="B1659" t="s">
        <v>5497</v>
      </c>
      <c r="C1659" t="s">
        <v>5508</v>
      </c>
      <c r="D1659" t="s">
        <v>5514</v>
      </c>
      <c r="E1659" t="s">
        <v>5510</v>
      </c>
      <c r="F1659" t="s">
        <v>5511</v>
      </c>
      <c r="G1659" t="s">
        <v>5512</v>
      </c>
      <c r="H1659" t="s">
        <v>5513</v>
      </c>
      <c r="I1659"/>
      <c r="J1659"/>
      <c r="K1659"/>
      <c r="L1659"/>
      <c r="M1659"/>
      <c r="N1659"/>
      <c r="O1659"/>
      <c r="P1659"/>
      <c r="Q1659"/>
      <c r="R1659"/>
      <c r="S1659"/>
      <c r="T1659"/>
      <c r="U1659"/>
      <c r="V1659"/>
      <c r="W1659"/>
      <c r="X1659">
        <v>18</v>
      </c>
      <c r="Y1659" t="s">
        <v>530</v>
      </c>
      <c r="Z1659" t="s">
        <v>513</v>
      </c>
    </row>
    <row r="1660" spans="1:26">
      <c r="A1660" t="s">
        <v>479</v>
      </c>
      <c r="B1660" t="s">
        <v>5497</v>
      </c>
      <c r="C1660" t="s">
        <v>5508</v>
      </c>
      <c r="D1660" t="s">
        <v>5515</v>
      </c>
      <c r="E1660" t="s">
        <v>5510</v>
      </c>
      <c r="F1660" t="s">
        <v>5511</v>
      </c>
      <c r="G1660" t="s">
        <v>5512</v>
      </c>
      <c r="H1660" t="s">
        <v>5513</v>
      </c>
      <c r="I1660"/>
      <c r="J1660"/>
      <c r="K1660"/>
      <c r="L1660"/>
      <c r="M1660"/>
      <c r="N1660"/>
      <c r="O1660"/>
      <c r="P1660"/>
      <c r="Q1660"/>
      <c r="R1660"/>
      <c r="S1660"/>
      <c r="T1660"/>
      <c r="U1660"/>
      <c r="V1660"/>
      <c r="W1660"/>
      <c r="X1660">
        <v>31</v>
      </c>
      <c r="Y1660" t="s">
        <v>530</v>
      </c>
      <c r="Z1660" t="s">
        <v>513</v>
      </c>
    </row>
    <row r="1661" spans="1:26">
      <c r="A1661" t="s">
        <v>479</v>
      </c>
      <c r="B1661" t="s">
        <v>5497</v>
      </c>
      <c r="C1661" t="s">
        <v>5516</v>
      </c>
      <c r="D1661" t="s">
        <v>5517</v>
      </c>
      <c r="E1661" t="s">
        <v>5518</v>
      </c>
      <c r="F1661" t="s">
        <v>5519</v>
      </c>
      <c r="G1661"/>
      <c r="H1661"/>
      <c r="I1661"/>
      <c r="J1661"/>
      <c r="K1661"/>
      <c r="L1661"/>
      <c r="M1661"/>
      <c r="N1661"/>
      <c r="O1661"/>
      <c r="P1661"/>
      <c r="Q1661"/>
      <c r="R1661"/>
      <c r="S1661"/>
      <c r="T1661"/>
      <c r="U1661"/>
      <c r="V1661"/>
      <c r="W1661"/>
      <c r="X1661">
        <v>38</v>
      </c>
      <c r="Y1661" t="s">
        <v>530</v>
      </c>
      <c r="Z1661" t="s">
        <v>513</v>
      </c>
    </row>
    <row r="1662" spans="1:26">
      <c r="A1662" t="s">
        <v>479</v>
      </c>
      <c r="B1662" t="s">
        <v>5520</v>
      </c>
      <c r="C1662" t="s">
        <v>5521</v>
      </c>
      <c r="D1662" t="s">
        <v>5522</v>
      </c>
      <c r="E1662" t="s">
        <v>5523</v>
      </c>
      <c r="F1662" t="s">
        <v>5524</v>
      </c>
      <c r="G1662" t="s">
        <v>5525</v>
      </c>
      <c r="H1662" t="s">
        <v>5526</v>
      </c>
      <c r="I1662"/>
      <c r="J1662"/>
      <c r="K1662"/>
      <c r="L1662"/>
      <c r="M1662"/>
      <c r="N1662"/>
      <c r="O1662"/>
      <c r="P1662"/>
      <c r="Q1662"/>
      <c r="R1662"/>
      <c r="S1662"/>
      <c r="T1662"/>
      <c r="U1662"/>
      <c r="V1662"/>
      <c r="W1662"/>
      <c r="X1662">
        <v>42</v>
      </c>
      <c r="Y1662" t="s">
        <v>530</v>
      </c>
      <c r="Z1662" t="s">
        <v>513</v>
      </c>
    </row>
    <row r="1663" spans="1:26">
      <c r="A1663" t="s">
        <v>479</v>
      </c>
      <c r="B1663" t="s">
        <v>5520</v>
      </c>
      <c r="C1663" t="s">
        <v>5521</v>
      </c>
      <c r="D1663" t="s">
        <v>5527</v>
      </c>
      <c r="E1663" t="s">
        <v>5523</v>
      </c>
      <c r="F1663" t="s">
        <v>5524</v>
      </c>
      <c r="G1663" t="s">
        <v>5525</v>
      </c>
      <c r="H1663" t="s">
        <v>5526</v>
      </c>
      <c r="I1663"/>
      <c r="J1663"/>
      <c r="K1663"/>
      <c r="L1663"/>
      <c r="M1663"/>
      <c r="N1663"/>
      <c r="O1663"/>
      <c r="P1663"/>
      <c r="Q1663"/>
      <c r="R1663"/>
      <c r="S1663"/>
      <c r="T1663"/>
      <c r="U1663"/>
      <c r="V1663"/>
      <c r="W1663"/>
      <c r="X1663">
        <v>68</v>
      </c>
      <c r="Y1663" t="s">
        <v>530</v>
      </c>
      <c r="Z1663" t="s">
        <v>513</v>
      </c>
    </row>
    <row r="1664" spans="1:26">
      <c r="A1664" t="s">
        <v>479</v>
      </c>
      <c r="B1664" t="s">
        <v>5520</v>
      </c>
      <c r="C1664" t="s">
        <v>5521</v>
      </c>
      <c r="D1664" t="s">
        <v>5528</v>
      </c>
      <c r="E1664" t="s">
        <v>5523</v>
      </c>
      <c r="F1664" t="s">
        <v>5524</v>
      </c>
      <c r="G1664" t="s">
        <v>5525</v>
      </c>
      <c r="H1664" t="s">
        <v>5526</v>
      </c>
      <c r="I1664"/>
      <c r="J1664"/>
      <c r="K1664"/>
      <c r="L1664"/>
      <c r="M1664"/>
      <c r="N1664"/>
      <c r="O1664"/>
      <c r="P1664"/>
      <c r="Q1664"/>
      <c r="R1664"/>
      <c r="S1664"/>
      <c r="T1664"/>
      <c r="U1664"/>
      <c r="V1664"/>
      <c r="W1664"/>
      <c r="X1664">
        <v>32</v>
      </c>
      <c r="Y1664" t="s">
        <v>530</v>
      </c>
      <c r="Z1664" t="s">
        <v>513</v>
      </c>
    </row>
    <row r="1665" spans="1:26">
      <c r="A1665" t="s">
        <v>479</v>
      </c>
      <c r="B1665" t="s">
        <v>5529</v>
      </c>
      <c r="C1665" t="s">
        <v>5530</v>
      </c>
      <c r="D1665" t="s">
        <v>5530</v>
      </c>
      <c r="E1665" t="s">
        <v>5531</v>
      </c>
      <c r="F1665" t="s">
        <v>5532</v>
      </c>
      <c r="G1665"/>
      <c r="H1665"/>
      <c r="I1665"/>
      <c r="J1665"/>
      <c r="K1665"/>
      <c r="L1665"/>
      <c r="M1665"/>
      <c r="N1665"/>
      <c r="O1665"/>
      <c r="P1665"/>
      <c r="Q1665"/>
      <c r="R1665"/>
      <c r="S1665"/>
      <c r="T1665"/>
      <c r="U1665"/>
      <c r="V1665"/>
      <c r="W1665"/>
      <c r="X1665">
        <v>66</v>
      </c>
      <c r="Y1665" t="s">
        <v>520</v>
      </c>
      <c r="Z1665"/>
    </row>
    <row r="1666" spans="1:26">
      <c r="A1666" t="s">
        <v>479</v>
      </c>
      <c r="B1666" t="s">
        <v>5533</v>
      </c>
      <c r="C1666" t="s">
        <v>5534</v>
      </c>
      <c r="D1666" t="s">
        <v>5534</v>
      </c>
      <c r="E1666" t="s">
        <v>5535</v>
      </c>
      <c r="F1666" t="s">
        <v>5536</v>
      </c>
      <c r="G1666"/>
      <c r="H1666"/>
      <c r="I1666"/>
      <c r="J1666"/>
      <c r="K1666"/>
      <c r="L1666"/>
      <c r="M1666"/>
      <c r="N1666"/>
      <c r="O1666"/>
      <c r="P1666"/>
      <c r="Q1666"/>
      <c r="R1666"/>
      <c r="S1666"/>
      <c r="T1666"/>
      <c r="U1666"/>
      <c r="V1666"/>
      <c r="W1666"/>
      <c r="X1666">
        <v>43</v>
      </c>
      <c r="Y1666" t="s">
        <v>520</v>
      </c>
      <c r="Z1666"/>
    </row>
    <row r="1667" spans="1:26">
      <c r="A1667" t="s">
        <v>479</v>
      </c>
      <c r="B1667" t="s">
        <v>5537</v>
      </c>
      <c r="C1667" t="s">
        <v>5538</v>
      </c>
      <c r="D1667" t="s">
        <v>5539</v>
      </c>
      <c r="E1667" t="s">
        <v>5540</v>
      </c>
      <c r="F1667" t="s">
        <v>5541</v>
      </c>
      <c r="G1667" t="s">
        <v>5542</v>
      </c>
      <c r="H1667" t="s">
        <v>5543</v>
      </c>
      <c r="I1667" t="s">
        <v>5544</v>
      </c>
      <c r="J1667"/>
      <c r="K1667"/>
      <c r="L1667"/>
      <c r="M1667"/>
      <c r="N1667"/>
      <c r="O1667"/>
      <c r="P1667"/>
      <c r="Q1667"/>
      <c r="R1667"/>
      <c r="S1667"/>
      <c r="T1667"/>
      <c r="U1667"/>
      <c r="V1667"/>
      <c r="W1667"/>
      <c r="X1667">
        <v>10</v>
      </c>
      <c r="Y1667" t="s">
        <v>512</v>
      </c>
      <c r="Z1667"/>
    </row>
    <row r="1668" spans="1:26">
      <c r="A1668" t="s">
        <v>479</v>
      </c>
      <c r="B1668" t="s">
        <v>5537</v>
      </c>
      <c r="C1668" t="s">
        <v>5538</v>
      </c>
      <c r="D1668" t="s">
        <v>5545</v>
      </c>
      <c r="E1668" t="s">
        <v>5540</v>
      </c>
      <c r="F1668" t="s">
        <v>5541</v>
      </c>
      <c r="G1668" t="s">
        <v>5542</v>
      </c>
      <c r="H1668" t="s">
        <v>5543</v>
      </c>
      <c r="I1668" t="s">
        <v>5544</v>
      </c>
      <c r="J1668"/>
      <c r="K1668"/>
      <c r="L1668"/>
      <c r="M1668"/>
      <c r="N1668"/>
      <c r="O1668"/>
      <c r="P1668"/>
      <c r="Q1668"/>
      <c r="R1668"/>
      <c r="S1668"/>
      <c r="T1668"/>
      <c r="U1668"/>
      <c r="V1668"/>
      <c r="W1668"/>
      <c r="X1668">
        <v>29</v>
      </c>
      <c r="Y1668" t="s">
        <v>512</v>
      </c>
      <c r="Z1668"/>
    </row>
    <row r="1669" spans="1:26">
      <c r="A1669" t="s">
        <v>479</v>
      </c>
      <c r="B1669" t="s">
        <v>5537</v>
      </c>
      <c r="C1669" t="s">
        <v>5538</v>
      </c>
      <c r="D1669" t="s">
        <v>5546</v>
      </c>
      <c r="E1669" t="s">
        <v>5540</v>
      </c>
      <c r="F1669" t="s">
        <v>5541</v>
      </c>
      <c r="G1669" t="s">
        <v>5542</v>
      </c>
      <c r="H1669" t="s">
        <v>5543</v>
      </c>
      <c r="I1669" t="s">
        <v>5544</v>
      </c>
      <c r="J1669"/>
      <c r="K1669"/>
      <c r="L1669"/>
      <c r="M1669"/>
      <c r="N1669"/>
      <c r="O1669"/>
      <c r="P1669"/>
      <c r="Q1669"/>
      <c r="R1669"/>
      <c r="S1669"/>
      <c r="T1669"/>
      <c r="U1669"/>
      <c r="V1669"/>
      <c r="W1669"/>
      <c r="X1669">
        <v>36</v>
      </c>
      <c r="Y1669" t="s">
        <v>512</v>
      </c>
      <c r="Z1669"/>
    </row>
    <row r="1670" spans="1:26">
      <c r="A1670" t="s">
        <v>479</v>
      </c>
      <c r="B1670" t="s">
        <v>5537</v>
      </c>
      <c r="C1670" t="s">
        <v>5538</v>
      </c>
      <c r="D1670" t="s">
        <v>5547</v>
      </c>
      <c r="E1670" t="s">
        <v>5540</v>
      </c>
      <c r="F1670" t="s">
        <v>5541</v>
      </c>
      <c r="G1670" t="s">
        <v>5542</v>
      </c>
      <c r="H1670" t="s">
        <v>5543</v>
      </c>
      <c r="I1670" t="s">
        <v>5544</v>
      </c>
      <c r="J1670"/>
      <c r="K1670"/>
      <c r="L1670"/>
      <c r="M1670"/>
      <c r="N1670"/>
      <c r="O1670"/>
      <c r="P1670"/>
      <c r="Q1670"/>
      <c r="R1670"/>
      <c r="S1670"/>
      <c r="T1670"/>
      <c r="U1670"/>
      <c r="V1670"/>
      <c r="W1670"/>
      <c r="X1670">
        <v>23</v>
      </c>
      <c r="Y1670" t="s">
        <v>512</v>
      </c>
      <c r="Z1670"/>
    </row>
    <row r="1671" spans="1:26">
      <c r="A1671" t="s">
        <v>479</v>
      </c>
      <c r="B1671" t="s">
        <v>5548</v>
      </c>
      <c r="C1671" t="s">
        <v>5549</v>
      </c>
      <c r="D1671" t="s">
        <v>5550</v>
      </c>
      <c r="E1671" t="s">
        <v>5551</v>
      </c>
      <c r="F1671" t="s">
        <v>5552</v>
      </c>
      <c r="G1671" t="s">
        <v>5553</v>
      </c>
      <c r="H1671" t="s">
        <v>5554</v>
      </c>
      <c r="I1671" t="s">
        <v>5555</v>
      </c>
      <c r="J1671" t="s">
        <v>5556</v>
      </c>
      <c r="K1671" t="s">
        <v>5557</v>
      </c>
      <c r="L1671" t="s">
        <v>5558</v>
      </c>
      <c r="M1671"/>
      <c r="N1671"/>
      <c r="O1671"/>
      <c r="P1671"/>
      <c r="Q1671"/>
      <c r="R1671"/>
      <c r="S1671"/>
      <c r="T1671"/>
      <c r="U1671"/>
      <c r="V1671"/>
      <c r="W1671"/>
      <c r="X1671">
        <v>112</v>
      </c>
      <c r="Y1671" t="s">
        <v>550</v>
      </c>
      <c r="Z1671"/>
    </row>
    <row r="1672" spans="1:26">
      <c r="A1672" t="s">
        <v>479</v>
      </c>
      <c r="B1672" t="s">
        <v>5548</v>
      </c>
      <c r="C1672" t="s">
        <v>5549</v>
      </c>
      <c r="D1672" t="s">
        <v>5559</v>
      </c>
      <c r="E1672" t="s">
        <v>5551</v>
      </c>
      <c r="F1672" t="s">
        <v>5552</v>
      </c>
      <c r="G1672" t="s">
        <v>5553</v>
      </c>
      <c r="H1672" t="s">
        <v>5554</v>
      </c>
      <c r="I1672" t="s">
        <v>5555</v>
      </c>
      <c r="J1672" t="s">
        <v>5556</v>
      </c>
      <c r="K1672" t="s">
        <v>5557</v>
      </c>
      <c r="L1672" t="s">
        <v>5558</v>
      </c>
      <c r="M1672"/>
      <c r="N1672"/>
      <c r="O1672"/>
      <c r="P1672"/>
      <c r="Q1672"/>
      <c r="R1672"/>
      <c r="S1672"/>
      <c r="T1672"/>
      <c r="U1672"/>
      <c r="V1672"/>
      <c r="W1672"/>
      <c r="X1672">
        <v>68</v>
      </c>
      <c r="Y1672" t="s">
        <v>550</v>
      </c>
      <c r="Z1672"/>
    </row>
    <row r="1673" spans="1:26">
      <c r="A1673" t="s">
        <v>479</v>
      </c>
      <c r="B1673" t="s">
        <v>5548</v>
      </c>
      <c r="C1673" t="s">
        <v>5549</v>
      </c>
      <c r="D1673" t="s">
        <v>5560</v>
      </c>
      <c r="E1673" t="s">
        <v>5551</v>
      </c>
      <c r="F1673" t="s">
        <v>5552</v>
      </c>
      <c r="G1673" t="s">
        <v>5553</v>
      </c>
      <c r="H1673" t="s">
        <v>5554</v>
      </c>
      <c r="I1673" t="s">
        <v>5555</v>
      </c>
      <c r="J1673" t="s">
        <v>5556</v>
      </c>
      <c r="K1673" t="s">
        <v>5557</v>
      </c>
      <c r="L1673" t="s">
        <v>5558</v>
      </c>
      <c r="M1673"/>
      <c r="N1673"/>
      <c r="O1673"/>
      <c r="P1673"/>
      <c r="Q1673"/>
      <c r="R1673"/>
      <c r="S1673"/>
      <c r="T1673"/>
      <c r="U1673"/>
      <c r="V1673"/>
      <c r="W1673"/>
      <c r="X1673">
        <v>71</v>
      </c>
      <c r="Y1673" t="s">
        <v>550</v>
      </c>
      <c r="Z1673"/>
    </row>
    <row r="1674" spans="1:26">
      <c r="A1674" t="s">
        <v>479</v>
      </c>
      <c r="B1674" t="s">
        <v>5548</v>
      </c>
      <c r="C1674" t="s">
        <v>5549</v>
      </c>
      <c r="D1674" t="s">
        <v>5561</v>
      </c>
      <c r="E1674" t="s">
        <v>5551</v>
      </c>
      <c r="F1674" t="s">
        <v>5552</v>
      </c>
      <c r="G1674" t="s">
        <v>5553</v>
      </c>
      <c r="H1674" t="s">
        <v>5554</v>
      </c>
      <c r="I1674" t="s">
        <v>5555</v>
      </c>
      <c r="J1674" t="s">
        <v>5556</v>
      </c>
      <c r="K1674" t="s">
        <v>5557</v>
      </c>
      <c r="L1674" t="s">
        <v>5558</v>
      </c>
      <c r="M1674"/>
      <c r="N1674"/>
      <c r="O1674"/>
      <c r="P1674"/>
      <c r="Q1674"/>
      <c r="R1674"/>
      <c r="S1674"/>
      <c r="T1674"/>
      <c r="U1674"/>
      <c r="V1674"/>
      <c r="W1674"/>
      <c r="X1674">
        <v>72</v>
      </c>
      <c r="Y1674" t="s">
        <v>550</v>
      </c>
      <c r="Z1674"/>
    </row>
    <row r="1675" spans="1:26">
      <c r="A1675" t="s">
        <v>479</v>
      </c>
      <c r="B1675" t="s">
        <v>5548</v>
      </c>
      <c r="C1675" t="s">
        <v>5549</v>
      </c>
      <c r="D1675" t="s">
        <v>5562</v>
      </c>
      <c r="E1675" t="s">
        <v>5551</v>
      </c>
      <c r="F1675" t="s">
        <v>5552</v>
      </c>
      <c r="G1675" t="s">
        <v>5553</v>
      </c>
      <c r="H1675" t="s">
        <v>5554</v>
      </c>
      <c r="I1675" t="s">
        <v>5555</v>
      </c>
      <c r="J1675" t="s">
        <v>5556</v>
      </c>
      <c r="K1675" t="s">
        <v>5557</v>
      </c>
      <c r="L1675" t="s">
        <v>5558</v>
      </c>
      <c r="M1675"/>
      <c r="N1675"/>
      <c r="O1675"/>
      <c r="P1675"/>
      <c r="Q1675"/>
      <c r="R1675"/>
      <c r="S1675"/>
      <c r="T1675"/>
      <c r="U1675"/>
      <c r="V1675"/>
      <c r="W1675"/>
      <c r="X1675">
        <v>68</v>
      </c>
      <c r="Y1675" t="s">
        <v>550</v>
      </c>
      <c r="Z1675"/>
    </row>
    <row r="1676" spans="1:26">
      <c r="A1676" t="s">
        <v>479</v>
      </c>
      <c r="B1676" t="s">
        <v>5548</v>
      </c>
      <c r="C1676" t="s">
        <v>5549</v>
      </c>
      <c r="D1676" t="s">
        <v>5563</v>
      </c>
      <c r="E1676" t="s">
        <v>5551</v>
      </c>
      <c r="F1676" t="s">
        <v>5552</v>
      </c>
      <c r="G1676" t="s">
        <v>5553</v>
      </c>
      <c r="H1676" t="s">
        <v>5554</v>
      </c>
      <c r="I1676" t="s">
        <v>5555</v>
      </c>
      <c r="J1676" t="s">
        <v>5556</v>
      </c>
      <c r="K1676" t="s">
        <v>5557</v>
      </c>
      <c r="L1676" t="s">
        <v>5558</v>
      </c>
      <c r="M1676"/>
      <c r="N1676"/>
      <c r="O1676"/>
      <c r="P1676"/>
      <c r="Q1676"/>
      <c r="R1676"/>
      <c r="S1676"/>
      <c r="T1676"/>
      <c r="U1676"/>
      <c r="V1676"/>
      <c r="W1676"/>
      <c r="X1676">
        <v>72</v>
      </c>
      <c r="Y1676" t="s">
        <v>550</v>
      </c>
      <c r="Z1676"/>
    </row>
    <row r="1677" spans="1:26">
      <c r="A1677" t="s">
        <v>479</v>
      </c>
      <c r="B1677" t="s">
        <v>5548</v>
      </c>
      <c r="C1677" t="s">
        <v>5549</v>
      </c>
      <c r="D1677" t="s">
        <v>5564</v>
      </c>
      <c r="E1677" t="s">
        <v>5551</v>
      </c>
      <c r="F1677" t="s">
        <v>5552</v>
      </c>
      <c r="G1677" t="s">
        <v>5553</v>
      </c>
      <c r="H1677" t="s">
        <v>5554</v>
      </c>
      <c r="I1677" t="s">
        <v>5555</v>
      </c>
      <c r="J1677" t="s">
        <v>5556</v>
      </c>
      <c r="K1677" t="s">
        <v>5557</v>
      </c>
      <c r="L1677" t="s">
        <v>5558</v>
      </c>
      <c r="M1677"/>
      <c r="N1677"/>
      <c r="O1677"/>
      <c r="P1677"/>
      <c r="Q1677"/>
      <c r="R1677"/>
      <c r="S1677"/>
      <c r="T1677"/>
      <c r="U1677"/>
      <c r="V1677"/>
      <c r="W1677"/>
      <c r="X1677">
        <v>71</v>
      </c>
      <c r="Y1677" t="s">
        <v>550</v>
      </c>
      <c r="Z1677"/>
    </row>
    <row r="1678" spans="1:26">
      <c r="A1678" t="s">
        <v>479</v>
      </c>
      <c r="B1678" t="s">
        <v>5548</v>
      </c>
      <c r="C1678" t="s">
        <v>5565</v>
      </c>
      <c r="D1678" t="s">
        <v>5566</v>
      </c>
      <c r="E1678" t="s">
        <v>5567</v>
      </c>
      <c r="F1678" t="s">
        <v>5568</v>
      </c>
      <c r="G1678" t="s">
        <v>5569</v>
      </c>
      <c r="H1678" t="s">
        <v>5570</v>
      </c>
      <c r="I1678"/>
      <c r="J1678"/>
      <c r="K1678"/>
      <c r="L1678"/>
      <c r="M1678"/>
      <c r="N1678"/>
      <c r="O1678"/>
      <c r="P1678"/>
      <c r="Q1678"/>
      <c r="R1678"/>
      <c r="S1678"/>
      <c r="T1678"/>
      <c r="U1678"/>
      <c r="V1678"/>
      <c r="W1678"/>
      <c r="X1678">
        <v>61</v>
      </c>
      <c r="Y1678" t="s">
        <v>542</v>
      </c>
      <c r="Z1678" t="s">
        <v>513</v>
      </c>
    </row>
    <row r="1679" spans="1:26">
      <c r="A1679" t="s">
        <v>479</v>
      </c>
      <c r="B1679" t="s">
        <v>5548</v>
      </c>
      <c r="C1679" t="s">
        <v>5565</v>
      </c>
      <c r="D1679" t="s">
        <v>5571</v>
      </c>
      <c r="E1679" t="s">
        <v>5567</v>
      </c>
      <c r="F1679" t="s">
        <v>5568</v>
      </c>
      <c r="G1679" t="s">
        <v>5569</v>
      </c>
      <c r="H1679" t="s">
        <v>5570</v>
      </c>
      <c r="I1679"/>
      <c r="J1679"/>
      <c r="K1679"/>
      <c r="L1679"/>
      <c r="M1679"/>
      <c r="N1679"/>
      <c r="O1679"/>
      <c r="P1679"/>
      <c r="Q1679"/>
      <c r="R1679"/>
      <c r="S1679"/>
      <c r="T1679"/>
      <c r="U1679"/>
      <c r="V1679"/>
      <c r="W1679"/>
      <c r="X1679">
        <v>21</v>
      </c>
      <c r="Y1679" t="s">
        <v>542</v>
      </c>
      <c r="Z1679" t="s">
        <v>513</v>
      </c>
    </row>
    <row r="1680" spans="1:26">
      <c r="A1680" t="s">
        <v>479</v>
      </c>
      <c r="B1680" t="s">
        <v>5572</v>
      </c>
      <c r="C1680" t="s">
        <v>5573</v>
      </c>
      <c r="D1680" t="s">
        <v>5574</v>
      </c>
      <c r="E1680" t="s">
        <v>5575</v>
      </c>
      <c r="F1680" t="s">
        <v>5576</v>
      </c>
      <c r="G1680" t="s">
        <v>5577</v>
      </c>
      <c r="H1680" t="s">
        <v>5578</v>
      </c>
      <c r="I1680" t="s">
        <v>5579</v>
      </c>
      <c r="J1680" t="s">
        <v>5580</v>
      </c>
      <c r="K1680" t="s">
        <v>5581</v>
      </c>
      <c r="L1680"/>
      <c r="M1680"/>
      <c r="N1680"/>
      <c r="O1680"/>
      <c r="P1680"/>
      <c r="Q1680"/>
      <c r="R1680"/>
      <c r="S1680"/>
      <c r="T1680"/>
      <c r="U1680"/>
      <c r="V1680"/>
      <c r="W1680"/>
      <c r="X1680">
        <v>147</v>
      </c>
      <c r="Y1680" t="s">
        <v>512</v>
      </c>
      <c r="Z1680" t="s">
        <v>513</v>
      </c>
    </row>
    <row r="1681" spans="1:26">
      <c r="A1681" t="s">
        <v>479</v>
      </c>
      <c r="B1681" t="s">
        <v>5572</v>
      </c>
      <c r="C1681" t="s">
        <v>5573</v>
      </c>
      <c r="D1681" t="s">
        <v>5582</v>
      </c>
      <c r="E1681" t="s">
        <v>5575</v>
      </c>
      <c r="F1681" t="s">
        <v>5576</v>
      </c>
      <c r="G1681" t="s">
        <v>5577</v>
      </c>
      <c r="H1681" t="s">
        <v>5578</v>
      </c>
      <c r="I1681" t="s">
        <v>5579</v>
      </c>
      <c r="J1681" t="s">
        <v>5580</v>
      </c>
      <c r="K1681" t="s">
        <v>5581</v>
      </c>
      <c r="L1681"/>
      <c r="M1681"/>
      <c r="N1681"/>
      <c r="O1681"/>
      <c r="P1681"/>
      <c r="Q1681"/>
      <c r="R1681"/>
      <c r="S1681"/>
      <c r="T1681"/>
      <c r="U1681"/>
      <c r="V1681"/>
      <c r="W1681"/>
      <c r="X1681">
        <v>110</v>
      </c>
      <c r="Y1681" t="s">
        <v>512</v>
      </c>
      <c r="Z1681" t="s">
        <v>513</v>
      </c>
    </row>
    <row r="1682" spans="1:26">
      <c r="A1682" t="s">
        <v>479</v>
      </c>
      <c r="B1682" t="s">
        <v>5572</v>
      </c>
      <c r="C1682" t="s">
        <v>5573</v>
      </c>
      <c r="D1682" t="s">
        <v>5583</v>
      </c>
      <c r="E1682" t="s">
        <v>5575</v>
      </c>
      <c r="F1682" t="s">
        <v>5576</v>
      </c>
      <c r="G1682" t="s">
        <v>5577</v>
      </c>
      <c r="H1682" t="s">
        <v>5578</v>
      </c>
      <c r="I1682" t="s">
        <v>5579</v>
      </c>
      <c r="J1682" t="s">
        <v>5580</v>
      </c>
      <c r="K1682" t="s">
        <v>5581</v>
      </c>
      <c r="L1682"/>
      <c r="M1682"/>
      <c r="N1682"/>
      <c r="O1682"/>
      <c r="P1682"/>
      <c r="Q1682"/>
      <c r="R1682"/>
      <c r="S1682"/>
      <c r="T1682"/>
      <c r="U1682"/>
      <c r="V1682"/>
      <c r="W1682"/>
      <c r="X1682">
        <v>141</v>
      </c>
      <c r="Y1682" t="s">
        <v>512</v>
      </c>
      <c r="Z1682" t="s">
        <v>513</v>
      </c>
    </row>
    <row r="1683" spans="1:26">
      <c r="A1683" t="s">
        <v>479</v>
      </c>
      <c r="B1683" t="s">
        <v>5572</v>
      </c>
      <c r="C1683" t="s">
        <v>5573</v>
      </c>
      <c r="D1683" t="s">
        <v>5584</v>
      </c>
      <c r="E1683" t="s">
        <v>5575</v>
      </c>
      <c r="F1683" t="s">
        <v>5576</v>
      </c>
      <c r="G1683" t="s">
        <v>5577</v>
      </c>
      <c r="H1683" t="s">
        <v>5578</v>
      </c>
      <c r="I1683" t="s">
        <v>5579</v>
      </c>
      <c r="J1683" t="s">
        <v>5580</v>
      </c>
      <c r="K1683" t="s">
        <v>5581</v>
      </c>
      <c r="L1683"/>
      <c r="M1683"/>
      <c r="N1683"/>
      <c r="O1683"/>
      <c r="P1683"/>
      <c r="Q1683"/>
      <c r="R1683"/>
      <c r="S1683"/>
      <c r="T1683"/>
      <c r="U1683"/>
      <c r="V1683"/>
      <c r="W1683"/>
      <c r="X1683">
        <v>9</v>
      </c>
      <c r="Y1683" t="s">
        <v>512</v>
      </c>
      <c r="Z1683" t="s">
        <v>513</v>
      </c>
    </row>
    <row r="1684" spans="1:26">
      <c r="A1684" t="s">
        <v>479</v>
      </c>
      <c r="B1684" t="s">
        <v>5572</v>
      </c>
      <c r="C1684" t="s">
        <v>5573</v>
      </c>
      <c r="D1684" t="s">
        <v>5585</v>
      </c>
      <c r="E1684" t="s">
        <v>5575</v>
      </c>
      <c r="F1684" t="s">
        <v>5576</v>
      </c>
      <c r="G1684" t="s">
        <v>5577</v>
      </c>
      <c r="H1684" t="s">
        <v>5578</v>
      </c>
      <c r="I1684" t="s">
        <v>5579</v>
      </c>
      <c r="J1684" t="s">
        <v>5580</v>
      </c>
      <c r="K1684" t="s">
        <v>5581</v>
      </c>
      <c r="L1684"/>
      <c r="M1684"/>
      <c r="N1684"/>
      <c r="O1684"/>
      <c r="P1684"/>
      <c r="Q1684"/>
      <c r="R1684"/>
      <c r="S1684"/>
      <c r="T1684"/>
      <c r="U1684"/>
      <c r="V1684"/>
      <c r="W1684"/>
      <c r="X1684">
        <v>109</v>
      </c>
      <c r="Y1684" t="s">
        <v>512</v>
      </c>
      <c r="Z1684" t="s">
        <v>513</v>
      </c>
    </row>
    <row r="1685" spans="1:26">
      <c r="A1685" t="s">
        <v>479</v>
      </c>
      <c r="B1685" t="s">
        <v>5572</v>
      </c>
      <c r="C1685" t="s">
        <v>5573</v>
      </c>
      <c r="D1685" t="s">
        <v>5586</v>
      </c>
      <c r="E1685" t="s">
        <v>5575</v>
      </c>
      <c r="F1685" t="s">
        <v>5576</v>
      </c>
      <c r="G1685" t="s">
        <v>5577</v>
      </c>
      <c r="H1685" t="s">
        <v>5578</v>
      </c>
      <c r="I1685" t="s">
        <v>5579</v>
      </c>
      <c r="J1685" t="s">
        <v>5580</v>
      </c>
      <c r="K1685" t="s">
        <v>5581</v>
      </c>
      <c r="L1685"/>
      <c r="M1685"/>
      <c r="N1685"/>
      <c r="O1685"/>
      <c r="P1685"/>
      <c r="Q1685"/>
      <c r="R1685"/>
      <c r="S1685"/>
      <c r="T1685"/>
      <c r="U1685"/>
      <c r="V1685"/>
      <c r="W1685"/>
      <c r="X1685">
        <v>116</v>
      </c>
      <c r="Y1685" t="s">
        <v>512</v>
      </c>
      <c r="Z1685" t="s">
        <v>513</v>
      </c>
    </row>
    <row r="1686" spans="1:26">
      <c r="A1686" t="s">
        <v>479</v>
      </c>
      <c r="B1686" t="s">
        <v>5587</v>
      </c>
      <c r="C1686" t="s">
        <v>5588</v>
      </c>
      <c r="D1686" t="s">
        <v>5589</v>
      </c>
      <c r="E1686" t="s">
        <v>5590</v>
      </c>
      <c r="F1686" t="s">
        <v>5591</v>
      </c>
      <c r="G1686" t="s">
        <v>5592</v>
      </c>
      <c r="H1686" t="s">
        <v>5593</v>
      </c>
      <c r="I1686" t="s">
        <v>5594</v>
      </c>
      <c r="J1686"/>
      <c r="K1686"/>
      <c r="L1686"/>
      <c r="M1686"/>
      <c r="N1686"/>
      <c r="O1686"/>
      <c r="P1686"/>
      <c r="Q1686"/>
      <c r="R1686"/>
      <c r="S1686"/>
      <c r="T1686"/>
      <c r="U1686"/>
      <c r="V1686"/>
      <c r="W1686"/>
      <c r="X1686">
        <v>105</v>
      </c>
      <c r="Y1686" t="s">
        <v>512</v>
      </c>
      <c r="Z1686" t="s">
        <v>513</v>
      </c>
    </row>
    <row r="1687" spans="1:26">
      <c r="A1687" t="s">
        <v>479</v>
      </c>
      <c r="B1687" t="s">
        <v>5587</v>
      </c>
      <c r="C1687" t="s">
        <v>5588</v>
      </c>
      <c r="D1687" t="s">
        <v>5595</v>
      </c>
      <c r="E1687" t="s">
        <v>5590</v>
      </c>
      <c r="F1687" t="s">
        <v>5591</v>
      </c>
      <c r="G1687" t="s">
        <v>5592</v>
      </c>
      <c r="H1687" t="s">
        <v>5593</v>
      </c>
      <c r="I1687" t="s">
        <v>5594</v>
      </c>
      <c r="J1687"/>
      <c r="K1687"/>
      <c r="L1687"/>
      <c r="M1687"/>
      <c r="N1687"/>
      <c r="O1687"/>
      <c r="P1687"/>
      <c r="Q1687"/>
      <c r="R1687"/>
      <c r="S1687"/>
      <c r="T1687"/>
      <c r="U1687"/>
      <c r="V1687"/>
      <c r="W1687"/>
      <c r="X1687">
        <v>91</v>
      </c>
      <c r="Y1687" t="s">
        <v>512</v>
      </c>
      <c r="Z1687" t="s">
        <v>513</v>
      </c>
    </row>
    <row r="1688" spans="1:26">
      <c r="A1688" t="s">
        <v>479</v>
      </c>
      <c r="B1688" t="s">
        <v>5587</v>
      </c>
      <c r="C1688" t="s">
        <v>5588</v>
      </c>
      <c r="D1688" t="s">
        <v>5596</v>
      </c>
      <c r="E1688" t="s">
        <v>5590</v>
      </c>
      <c r="F1688" t="s">
        <v>5591</v>
      </c>
      <c r="G1688" t="s">
        <v>5592</v>
      </c>
      <c r="H1688" t="s">
        <v>5593</v>
      </c>
      <c r="I1688" t="s">
        <v>5594</v>
      </c>
      <c r="J1688"/>
      <c r="K1688"/>
      <c r="L1688"/>
      <c r="M1688"/>
      <c r="N1688"/>
      <c r="O1688"/>
      <c r="P1688"/>
      <c r="Q1688"/>
      <c r="R1688"/>
      <c r="S1688"/>
      <c r="T1688"/>
      <c r="U1688"/>
      <c r="V1688"/>
      <c r="W1688"/>
      <c r="X1688">
        <v>85</v>
      </c>
      <c r="Y1688" t="s">
        <v>512</v>
      </c>
      <c r="Z1688" t="s">
        <v>513</v>
      </c>
    </row>
    <row r="1689" spans="1:26">
      <c r="A1689" t="s">
        <v>479</v>
      </c>
      <c r="B1689" t="s">
        <v>5597</v>
      </c>
      <c r="C1689" t="s">
        <v>5598</v>
      </c>
      <c r="D1689" t="s">
        <v>5599</v>
      </c>
      <c r="E1689" t="s">
        <v>5597</v>
      </c>
      <c r="F1689" t="s">
        <v>5600</v>
      </c>
      <c r="G1689"/>
      <c r="H1689"/>
      <c r="I1689"/>
      <c r="J1689"/>
      <c r="K1689"/>
      <c r="L1689"/>
      <c r="M1689"/>
      <c r="N1689"/>
      <c r="O1689"/>
      <c r="P1689"/>
      <c r="Q1689"/>
      <c r="R1689"/>
      <c r="S1689"/>
      <c r="T1689"/>
      <c r="U1689"/>
      <c r="V1689"/>
      <c r="W1689"/>
      <c r="X1689">
        <v>78</v>
      </c>
      <c r="Y1689" t="s">
        <v>554</v>
      </c>
      <c r="Z1689"/>
    </row>
    <row r="1690" spans="1:26">
      <c r="A1690" t="s">
        <v>479</v>
      </c>
      <c r="B1690" t="s">
        <v>5601</v>
      </c>
      <c r="C1690" t="s">
        <v>5602</v>
      </c>
      <c r="D1690" t="s">
        <v>5603</v>
      </c>
      <c r="E1690" t="s">
        <v>5604</v>
      </c>
      <c r="F1690" t="s">
        <v>5605</v>
      </c>
      <c r="G1690" t="s">
        <v>5606</v>
      </c>
      <c r="H1690" t="s">
        <v>5607</v>
      </c>
      <c r="I1690" t="s">
        <v>5608</v>
      </c>
      <c r="J1690" t="s">
        <v>5609</v>
      </c>
      <c r="K1690" t="s">
        <v>5610</v>
      </c>
      <c r="L1690" t="s">
        <v>5611</v>
      </c>
      <c r="M1690"/>
      <c r="N1690"/>
      <c r="O1690"/>
      <c r="P1690"/>
      <c r="Q1690"/>
      <c r="R1690"/>
      <c r="S1690"/>
      <c r="T1690"/>
      <c r="U1690"/>
      <c r="V1690"/>
      <c r="W1690"/>
      <c r="X1690">
        <v>41</v>
      </c>
      <c r="Y1690" t="s">
        <v>519</v>
      </c>
      <c r="Z1690"/>
    </row>
    <row r="1691" spans="1:26">
      <c r="A1691" t="s">
        <v>479</v>
      </c>
      <c r="B1691" t="s">
        <v>5601</v>
      </c>
      <c r="C1691" t="s">
        <v>5602</v>
      </c>
      <c r="D1691" t="s">
        <v>5612</v>
      </c>
      <c r="E1691" t="s">
        <v>5604</v>
      </c>
      <c r="F1691" t="s">
        <v>5605</v>
      </c>
      <c r="G1691" t="s">
        <v>5606</v>
      </c>
      <c r="H1691" t="s">
        <v>5607</v>
      </c>
      <c r="I1691" t="s">
        <v>5608</v>
      </c>
      <c r="J1691" t="s">
        <v>5609</v>
      </c>
      <c r="K1691" t="s">
        <v>5610</v>
      </c>
      <c r="L1691" t="s">
        <v>5611</v>
      </c>
      <c r="M1691"/>
      <c r="N1691"/>
      <c r="O1691"/>
      <c r="P1691"/>
      <c r="Q1691"/>
      <c r="R1691"/>
      <c r="S1691"/>
      <c r="T1691"/>
      <c r="U1691"/>
      <c r="V1691"/>
      <c r="W1691"/>
      <c r="X1691">
        <v>54</v>
      </c>
      <c r="Y1691" t="s">
        <v>519</v>
      </c>
      <c r="Z1691"/>
    </row>
    <row r="1692" spans="1:26">
      <c r="A1692" t="s">
        <v>479</v>
      </c>
      <c r="B1692" t="s">
        <v>5601</v>
      </c>
      <c r="C1692" t="s">
        <v>5602</v>
      </c>
      <c r="D1692" t="s">
        <v>5613</v>
      </c>
      <c r="E1692" t="s">
        <v>5604</v>
      </c>
      <c r="F1692" t="s">
        <v>5605</v>
      </c>
      <c r="G1692" t="s">
        <v>5606</v>
      </c>
      <c r="H1692" t="s">
        <v>5607</v>
      </c>
      <c r="I1692" t="s">
        <v>5608</v>
      </c>
      <c r="J1692" t="s">
        <v>5609</v>
      </c>
      <c r="K1692" t="s">
        <v>5610</v>
      </c>
      <c r="L1692" t="s">
        <v>5611</v>
      </c>
      <c r="M1692"/>
      <c r="N1692"/>
      <c r="O1692"/>
      <c r="P1692"/>
      <c r="Q1692"/>
      <c r="R1692"/>
      <c r="S1692"/>
      <c r="T1692"/>
      <c r="U1692"/>
      <c r="V1692"/>
      <c r="W1692"/>
      <c r="X1692">
        <v>26</v>
      </c>
      <c r="Y1692" t="s">
        <v>519</v>
      </c>
      <c r="Z1692"/>
    </row>
    <row r="1693" spans="1:26">
      <c r="A1693" t="s">
        <v>479</v>
      </c>
      <c r="B1693" t="s">
        <v>5601</v>
      </c>
      <c r="C1693" t="s">
        <v>5602</v>
      </c>
      <c r="D1693" t="s">
        <v>5614</v>
      </c>
      <c r="E1693" t="s">
        <v>5604</v>
      </c>
      <c r="F1693" t="s">
        <v>5605</v>
      </c>
      <c r="G1693" t="s">
        <v>5606</v>
      </c>
      <c r="H1693" t="s">
        <v>5607</v>
      </c>
      <c r="I1693" t="s">
        <v>5608</v>
      </c>
      <c r="J1693" t="s">
        <v>5609</v>
      </c>
      <c r="K1693" t="s">
        <v>5610</v>
      </c>
      <c r="L1693" t="s">
        <v>5611</v>
      </c>
      <c r="M1693"/>
      <c r="N1693"/>
      <c r="O1693"/>
      <c r="P1693"/>
      <c r="Q1693"/>
      <c r="R1693"/>
      <c r="S1693"/>
      <c r="T1693"/>
      <c r="U1693"/>
      <c r="V1693"/>
      <c r="W1693"/>
      <c r="X1693">
        <v>53</v>
      </c>
      <c r="Y1693" t="s">
        <v>519</v>
      </c>
      <c r="Z1693"/>
    </row>
    <row r="1694" spans="1:26">
      <c r="A1694" t="s">
        <v>479</v>
      </c>
      <c r="B1694" t="s">
        <v>5601</v>
      </c>
      <c r="C1694" t="s">
        <v>5602</v>
      </c>
      <c r="D1694" t="s">
        <v>5615</v>
      </c>
      <c r="E1694" t="s">
        <v>5604</v>
      </c>
      <c r="F1694" t="s">
        <v>5605</v>
      </c>
      <c r="G1694" t="s">
        <v>5606</v>
      </c>
      <c r="H1694" t="s">
        <v>5607</v>
      </c>
      <c r="I1694" t="s">
        <v>5608</v>
      </c>
      <c r="J1694" t="s">
        <v>5609</v>
      </c>
      <c r="K1694" t="s">
        <v>5610</v>
      </c>
      <c r="L1694" t="s">
        <v>5611</v>
      </c>
      <c r="M1694"/>
      <c r="N1694"/>
      <c r="O1694"/>
      <c r="P1694"/>
      <c r="Q1694"/>
      <c r="R1694"/>
      <c r="S1694"/>
      <c r="T1694"/>
      <c r="U1694"/>
      <c r="V1694"/>
      <c r="W1694"/>
      <c r="X1694">
        <v>65</v>
      </c>
      <c r="Y1694" t="s">
        <v>519</v>
      </c>
      <c r="Z1694"/>
    </row>
    <row r="1695" spans="1:26">
      <c r="A1695" t="s">
        <v>479</v>
      </c>
      <c r="B1695" t="s">
        <v>5601</v>
      </c>
      <c r="C1695" t="s">
        <v>5602</v>
      </c>
      <c r="D1695" t="s">
        <v>5616</v>
      </c>
      <c r="E1695" t="s">
        <v>5604</v>
      </c>
      <c r="F1695" t="s">
        <v>5605</v>
      </c>
      <c r="G1695" t="s">
        <v>5606</v>
      </c>
      <c r="H1695" t="s">
        <v>5607</v>
      </c>
      <c r="I1695" t="s">
        <v>5608</v>
      </c>
      <c r="J1695" t="s">
        <v>5609</v>
      </c>
      <c r="K1695" t="s">
        <v>5610</v>
      </c>
      <c r="L1695" t="s">
        <v>5611</v>
      </c>
      <c r="M1695"/>
      <c r="N1695"/>
      <c r="O1695"/>
      <c r="P1695"/>
      <c r="Q1695"/>
      <c r="R1695"/>
      <c r="S1695"/>
      <c r="T1695"/>
      <c r="U1695"/>
      <c r="V1695"/>
      <c r="W1695"/>
      <c r="X1695">
        <v>57</v>
      </c>
      <c r="Y1695" t="s">
        <v>519</v>
      </c>
      <c r="Z1695"/>
    </row>
    <row r="1696" spans="1:26">
      <c r="A1696" t="s">
        <v>479</v>
      </c>
      <c r="B1696" t="s">
        <v>5617</v>
      </c>
      <c r="C1696" t="s">
        <v>5618</v>
      </c>
      <c r="D1696" t="s">
        <v>5619</v>
      </c>
      <c r="E1696" t="s">
        <v>5620</v>
      </c>
      <c r="F1696" t="s">
        <v>5621</v>
      </c>
      <c r="G1696" t="s">
        <v>5622</v>
      </c>
      <c r="H1696" t="s">
        <v>5623</v>
      </c>
      <c r="I1696" t="s">
        <v>5624</v>
      </c>
      <c r="J1696"/>
      <c r="K1696"/>
      <c r="L1696"/>
      <c r="M1696"/>
      <c r="N1696"/>
      <c r="O1696"/>
      <c r="P1696"/>
      <c r="Q1696"/>
      <c r="R1696"/>
      <c r="S1696"/>
      <c r="T1696"/>
      <c r="U1696"/>
      <c r="V1696"/>
      <c r="W1696"/>
      <c r="X1696">
        <v>64</v>
      </c>
      <c r="Y1696" t="s">
        <v>512</v>
      </c>
      <c r="Z1696"/>
    </row>
    <row r="1697" spans="1:26">
      <c r="A1697" t="s">
        <v>479</v>
      </c>
      <c r="B1697" t="s">
        <v>5617</v>
      </c>
      <c r="C1697" t="s">
        <v>5618</v>
      </c>
      <c r="D1697" t="s">
        <v>5625</v>
      </c>
      <c r="E1697" t="s">
        <v>5620</v>
      </c>
      <c r="F1697" t="s">
        <v>5621</v>
      </c>
      <c r="G1697" t="s">
        <v>5622</v>
      </c>
      <c r="H1697" t="s">
        <v>5623</v>
      </c>
      <c r="I1697" t="s">
        <v>5624</v>
      </c>
      <c r="J1697"/>
      <c r="K1697"/>
      <c r="L1697"/>
      <c r="M1697"/>
      <c r="N1697"/>
      <c r="O1697"/>
      <c r="P1697"/>
      <c r="Q1697"/>
      <c r="R1697"/>
      <c r="S1697"/>
      <c r="T1697"/>
      <c r="U1697"/>
      <c r="V1697"/>
      <c r="W1697"/>
      <c r="X1697">
        <v>57</v>
      </c>
      <c r="Y1697" t="s">
        <v>512</v>
      </c>
      <c r="Z1697"/>
    </row>
    <row r="1698" spans="1:26">
      <c r="A1698" t="s">
        <v>479</v>
      </c>
      <c r="B1698" t="s">
        <v>5617</v>
      </c>
      <c r="C1698" t="s">
        <v>5618</v>
      </c>
      <c r="D1698" t="s">
        <v>5626</v>
      </c>
      <c r="E1698" t="s">
        <v>5620</v>
      </c>
      <c r="F1698" t="s">
        <v>5621</v>
      </c>
      <c r="G1698" t="s">
        <v>5622</v>
      </c>
      <c r="H1698" t="s">
        <v>5623</v>
      </c>
      <c r="I1698" t="s">
        <v>5624</v>
      </c>
      <c r="J1698"/>
      <c r="K1698"/>
      <c r="L1698"/>
      <c r="M1698"/>
      <c r="N1698"/>
      <c r="O1698"/>
      <c r="P1698"/>
      <c r="Q1698"/>
      <c r="R1698"/>
      <c r="S1698"/>
      <c r="T1698"/>
      <c r="U1698"/>
      <c r="V1698"/>
      <c r="W1698"/>
      <c r="X1698">
        <v>66</v>
      </c>
      <c r="Y1698" t="s">
        <v>512</v>
      </c>
      <c r="Z1698"/>
    </row>
    <row r="1699" spans="1:26">
      <c r="A1699" t="s">
        <v>479</v>
      </c>
      <c r="B1699" t="s">
        <v>5617</v>
      </c>
      <c r="C1699" t="s">
        <v>5618</v>
      </c>
      <c r="D1699" t="s">
        <v>5627</v>
      </c>
      <c r="E1699" t="s">
        <v>5620</v>
      </c>
      <c r="F1699" t="s">
        <v>5621</v>
      </c>
      <c r="G1699" t="s">
        <v>5622</v>
      </c>
      <c r="H1699" t="s">
        <v>5623</v>
      </c>
      <c r="I1699" t="s">
        <v>5624</v>
      </c>
      <c r="J1699"/>
      <c r="K1699"/>
      <c r="L1699"/>
      <c r="M1699"/>
      <c r="N1699"/>
      <c r="O1699"/>
      <c r="P1699"/>
      <c r="Q1699"/>
      <c r="R1699"/>
      <c r="S1699"/>
      <c r="T1699"/>
      <c r="U1699"/>
      <c r="V1699"/>
      <c r="W1699"/>
      <c r="X1699">
        <v>59</v>
      </c>
      <c r="Y1699" t="s">
        <v>512</v>
      </c>
      <c r="Z1699"/>
    </row>
    <row r="1700" spans="1:26">
      <c r="A1700" t="s">
        <v>479</v>
      </c>
      <c r="B1700" t="s">
        <v>5628</v>
      </c>
      <c r="C1700" t="s">
        <v>5629</v>
      </c>
      <c r="D1700" t="s">
        <v>5630</v>
      </c>
      <c r="E1700" t="s">
        <v>5631</v>
      </c>
      <c r="F1700" t="s">
        <v>5632</v>
      </c>
      <c r="G1700" t="s">
        <v>5633</v>
      </c>
      <c r="H1700" t="s">
        <v>5634</v>
      </c>
      <c r="I1700" t="s">
        <v>5635</v>
      </c>
      <c r="J1700"/>
      <c r="K1700"/>
      <c r="L1700"/>
      <c r="M1700"/>
      <c r="N1700"/>
      <c r="O1700"/>
      <c r="P1700"/>
      <c r="Q1700"/>
      <c r="R1700"/>
      <c r="S1700"/>
      <c r="T1700"/>
      <c r="U1700"/>
      <c r="V1700"/>
      <c r="W1700"/>
      <c r="X1700">
        <v>107</v>
      </c>
      <c r="Y1700" t="s">
        <v>526</v>
      </c>
      <c r="Z1700" t="s">
        <v>513</v>
      </c>
    </row>
    <row r="1701" spans="1:26">
      <c r="A1701" t="s">
        <v>479</v>
      </c>
      <c r="B1701" t="s">
        <v>5628</v>
      </c>
      <c r="C1701" t="s">
        <v>5629</v>
      </c>
      <c r="D1701" t="s">
        <v>5636</v>
      </c>
      <c r="E1701" t="s">
        <v>5631</v>
      </c>
      <c r="F1701" t="s">
        <v>5632</v>
      </c>
      <c r="G1701" t="s">
        <v>5633</v>
      </c>
      <c r="H1701" t="s">
        <v>5634</v>
      </c>
      <c r="I1701" t="s">
        <v>5635</v>
      </c>
      <c r="J1701"/>
      <c r="K1701"/>
      <c r="L1701"/>
      <c r="M1701"/>
      <c r="N1701"/>
      <c r="O1701"/>
      <c r="P1701"/>
      <c r="Q1701"/>
      <c r="R1701"/>
      <c r="S1701"/>
      <c r="T1701"/>
      <c r="U1701"/>
      <c r="V1701"/>
      <c r="W1701"/>
      <c r="X1701">
        <v>104</v>
      </c>
      <c r="Y1701" t="s">
        <v>526</v>
      </c>
      <c r="Z1701" t="s">
        <v>513</v>
      </c>
    </row>
    <row r="1702" spans="1:26">
      <c r="A1702" t="s">
        <v>479</v>
      </c>
      <c r="B1702" t="s">
        <v>5628</v>
      </c>
      <c r="C1702" t="s">
        <v>5629</v>
      </c>
      <c r="D1702" t="s">
        <v>5637</v>
      </c>
      <c r="E1702" t="s">
        <v>5631</v>
      </c>
      <c r="F1702" t="s">
        <v>5632</v>
      </c>
      <c r="G1702" t="s">
        <v>5633</v>
      </c>
      <c r="H1702" t="s">
        <v>5634</v>
      </c>
      <c r="I1702" t="s">
        <v>5635</v>
      </c>
      <c r="J1702"/>
      <c r="K1702"/>
      <c r="L1702"/>
      <c r="M1702"/>
      <c r="N1702"/>
      <c r="O1702"/>
      <c r="P1702"/>
      <c r="Q1702"/>
      <c r="R1702"/>
      <c r="S1702"/>
      <c r="T1702"/>
      <c r="U1702"/>
      <c r="V1702"/>
      <c r="W1702"/>
      <c r="X1702">
        <v>69</v>
      </c>
      <c r="Y1702" t="s">
        <v>526</v>
      </c>
      <c r="Z1702" t="s">
        <v>513</v>
      </c>
    </row>
    <row r="1703" spans="1:26">
      <c r="A1703" t="s">
        <v>479</v>
      </c>
      <c r="B1703" t="s">
        <v>5628</v>
      </c>
      <c r="C1703" t="s">
        <v>5629</v>
      </c>
      <c r="D1703" t="s">
        <v>5638</v>
      </c>
      <c r="E1703" t="s">
        <v>5631</v>
      </c>
      <c r="F1703" t="s">
        <v>5632</v>
      </c>
      <c r="G1703" t="s">
        <v>5633</v>
      </c>
      <c r="H1703" t="s">
        <v>5634</v>
      </c>
      <c r="I1703" t="s">
        <v>5635</v>
      </c>
      <c r="J1703"/>
      <c r="K1703"/>
      <c r="L1703"/>
      <c r="M1703"/>
      <c r="N1703"/>
      <c r="O1703"/>
      <c r="P1703"/>
      <c r="Q1703"/>
      <c r="R1703"/>
      <c r="S1703"/>
      <c r="T1703"/>
      <c r="U1703"/>
      <c r="V1703"/>
      <c r="W1703"/>
      <c r="X1703">
        <v>171</v>
      </c>
      <c r="Y1703" t="s">
        <v>526</v>
      </c>
      <c r="Z1703" t="s">
        <v>513</v>
      </c>
    </row>
    <row r="1704" spans="1:26">
      <c r="A1704" t="s">
        <v>479</v>
      </c>
      <c r="B1704" t="s">
        <v>5631</v>
      </c>
      <c r="C1704" t="s">
        <v>5639</v>
      </c>
      <c r="D1704" t="s">
        <v>5640</v>
      </c>
      <c r="E1704" t="s">
        <v>5631</v>
      </c>
      <c r="F1704" t="s">
        <v>5641</v>
      </c>
      <c r="G1704" t="s">
        <v>5642</v>
      </c>
      <c r="H1704" t="s">
        <v>5643</v>
      </c>
      <c r="I1704" t="s">
        <v>5644</v>
      </c>
      <c r="J1704"/>
      <c r="K1704"/>
      <c r="L1704"/>
      <c r="M1704"/>
      <c r="N1704"/>
      <c r="O1704"/>
      <c r="P1704"/>
      <c r="Q1704"/>
      <c r="R1704"/>
      <c r="S1704"/>
      <c r="T1704"/>
      <c r="U1704"/>
      <c r="V1704"/>
      <c r="W1704"/>
      <c r="X1704">
        <v>101</v>
      </c>
      <c r="Y1704" t="s">
        <v>546</v>
      </c>
      <c r="Z1704"/>
    </row>
    <row r="1705" spans="1:26">
      <c r="A1705" t="s">
        <v>479</v>
      </c>
      <c r="B1705" t="s">
        <v>5631</v>
      </c>
      <c r="C1705" t="s">
        <v>5639</v>
      </c>
      <c r="D1705" t="s">
        <v>5645</v>
      </c>
      <c r="E1705" t="s">
        <v>5631</v>
      </c>
      <c r="F1705" t="s">
        <v>5641</v>
      </c>
      <c r="G1705" t="s">
        <v>5642</v>
      </c>
      <c r="H1705" t="s">
        <v>5643</v>
      </c>
      <c r="I1705" t="s">
        <v>5644</v>
      </c>
      <c r="J1705"/>
      <c r="K1705"/>
      <c r="L1705"/>
      <c r="M1705"/>
      <c r="N1705"/>
      <c r="O1705"/>
      <c r="P1705"/>
      <c r="Q1705"/>
      <c r="R1705"/>
      <c r="S1705"/>
      <c r="T1705"/>
      <c r="U1705"/>
      <c r="V1705"/>
      <c r="W1705"/>
      <c r="X1705">
        <v>96</v>
      </c>
      <c r="Y1705" t="s">
        <v>546</v>
      </c>
      <c r="Z1705"/>
    </row>
    <row r="1706" spans="1:26">
      <c r="A1706" t="s">
        <v>479</v>
      </c>
      <c r="B1706" t="s">
        <v>5631</v>
      </c>
      <c r="C1706" t="s">
        <v>5639</v>
      </c>
      <c r="D1706" t="s">
        <v>5646</v>
      </c>
      <c r="E1706" t="s">
        <v>5631</v>
      </c>
      <c r="F1706" t="s">
        <v>5641</v>
      </c>
      <c r="G1706" t="s">
        <v>5642</v>
      </c>
      <c r="H1706" t="s">
        <v>5643</v>
      </c>
      <c r="I1706" t="s">
        <v>5644</v>
      </c>
      <c r="J1706"/>
      <c r="K1706"/>
      <c r="L1706"/>
      <c r="M1706"/>
      <c r="N1706"/>
      <c r="O1706"/>
      <c r="P1706"/>
      <c r="Q1706"/>
      <c r="R1706"/>
      <c r="S1706"/>
      <c r="T1706"/>
      <c r="U1706"/>
      <c r="V1706"/>
      <c r="W1706"/>
      <c r="X1706">
        <v>80</v>
      </c>
      <c r="Y1706" t="s">
        <v>546</v>
      </c>
      <c r="Z1706"/>
    </row>
    <row r="1707" spans="1:26">
      <c r="A1707" t="s">
        <v>479</v>
      </c>
      <c r="B1707" t="s">
        <v>5631</v>
      </c>
      <c r="C1707" t="s">
        <v>5639</v>
      </c>
      <c r="D1707" t="s">
        <v>5647</v>
      </c>
      <c r="E1707" t="s">
        <v>5631</v>
      </c>
      <c r="F1707" t="s">
        <v>5641</v>
      </c>
      <c r="G1707" t="s">
        <v>5642</v>
      </c>
      <c r="H1707" t="s">
        <v>5643</v>
      </c>
      <c r="I1707" t="s">
        <v>5644</v>
      </c>
      <c r="J1707"/>
      <c r="K1707"/>
      <c r="L1707"/>
      <c r="M1707"/>
      <c r="N1707"/>
      <c r="O1707"/>
      <c r="P1707"/>
      <c r="Q1707"/>
      <c r="R1707"/>
      <c r="S1707"/>
      <c r="T1707"/>
      <c r="U1707"/>
      <c r="V1707"/>
      <c r="W1707"/>
      <c r="X1707">
        <v>153</v>
      </c>
      <c r="Y1707" t="s">
        <v>546</v>
      </c>
      <c r="Z1707"/>
    </row>
    <row r="1708" spans="1:26">
      <c r="A1708" t="s">
        <v>479</v>
      </c>
      <c r="B1708" t="s">
        <v>5648</v>
      </c>
      <c r="C1708" t="s">
        <v>5649</v>
      </c>
      <c r="D1708" t="s">
        <v>5650</v>
      </c>
      <c r="E1708" t="s">
        <v>5648</v>
      </c>
      <c r="F1708" t="s">
        <v>5651</v>
      </c>
      <c r="G1708" t="s">
        <v>5652</v>
      </c>
      <c r="H1708" t="s">
        <v>5653</v>
      </c>
      <c r="I1708" t="s">
        <v>5654</v>
      </c>
      <c r="J1708" t="s">
        <v>5655</v>
      </c>
      <c r="K1708" t="s">
        <v>5656</v>
      </c>
      <c r="L1708"/>
      <c r="M1708"/>
      <c r="N1708"/>
      <c r="O1708"/>
      <c r="P1708"/>
      <c r="Q1708"/>
      <c r="R1708"/>
      <c r="S1708"/>
      <c r="T1708"/>
      <c r="U1708"/>
      <c r="V1708"/>
      <c r="W1708"/>
      <c r="X1708">
        <v>39</v>
      </c>
      <c r="Y1708" t="s">
        <v>512</v>
      </c>
      <c r="Z1708"/>
    </row>
    <row r="1709" spans="1:26">
      <c r="A1709" t="s">
        <v>479</v>
      </c>
      <c r="B1709" t="s">
        <v>5648</v>
      </c>
      <c r="C1709" t="s">
        <v>5649</v>
      </c>
      <c r="D1709" t="s">
        <v>5657</v>
      </c>
      <c r="E1709" t="s">
        <v>5648</v>
      </c>
      <c r="F1709" t="s">
        <v>5651</v>
      </c>
      <c r="G1709" t="s">
        <v>5652</v>
      </c>
      <c r="H1709" t="s">
        <v>5653</v>
      </c>
      <c r="I1709" t="s">
        <v>5654</v>
      </c>
      <c r="J1709" t="s">
        <v>5655</v>
      </c>
      <c r="K1709" t="s">
        <v>5656</v>
      </c>
      <c r="L1709"/>
      <c r="M1709"/>
      <c r="N1709"/>
      <c r="O1709"/>
      <c r="P1709"/>
      <c r="Q1709"/>
      <c r="R1709"/>
      <c r="S1709"/>
      <c r="T1709"/>
      <c r="U1709"/>
      <c r="V1709"/>
      <c r="W1709"/>
      <c r="X1709">
        <v>42</v>
      </c>
      <c r="Y1709" t="s">
        <v>512</v>
      </c>
      <c r="Z1709"/>
    </row>
    <row r="1710" spans="1:26">
      <c r="A1710" t="s">
        <v>479</v>
      </c>
      <c r="B1710" t="s">
        <v>5648</v>
      </c>
      <c r="C1710" t="s">
        <v>5649</v>
      </c>
      <c r="D1710" t="s">
        <v>5658</v>
      </c>
      <c r="E1710" t="s">
        <v>5648</v>
      </c>
      <c r="F1710" t="s">
        <v>5651</v>
      </c>
      <c r="G1710" t="s">
        <v>5652</v>
      </c>
      <c r="H1710" t="s">
        <v>5653</v>
      </c>
      <c r="I1710" t="s">
        <v>5654</v>
      </c>
      <c r="J1710" t="s">
        <v>5655</v>
      </c>
      <c r="K1710" t="s">
        <v>5656</v>
      </c>
      <c r="L1710"/>
      <c r="M1710"/>
      <c r="N1710"/>
      <c r="O1710"/>
      <c r="P1710"/>
      <c r="Q1710"/>
      <c r="R1710"/>
      <c r="S1710"/>
      <c r="T1710"/>
      <c r="U1710"/>
      <c r="V1710"/>
      <c r="W1710"/>
      <c r="X1710">
        <v>28</v>
      </c>
      <c r="Y1710" t="s">
        <v>512</v>
      </c>
      <c r="Z1710"/>
    </row>
    <row r="1711" spans="1:26">
      <c r="A1711" t="s">
        <v>479</v>
      </c>
      <c r="B1711" t="s">
        <v>5648</v>
      </c>
      <c r="C1711" t="s">
        <v>5649</v>
      </c>
      <c r="D1711" t="s">
        <v>5659</v>
      </c>
      <c r="E1711" t="s">
        <v>5648</v>
      </c>
      <c r="F1711" t="s">
        <v>5651</v>
      </c>
      <c r="G1711" t="s">
        <v>5652</v>
      </c>
      <c r="H1711" t="s">
        <v>5653</v>
      </c>
      <c r="I1711" t="s">
        <v>5654</v>
      </c>
      <c r="J1711" t="s">
        <v>5655</v>
      </c>
      <c r="K1711" t="s">
        <v>5656</v>
      </c>
      <c r="L1711"/>
      <c r="M1711"/>
      <c r="N1711"/>
      <c r="O1711"/>
      <c r="P1711"/>
      <c r="Q1711"/>
      <c r="R1711"/>
      <c r="S1711"/>
      <c r="T1711"/>
      <c r="U1711"/>
      <c r="V1711"/>
      <c r="W1711"/>
      <c r="X1711">
        <v>51</v>
      </c>
      <c r="Y1711" t="s">
        <v>512</v>
      </c>
      <c r="Z1711"/>
    </row>
    <row r="1712" spans="1:26">
      <c r="A1712" t="s">
        <v>479</v>
      </c>
      <c r="B1712" t="s">
        <v>5648</v>
      </c>
      <c r="C1712" t="s">
        <v>5649</v>
      </c>
      <c r="D1712" t="s">
        <v>5660</v>
      </c>
      <c r="E1712" t="s">
        <v>5648</v>
      </c>
      <c r="F1712" t="s">
        <v>5651</v>
      </c>
      <c r="G1712" t="s">
        <v>5652</v>
      </c>
      <c r="H1712" t="s">
        <v>5653</v>
      </c>
      <c r="I1712" t="s">
        <v>5654</v>
      </c>
      <c r="J1712" t="s">
        <v>5655</v>
      </c>
      <c r="K1712" t="s">
        <v>5656</v>
      </c>
      <c r="L1712"/>
      <c r="M1712"/>
      <c r="N1712"/>
      <c r="O1712"/>
      <c r="P1712"/>
      <c r="Q1712"/>
      <c r="R1712"/>
      <c r="S1712"/>
      <c r="T1712"/>
      <c r="U1712"/>
      <c r="V1712"/>
      <c r="W1712"/>
      <c r="X1712">
        <v>47</v>
      </c>
      <c r="Y1712" t="s">
        <v>512</v>
      </c>
      <c r="Z1712"/>
    </row>
    <row r="1713" spans="1:26">
      <c r="A1713" t="s">
        <v>479</v>
      </c>
      <c r="B1713" t="s">
        <v>5648</v>
      </c>
      <c r="C1713" t="s">
        <v>5649</v>
      </c>
      <c r="D1713" t="s">
        <v>5661</v>
      </c>
      <c r="E1713" t="s">
        <v>5648</v>
      </c>
      <c r="F1713" t="s">
        <v>5651</v>
      </c>
      <c r="G1713" t="s">
        <v>5652</v>
      </c>
      <c r="H1713" t="s">
        <v>5653</v>
      </c>
      <c r="I1713" t="s">
        <v>5654</v>
      </c>
      <c r="J1713" t="s">
        <v>5655</v>
      </c>
      <c r="K1713" t="s">
        <v>5656</v>
      </c>
      <c r="L1713"/>
      <c r="M1713"/>
      <c r="N1713"/>
      <c r="O1713"/>
      <c r="P1713"/>
      <c r="Q1713"/>
      <c r="R1713"/>
      <c r="S1713"/>
      <c r="T1713"/>
      <c r="U1713"/>
      <c r="V1713"/>
      <c r="W1713"/>
      <c r="X1713">
        <v>22</v>
      </c>
      <c r="Y1713" t="s">
        <v>512</v>
      </c>
      <c r="Z1713"/>
    </row>
    <row r="1714" spans="1:26">
      <c r="A1714" t="s">
        <v>479</v>
      </c>
      <c r="B1714" t="s">
        <v>5662</v>
      </c>
      <c r="C1714" t="s">
        <v>5663</v>
      </c>
      <c r="D1714" t="s">
        <v>5663</v>
      </c>
      <c r="E1714" t="s">
        <v>5664</v>
      </c>
      <c r="F1714" t="s">
        <v>5665</v>
      </c>
      <c r="G1714" t="s">
        <v>5666</v>
      </c>
      <c r="H1714"/>
      <c r="I1714"/>
      <c r="J1714"/>
      <c r="K1714"/>
      <c r="L1714"/>
      <c r="M1714"/>
      <c r="N1714"/>
      <c r="O1714"/>
      <c r="P1714"/>
      <c r="Q1714"/>
      <c r="R1714"/>
      <c r="S1714"/>
      <c r="T1714"/>
      <c r="U1714"/>
      <c r="V1714"/>
      <c r="W1714"/>
      <c r="X1714">
        <v>100</v>
      </c>
      <c r="Y1714" t="s">
        <v>534</v>
      </c>
      <c r="Z1714"/>
    </row>
    <row r="1715" spans="1:26">
      <c r="A1715" t="s">
        <v>479</v>
      </c>
      <c r="B1715" t="s">
        <v>5667</v>
      </c>
      <c r="C1715" t="s">
        <v>5668</v>
      </c>
      <c r="D1715" t="s">
        <v>5668</v>
      </c>
      <c r="E1715" t="s">
        <v>5669</v>
      </c>
      <c r="F1715" t="s">
        <v>5670</v>
      </c>
      <c r="G1715" t="s">
        <v>5671</v>
      </c>
      <c r="H1715"/>
      <c r="I1715"/>
      <c r="J1715"/>
      <c r="K1715"/>
      <c r="L1715"/>
      <c r="M1715"/>
      <c r="N1715"/>
      <c r="O1715"/>
      <c r="P1715"/>
      <c r="Q1715"/>
      <c r="R1715"/>
      <c r="S1715"/>
      <c r="T1715"/>
      <c r="U1715"/>
      <c r="V1715"/>
      <c r="W1715"/>
      <c r="X1715">
        <v>120</v>
      </c>
      <c r="Y1715" t="s">
        <v>534</v>
      </c>
      <c r="Z1715"/>
    </row>
    <row r="1716" spans="1:26">
      <c r="A1716" t="s">
        <v>479</v>
      </c>
      <c r="B1716" t="s">
        <v>5672</v>
      </c>
      <c r="C1716" t="s">
        <v>5673</v>
      </c>
      <c r="D1716" t="s">
        <v>5673</v>
      </c>
      <c r="E1716" t="s">
        <v>5672</v>
      </c>
      <c r="F1716" t="s">
        <v>5674</v>
      </c>
      <c r="G1716"/>
      <c r="H1716"/>
      <c r="I1716"/>
      <c r="J1716"/>
      <c r="K1716"/>
      <c r="L1716"/>
      <c r="M1716"/>
      <c r="N1716"/>
      <c r="O1716"/>
      <c r="P1716"/>
      <c r="Q1716"/>
      <c r="R1716"/>
      <c r="S1716"/>
      <c r="T1716"/>
      <c r="U1716"/>
      <c r="V1716"/>
      <c r="W1716"/>
      <c r="X1716">
        <v>47</v>
      </c>
      <c r="Y1716" t="s">
        <v>516</v>
      </c>
      <c r="Z1716"/>
    </row>
    <row r="1717" spans="1:26">
      <c r="A1717" t="s">
        <v>479</v>
      </c>
      <c r="B1717" t="s">
        <v>5675</v>
      </c>
      <c r="C1717" t="s">
        <v>5676</v>
      </c>
      <c r="D1717" t="s">
        <v>5676</v>
      </c>
      <c r="E1717" t="s">
        <v>5677</v>
      </c>
      <c r="F1717" t="s">
        <v>5678</v>
      </c>
      <c r="G1717" t="s">
        <v>5679</v>
      </c>
      <c r="H1717"/>
      <c r="I1717"/>
      <c r="J1717"/>
      <c r="K1717"/>
      <c r="L1717"/>
      <c r="M1717"/>
      <c r="N1717"/>
      <c r="O1717"/>
      <c r="P1717"/>
      <c r="Q1717"/>
      <c r="R1717"/>
      <c r="S1717"/>
      <c r="T1717"/>
      <c r="U1717"/>
      <c r="V1717"/>
      <c r="W1717"/>
      <c r="X1717">
        <v>75</v>
      </c>
      <c r="Y1717" t="s">
        <v>534</v>
      </c>
      <c r="Z1717"/>
    </row>
    <row r="1718" spans="1:26">
      <c r="A1718" t="s">
        <v>479</v>
      </c>
      <c r="B1718" t="s">
        <v>5680</v>
      </c>
      <c r="C1718" t="s">
        <v>5681</v>
      </c>
      <c r="D1718" t="s">
        <v>5681</v>
      </c>
      <c r="E1718" t="s">
        <v>5680</v>
      </c>
      <c r="F1718" t="s">
        <v>5682</v>
      </c>
      <c r="G1718"/>
      <c r="H1718"/>
      <c r="I1718"/>
      <c r="J1718"/>
      <c r="K1718"/>
      <c r="L1718"/>
      <c r="M1718"/>
      <c r="N1718"/>
      <c r="O1718"/>
      <c r="P1718"/>
      <c r="Q1718"/>
      <c r="R1718"/>
      <c r="S1718"/>
      <c r="T1718"/>
      <c r="U1718"/>
      <c r="V1718"/>
      <c r="W1718"/>
      <c r="X1718">
        <v>103</v>
      </c>
      <c r="Y1718" t="s">
        <v>527</v>
      </c>
      <c r="Z1718"/>
    </row>
    <row r="1719" spans="1:26">
      <c r="A1719" t="s">
        <v>479</v>
      </c>
      <c r="B1719" t="s">
        <v>5683</v>
      </c>
      <c r="C1719" t="s">
        <v>5684</v>
      </c>
      <c r="D1719" t="s">
        <v>5685</v>
      </c>
      <c r="E1719" t="s">
        <v>5683</v>
      </c>
      <c r="F1719" t="s">
        <v>5686</v>
      </c>
      <c r="G1719" t="s">
        <v>5687</v>
      </c>
      <c r="H1719" t="s">
        <v>5688</v>
      </c>
      <c r="I1719" t="s">
        <v>5689</v>
      </c>
      <c r="J1719"/>
      <c r="K1719"/>
      <c r="L1719"/>
      <c r="M1719"/>
      <c r="N1719"/>
      <c r="O1719"/>
      <c r="P1719"/>
      <c r="Q1719"/>
      <c r="R1719"/>
      <c r="S1719"/>
      <c r="T1719"/>
      <c r="U1719"/>
      <c r="V1719"/>
      <c r="W1719"/>
      <c r="X1719">
        <v>12</v>
      </c>
      <c r="Y1719" t="s">
        <v>512</v>
      </c>
      <c r="Z1719" t="s">
        <v>513</v>
      </c>
    </row>
    <row r="1720" spans="1:26">
      <c r="A1720" t="s">
        <v>479</v>
      </c>
      <c r="B1720" t="s">
        <v>5683</v>
      </c>
      <c r="C1720" t="s">
        <v>5684</v>
      </c>
      <c r="D1720" t="s">
        <v>5690</v>
      </c>
      <c r="E1720" t="s">
        <v>5683</v>
      </c>
      <c r="F1720" t="s">
        <v>5686</v>
      </c>
      <c r="G1720" t="s">
        <v>5687</v>
      </c>
      <c r="H1720" t="s">
        <v>5688</v>
      </c>
      <c r="I1720" t="s">
        <v>5689</v>
      </c>
      <c r="J1720"/>
      <c r="K1720"/>
      <c r="L1720"/>
      <c r="M1720"/>
      <c r="N1720"/>
      <c r="O1720"/>
      <c r="P1720"/>
      <c r="Q1720"/>
      <c r="R1720"/>
      <c r="S1720"/>
      <c r="T1720"/>
      <c r="U1720"/>
      <c r="V1720"/>
      <c r="W1720"/>
      <c r="X1720">
        <v>12</v>
      </c>
      <c r="Y1720" t="s">
        <v>512</v>
      </c>
      <c r="Z1720" t="s">
        <v>513</v>
      </c>
    </row>
    <row r="1721" spans="1:26">
      <c r="A1721" t="s">
        <v>479</v>
      </c>
      <c r="B1721" t="s">
        <v>5683</v>
      </c>
      <c r="C1721" t="s">
        <v>5684</v>
      </c>
      <c r="D1721" t="s">
        <v>5691</v>
      </c>
      <c r="E1721" t="s">
        <v>5683</v>
      </c>
      <c r="F1721" t="s">
        <v>5686</v>
      </c>
      <c r="G1721" t="s">
        <v>5687</v>
      </c>
      <c r="H1721" t="s">
        <v>5688</v>
      </c>
      <c r="I1721" t="s">
        <v>5689</v>
      </c>
      <c r="J1721"/>
      <c r="K1721"/>
      <c r="L1721"/>
      <c r="M1721"/>
      <c r="N1721"/>
      <c r="O1721"/>
      <c r="P1721"/>
      <c r="Q1721"/>
      <c r="R1721"/>
      <c r="S1721"/>
      <c r="T1721"/>
      <c r="U1721"/>
      <c r="V1721"/>
      <c r="W1721"/>
      <c r="X1721">
        <v>25</v>
      </c>
      <c r="Y1721" t="s">
        <v>512</v>
      </c>
      <c r="Z1721" t="s">
        <v>513</v>
      </c>
    </row>
    <row r="1722" spans="1:26">
      <c r="A1722" t="s">
        <v>479</v>
      </c>
      <c r="B1722" t="s">
        <v>5683</v>
      </c>
      <c r="C1722" t="s">
        <v>5684</v>
      </c>
      <c r="D1722" t="s">
        <v>5692</v>
      </c>
      <c r="E1722" t="s">
        <v>5683</v>
      </c>
      <c r="F1722" t="s">
        <v>5686</v>
      </c>
      <c r="G1722" t="s">
        <v>5687</v>
      </c>
      <c r="H1722" t="s">
        <v>5688</v>
      </c>
      <c r="I1722" t="s">
        <v>5689</v>
      </c>
      <c r="J1722"/>
      <c r="K1722"/>
      <c r="L1722"/>
      <c r="M1722"/>
      <c r="N1722"/>
      <c r="O1722"/>
      <c r="P1722"/>
      <c r="Q1722"/>
      <c r="R1722"/>
      <c r="S1722"/>
      <c r="T1722"/>
      <c r="U1722"/>
      <c r="V1722"/>
      <c r="W1722"/>
      <c r="X1722">
        <v>19</v>
      </c>
      <c r="Y1722" t="s">
        <v>512</v>
      </c>
      <c r="Z1722" t="s">
        <v>513</v>
      </c>
    </row>
    <row r="1723" spans="1:26">
      <c r="A1723" t="s">
        <v>479</v>
      </c>
      <c r="B1723" t="s">
        <v>5693</v>
      </c>
      <c r="C1723" t="s">
        <v>5694</v>
      </c>
      <c r="D1723" t="s">
        <v>5695</v>
      </c>
      <c r="E1723" t="s">
        <v>5696</v>
      </c>
      <c r="F1723" t="s">
        <v>5697</v>
      </c>
      <c r="G1723"/>
      <c r="H1723"/>
      <c r="I1723"/>
      <c r="J1723"/>
      <c r="K1723"/>
      <c r="L1723"/>
      <c r="M1723"/>
      <c r="N1723"/>
      <c r="O1723"/>
      <c r="P1723"/>
      <c r="Q1723"/>
      <c r="R1723"/>
      <c r="S1723"/>
      <c r="T1723"/>
      <c r="U1723"/>
      <c r="V1723"/>
      <c r="W1723"/>
      <c r="X1723">
        <v>33</v>
      </c>
      <c r="Y1723" t="s">
        <v>531</v>
      </c>
      <c r="Z1723"/>
    </row>
    <row r="1724" spans="1:26">
      <c r="A1724" t="s">
        <v>479</v>
      </c>
      <c r="B1724" t="s">
        <v>5698</v>
      </c>
      <c r="C1724" t="s">
        <v>5699</v>
      </c>
      <c r="D1724" t="s">
        <v>5700</v>
      </c>
      <c r="E1724" t="s">
        <v>5701</v>
      </c>
      <c r="F1724" t="s">
        <v>5702</v>
      </c>
      <c r="G1724" t="s">
        <v>5703</v>
      </c>
      <c r="H1724" t="s">
        <v>5704</v>
      </c>
      <c r="I1724" t="s">
        <v>5705</v>
      </c>
      <c r="J1724" t="s">
        <v>5706</v>
      </c>
      <c r="K1724" t="s">
        <v>5707</v>
      </c>
      <c r="L1724"/>
      <c r="M1724"/>
      <c r="N1724"/>
      <c r="O1724"/>
      <c r="P1724"/>
      <c r="Q1724"/>
      <c r="R1724"/>
      <c r="S1724"/>
      <c r="T1724"/>
      <c r="U1724"/>
      <c r="V1724"/>
      <c r="W1724"/>
      <c r="X1724">
        <v>136</v>
      </c>
      <c r="Y1724" t="s">
        <v>512</v>
      </c>
      <c r="Z1724"/>
    </row>
    <row r="1725" spans="1:26">
      <c r="A1725" t="s">
        <v>479</v>
      </c>
      <c r="B1725" t="s">
        <v>5698</v>
      </c>
      <c r="C1725" t="s">
        <v>5699</v>
      </c>
      <c r="D1725" t="s">
        <v>5708</v>
      </c>
      <c r="E1725" t="s">
        <v>5701</v>
      </c>
      <c r="F1725" t="s">
        <v>5702</v>
      </c>
      <c r="G1725" t="s">
        <v>5703</v>
      </c>
      <c r="H1725" t="s">
        <v>5704</v>
      </c>
      <c r="I1725" t="s">
        <v>5705</v>
      </c>
      <c r="J1725" t="s">
        <v>5706</v>
      </c>
      <c r="K1725" t="s">
        <v>5707</v>
      </c>
      <c r="L1725"/>
      <c r="M1725"/>
      <c r="N1725"/>
      <c r="O1725"/>
      <c r="P1725"/>
      <c r="Q1725"/>
      <c r="R1725"/>
      <c r="S1725"/>
      <c r="T1725"/>
      <c r="U1725"/>
      <c r="V1725"/>
      <c r="W1725"/>
      <c r="X1725">
        <v>87</v>
      </c>
      <c r="Y1725" t="s">
        <v>512</v>
      </c>
      <c r="Z1725"/>
    </row>
    <row r="1726" spans="1:26">
      <c r="A1726" t="s">
        <v>479</v>
      </c>
      <c r="B1726" t="s">
        <v>5698</v>
      </c>
      <c r="C1726" t="s">
        <v>5699</v>
      </c>
      <c r="D1726" t="s">
        <v>5709</v>
      </c>
      <c r="E1726" t="s">
        <v>5701</v>
      </c>
      <c r="F1726" t="s">
        <v>5702</v>
      </c>
      <c r="G1726" t="s">
        <v>5703</v>
      </c>
      <c r="H1726" t="s">
        <v>5704</v>
      </c>
      <c r="I1726" t="s">
        <v>5705</v>
      </c>
      <c r="J1726" t="s">
        <v>5706</v>
      </c>
      <c r="K1726" t="s">
        <v>5707</v>
      </c>
      <c r="L1726"/>
      <c r="M1726"/>
      <c r="N1726"/>
      <c r="O1726"/>
      <c r="P1726"/>
      <c r="Q1726"/>
      <c r="R1726"/>
      <c r="S1726"/>
      <c r="T1726"/>
      <c r="U1726"/>
      <c r="V1726"/>
      <c r="W1726"/>
      <c r="X1726">
        <v>87</v>
      </c>
      <c r="Y1726" t="s">
        <v>512</v>
      </c>
      <c r="Z1726"/>
    </row>
    <row r="1727" spans="1:26">
      <c r="A1727" t="s">
        <v>479</v>
      </c>
      <c r="B1727" t="s">
        <v>5698</v>
      </c>
      <c r="C1727" t="s">
        <v>5699</v>
      </c>
      <c r="D1727" t="s">
        <v>5710</v>
      </c>
      <c r="E1727" t="s">
        <v>5701</v>
      </c>
      <c r="F1727" t="s">
        <v>5702</v>
      </c>
      <c r="G1727" t="s">
        <v>5703</v>
      </c>
      <c r="H1727" t="s">
        <v>5704</v>
      </c>
      <c r="I1727" t="s">
        <v>5705</v>
      </c>
      <c r="J1727" t="s">
        <v>5706</v>
      </c>
      <c r="K1727" t="s">
        <v>5707</v>
      </c>
      <c r="L1727"/>
      <c r="M1727"/>
      <c r="N1727"/>
      <c r="O1727"/>
      <c r="P1727"/>
      <c r="Q1727"/>
      <c r="R1727"/>
      <c r="S1727"/>
      <c r="T1727"/>
      <c r="U1727"/>
      <c r="V1727"/>
      <c r="W1727"/>
      <c r="X1727">
        <v>81</v>
      </c>
      <c r="Y1727" t="s">
        <v>512</v>
      </c>
      <c r="Z1727"/>
    </row>
    <row r="1728" spans="1:26">
      <c r="A1728" t="s">
        <v>479</v>
      </c>
      <c r="B1728" t="s">
        <v>5698</v>
      </c>
      <c r="C1728" t="s">
        <v>5699</v>
      </c>
      <c r="D1728" t="s">
        <v>5711</v>
      </c>
      <c r="E1728" t="s">
        <v>5701</v>
      </c>
      <c r="F1728" t="s">
        <v>5702</v>
      </c>
      <c r="G1728" t="s">
        <v>5703</v>
      </c>
      <c r="H1728" t="s">
        <v>5704</v>
      </c>
      <c r="I1728" t="s">
        <v>5705</v>
      </c>
      <c r="J1728" t="s">
        <v>5706</v>
      </c>
      <c r="K1728" t="s">
        <v>5707</v>
      </c>
      <c r="L1728"/>
      <c r="M1728"/>
      <c r="N1728"/>
      <c r="O1728"/>
      <c r="P1728"/>
      <c r="Q1728"/>
      <c r="R1728"/>
      <c r="S1728"/>
      <c r="T1728"/>
      <c r="U1728"/>
      <c r="V1728"/>
      <c r="W1728"/>
      <c r="X1728">
        <v>113</v>
      </c>
      <c r="Y1728" t="s">
        <v>512</v>
      </c>
      <c r="Z1728"/>
    </row>
    <row r="1729" spans="1:26">
      <c r="A1729" t="s">
        <v>479</v>
      </c>
      <c r="B1729" t="s">
        <v>5712</v>
      </c>
      <c r="C1729" t="s">
        <v>5713</v>
      </c>
      <c r="D1729" t="s">
        <v>5714</v>
      </c>
      <c r="E1729" t="s">
        <v>5712</v>
      </c>
      <c r="F1729" t="s">
        <v>5715</v>
      </c>
      <c r="G1729" t="s">
        <v>5716</v>
      </c>
      <c r="H1729" t="s">
        <v>5717</v>
      </c>
      <c r="I1729" t="s">
        <v>5718</v>
      </c>
      <c r="J1729" t="s">
        <v>5719</v>
      </c>
      <c r="K1729"/>
      <c r="L1729"/>
      <c r="M1729"/>
      <c r="N1729"/>
      <c r="O1729"/>
      <c r="P1729"/>
      <c r="Q1729"/>
      <c r="R1729"/>
      <c r="S1729"/>
      <c r="T1729"/>
      <c r="U1729"/>
      <c r="V1729"/>
      <c r="W1729"/>
      <c r="X1729">
        <v>344</v>
      </c>
      <c r="Y1729" t="s">
        <v>529</v>
      </c>
      <c r="Z1729" t="s">
        <v>513</v>
      </c>
    </row>
    <row r="1730" spans="1:26">
      <c r="A1730" t="s">
        <v>479</v>
      </c>
      <c r="B1730" t="s">
        <v>5712</v>
      </c>
      <c r="C1730" t="s">
        <v>5713</v>
      </c>
      <c r="D1730" t="s">
        <v>5720</v>
      </c>
      <c r="E1730" t="s">
        <v>5712</v>
      </c>
      <c r="F1730" t="s">
        <v>5715</v>
      </c>
      <c r="G1730" t="s">
        <v>5716</v>
      </c>
      <c r="H1730" t="s">
        <v>5717</v>
      </c>
      <c r="I1730" t="s">
        <v>5718</v>
      </c>
      <c r="J1730" t="s">
        <v>5719</v>
      </c>
      <c r="K1730"/>
      <c r="L1730"/>
      <c r="M1730"/>
      <c r="N1730"/>
      <c r="O1730"/>
      <c r="P1730"/>
      <c r="Q1730"/>
      <c r="R1730"/>
      <c r="S1730"/>
      <c r="T1730"/>
      <c r="U1730"/>
      <c r="V1730"/>
      <c r="W1730"/>
      <c r="X1730">
        <v>173</v>
      </c>
      <c r="Y1730" t="s">
        <v>529</v>
      </c>
      <c r="Z1730" t="s">
        <v>513</v>
      </c>
    </row>
    <row r="1731" spans="1:26">
      <c r="A1731" t="s">
        <v>479</v>
      </c>
      <c r="B1731" t="s">
        <v>5712</v>
      </c>
      <c r="C1731" t="s">
        <v>5713</v>
      </c>
      <c r="D1731" t="s">
        <v>5721</v>
      </c>
      <c r="E1731" t="s">
        <v>5712</v>
      </c>
      <c r="F1731" t="s">
        <v>5715</v>
      </c>
      <c r="G1731" t="s">
        <v>5716</v>
      </c>
      <c r="H1731" t="s">
        <v>5717</v>
      </c>
      <c r="I1731" t="s">
        <v>5718</v>
      </c>
      <c r="J1731" t="s">
        <v>5719</v>
      </c>
      <c r="K1731"/>
      <c r="L1731"/>
      <c r="M1731"/>
      <c r="N1731"/>
      <c r="O1731"/>
      <c r="P1731"/>
      <c r="Q1731"/>
      <c r="R1731"/>
      <c r="S1731"/>
      <c r="T1731"/>
      <c r="U1731"/>
      <c r="V1731"/>
      <c r="W1731"/>
      <c r="X1731">
        <v>120</v>
      </c>
      <c r="Y1731" t="s">
        <v>529</v>
      </c>
      <c r="Z1731" t="s">
        <v>513</v>
      </c>
    </row>
    <row r="1732" spans="1:26">
      <c r="A1732" t="s">
        <v>479</v>
      </c>
      <c r="B1732" t="s">
        <v>5712</v>
      </c>
      <c r="C1732" t="s">
        <v>5713</v>
      </c>
      <c r="D1732" t="s">
        <v>5722</v>
      </c>
      <c r="E1732" t="s">
        <v>5712</v>
      </c>
      <c r="F1732" t="s">
        <v>5715</v>
      </c>
      <c r="G1732" t="s">
        <v>5716</v>
      </c>
      <c r="H1732" t="s">
        <v>5717</v>
      </c>
      <c r="I1732" t="s">
        <v>5718</v>
      </c>
      <c r="J1732" t="s">
        <v>5719</v>
      </c>
      <c r="K1732"/>
      <c r="L1732"/>
      <c r="M1732"/>
      <c r="N1732"/>
      <c r="O1732"/>
      <c r="P1732"/>
      <c r="Q1732"/>
      <c r="R1732"/>
      <c r="S1732"/>
      <c r="T1732"/>
      <c r="U1732"/>
      <c r="V1732"/>
      <c r="W1732"/>
      <c r="X1732">
        <v>177</v>
      </c>
      <c r="Y1732" t="s">
        <v>529</v>
      </c>
      <c r="Z1732" t="s">
        <v>513</v>
      </c>
    </row>
    <row r="1733" spans="1:26">
      <c r="A1733" t="s">
        <v>479</v>
      </c>
      <c r="B1733" t="s">
        <v>5712</v>
      </c>
      <c r="C1733" t="s">
        <v>5713</v>
      </c>
      <c r="D1733" t="s">
        <v>5723</v>
      </c>
      <c r="E1733" t="s">
        <v>5712</v>
      </c>
      <c r="F1733" t="s">
        <v>5715</v>
      </c>
      <c r="G1733" t="s">
        <v>5716</v>
      </c>
      <c r="H1733" t="s">
        <v>5717</v>
      </c>
      <c r="I1733" t="s">
        <v>5718</v>
      </c>
      <c r="J1733" t="s">
        <v>5719</v>
      </c>
      <c r="K1733"/>
      <c r="L1733"/>
      <c r="M1733"/>
      <c r="N1733"/>
      <c r="O1733"/>
      <c r="P1733"/>
      <c r="Q1733"/>
      <c r="R1733"/>
      <c r="S1733"/>
      <c r="T1733"/>
      <c r="U1733"/>
      <c r="V1733"/>
      <c r="W1733"/>
      <c r="X1733">
        <v>175</v>
      </c>
      <c r="Y1733" t="s">
        <v>529</v>
      </c>
      <c r="Z1733" t="s">
        <v>513</v>
      </c>
    </row>
    <row r="1734" spans="1:26">
      <c r="A1734" t="s">
        <v>479</v>
      </c>
      <c r="B1734" t="s">
        <v>5724</v>
      </c>
      <c r="C1734" t="s">
        <v>5725</v>
      </c>
      <c r="D1734" t="s">
        <v>5726</v>
      </c>
      <c r="E1734" t="s">
        <v>5724</v>
      </c>
      <c r="F1734" t="s">
        <v>5727</v>
      </c>
      <c r="G1734" t="s">
        <v>5728</v>
      </c>
      <c r="H1734"/>
      <c r="I1734"/>
      <c r="J1734"/>
      <c r="K1734"/>
      <c r="L1734"/>
      <c r="M1734"/>
      <c r="N1734"/>
      <c r="O1734"/>
      <c r="P1734"/>
      <c r="Q1734"/>
      <c r="R1734"/>
      <c r="S1734"/>
      <c r="T1734"/>
      <c r="U1734"/>
      <c r="V1734"/>
      <c r="W1734"/>
      <c r="X1734">
        <v>41</v>
      </c>
      <c r="Y1734" t="s">
        <v>542</v>
      </c>
      <c r="Z1734" t="s">
        <v>513</v>
      </c>
    </row>
    <row r="1735" spans="1:26">
      <c r="A1735" t="s">
        <v>479</v>
      </c>
      <c r="B1735" t="s">
        <v>5724</v>
      </c>
      <c r="C1735" t="s">
        <v>5725</v>
      </c>
      <c r="D1735" t="s">
        <v>5729</v>
      </c>
      <c r="E1735" t="s">
        <v>5724</v>
      </c>
      <c r="F1735" t="s">
        <v>5727</v>
      </c>
      <c r="G1735" t="s">
        <v>5728</v>
      </c>
      <c r="H1735"/>
      <c r="I1735"/>
      <c r="J1735"/>
      <c r="K1735"/>
      <c r="L1735"/>
      <c r="M1735"/>
      <c r="N1735"/>
      <c r="O1735"/>
      <c r="P1735"/>
      <c r="Q1735"/>
      <c r="R1735"/>
      <c r="S1735"/>
      <c r="T1735"/>
      <c r="U1735"/>
      <c r="V1735"/>
      <c r="W1735"/>
      <c r="X1735">
        <v>8</v>
      </c>
      <c r="Y1735" t="s">
        <v>542</v>
      </c>
      <c r="Z1735" t="s">
        <v>513</v>
      </c>
    </row>
    <row r="1736" spans="1:26">
      <c r="A1736" t="s">
        <v>479</v>
      </c>
      <c r="B1736" t="s">
        <v>5724</v>
      </c>
      <c r="C1736" t="s">
        <v>5725</v>
      </c>
      <c r="D1736" t="s">
        <v>5730</v>
      </c>
      <c r="E1736" t="s">
        <v>5724</v>
      </c>
      <c r="F1736" t="s">
        <v>5727</v>
      </c>
      <c r="G1736" t="s">
        <v>5728</v>
      </c>
      <c r="H1736"/>
      <c r="I1736"/>
      <c r="J1736"/>
      <c r="K1736"/>
      <c r="L1736"/>
      <c r="M1736"/>
      <c r="N1736"/>
      <c r="O1736"/>
      <c r="P1736"/>
      <c r="Q1736"/>
      <c r="R1736"/>
      <c r="S1736"/>
      <c r="T1736"/>
      <c r="U1736"/>
      <c r="V1736"/>
      <c r="W1736"/>
      <c r="X1736">
        <v>40</v>
      </c>
      <c r="Y1736" t="s">
        <v>542</v>
      </c>
      <c r="Z1736" t="s">
        <v>513</v>
      </c>
    </row>
    <row r="1737" spans="1:26">
      <c r="A1737" t="s">
        <v>479</v>
      </c>
      <c r="B1737" t="s">
        <v>5731</v>
      </c>
      <c r="C1737" t="s">
        <v>5732</v>
      </c>
      <c r="D1737" t="s">
        <v>5733</v>
      </c>
      <c r="E1737" t="s">
        <v>5731</v>
      </c>
      <c r="F1737" t="s">
        <v>5734</v>
      </c>
      <c r="G1737" t="s">
        <v>5735</v>
      </c>
      <c r="H1737"/>
      <c r="I1737"/>
      <c r="J1737"/>
      <c r="K1737"/>
      <c r="L1737"/>
      <c r="M1737"/>
      <c r="N1737"/>
      <c r="O1737"/>
      <c r="P1737"/>
      <c r="Q1737"/>
      <c r="R1737"/>
      <c r="S1737"/>
      <c r="T1737"/>
      <c r="U1737"/>
      <c r="V1737"/>
      <c r="W1737"/>
      <c r="X1737">
        <v>15</v>
      </c>
      <c r="Y1737" t="s">
        <v>542</v>
      </c>
      <c r="Z1737" t="s">
        <v>513</v>
      </c>
    </row>
    <row r="1738" spans="1:26">
      <c r="A1738" t="s">
        <v>479</v>
      </c>
      <c r="B1738" t="s">
        <v>5731</v>
      </c>
      <c r="C1738" t="s">
        <v>5732</v>
      </c>
      <c r="D1738" t="s">
        <v>5736</v>
      </c>
      <c r="E1738" t="s">
        <v>5731</v>
      </c>
      <c r="F1738" t="s">
        <v>5734</v>
      </c>
      <c r="G1738" t="s">
        <v>5735</v>
      </c>
      <c r="H1738"/>
      <c r="I1738"/>
      <c r="J1738"/>
      <c r="K1738"/>
      <c r="L1738"/>
      <c r="M1738"/>
      <c r="N1738"/>
      <c r="O1738"/>
      <c r="P1738"/>
      <c r="Q1738"/>
      <c r="R1738"/>
      <c r="S1738"/>
      <c r="T1738"/>
      <c r="U1738"/>
      <c r="V1738"/>
      <c r="W1738"/>
      <c r="X1738">
        <v>18</v>
      </c>
      <c r="Y1738" t="s">
        <v>542</v>
      </c>
      <c r="Z1738" t="s">
        <v>513</v>
      </c>
    </row>
    <row r="1739" spans="1:26">
      <c r="A1739" t="s">
        <v>479</v>
      </c>
      <c r="B1739" t="s">
        <v>5731</v>
      </c>
      <c r="C1739" t="s">
        <v>5732</v>
      </c>
      <c r="D1739" t="s">
        <v>5737</v>
      </c>
      <c r="E1739" t="s">
        <v>5731</v>
      </c>
      <c r="F1739" t="s">
        <v>5734</v>
      </c>
      <c r="G1739" t="s">
        <v>5735</v>
      </c>
      <c r="H1739"/>
      <c r="I1739"/>
      <c r="J1739"/>
      <c r="K1739"/>
      <c r="L1739"/>
      <c r="M1739"/>
      <c r="N1739"/>
      <c r="O1739"/>
      <c r="P1739"/>
      <c r="Q1739"/>
      <c r="R1739"/>
      <c r="S1739"/>
      <c r="T1739"/>
      <c r="U1739"/>
      <c r="V1739"/>
      <c r="W1739"/>
      <c r="X1739">
        <v>22</v>
      </c>
      <c r="Y1739" t="s">
        <v>542</v>
      </c>
      <c r="Z1739" t="s">
        <v>513</v>
      </c>
    </row>
    <row r="1740" spans="1:26">
      <c r="A1740" t="s">
        <v>479</v>
      </c>
      <c r="B1740" t="s">
        <v>5738</v>
      </c>
      <c r="C1740" t="s">
        <v>5739</v>
      </c>
      <c r="D1740" t="s">
        <v>5740</v>
      </c>
      <c r="E1740" t="s">
        <v>5741</v>
      </c>
      <c r="F1740" t="s">
        <v>5742</v>
      </c>
      <c r="G1740" t="s">
        <v>5743</v>
      </c>
      <c r="H1740" t="s">
        <v>5744</v>
      </c>
      <c r="I1740"/>
      <c r="J1740"/>
      <c r="K1740"/>
      <c r="L1740"/>
      <c r="M1740"/>
      <c r="N1740"/>
      <c r="O1740"/>
      <c r="P1740"/>
      <c r="Q1740"/>
      <c r="R1740"/>
      <c r="S1740"/>
      <c r="T1740"/>
      <c r="U1740"/>
      <c r="V1740"/>
      <c r="W1740"/>
      <c r="X1740">
        <v>42</v>
      </c>
      <c r="Y1740" t="s">
        <v>531</v>
      </c>
      <c r="Z1740"/>
    </row>
    <row r="1741" spans="1:26">
      <c r="A1741" t="s">
        <v>479</v>
      </c>
      <c r="B1741" t="s">
        <v>5738</v>
      </c>
      <c r="C1741" t="s">
        <v>5739</v>
      </c>
      <c r="D1741" t="s">
        <v>5745</v>
      </c>
      <c r="E1741" t="s">
        <v>5741</v>
      </c>
      <c r="F1741" t="s">
        <v>5742</v>
      </c>
      <c r="G1741" t="s">
        <v>5743</v>
      </c>
      <c r="H1741" t="s">
        <v>5744</v>
      </c>
      <c r="I1741"/>
      <c r="J1741"/>
      <c r="K1741"/>
      <c r="L1741"/>
      <c r="M1741"/>
      <c r="N1741"/>
      <c r="O1741"/>
      <c r="P1741"/>
      <c r="Q1741"/>
      <c r="R1741"/>
      <c r="S1741"/>
      <c r="T1741"/>
      <c r="U1741"/>
      <c r="V1741"/>
      <c r="W1741"/>
      <c r="X1741">
        <v>41</v>
      </c>
      <c r="Y1741" t="s">
        <v>531</v>
      </c>
      <c r="Z1741"/>
    </row>
    <row r="1742" spans="1:26">
      <c r="A1742" t="s">
        <v>479</v>
      </c>
      <c r="B1742" t="s">
        <v>5738</v>
      </c>
      <c r="C1742" t="s">
        <v>5739</v>
      </c>
      <c r="D1742" t="s">
        <v>5746</v>
      </c>
      <c r="E1742" t="s">
        <v>5741</v>
      </c>
      <c r="F1742" t="s">
        <v>5742</v>
      </c>
      <c r="G1742" t="s">
        <v>5743</v>
      </c>
      <c r="H1742" t="s">
        <v>5744</v>
      </c>
      <c r="I1742"/>
      <c r="J1742"/>
      <c r="K1742"/>
      <c r="L1742"/>
      <c r="M1742"/>
      <c r="N1742"/>
      <c r="O1742"/>
      <c r="P1742"/>
      <c r="Q1742"/>
      <c r="R1742"/>
      <c r="S1742"/>
      <c r="T1742"/>
      <c r="U1742"/>
      <c r="V1742"/>
      <c r="W1742"/>
      <c r="X1742">
        <v>49</v>
      </c>
      <c r="Y1742" t="s">
        <v>531</v>
      </c>
      <c r="Z1742"/>
    </row>
    <row r="1743" spans="1:26">
      <c r="A1743" t="s">
        <v>479</v>
      </c>
      <c r="B1743" t="s">
        <v>5747</v>
      </c>
      <c r="C1743" t="s">
        <v>5748</v>
      </c>
      <c r="D1743" t="s">
        <v>5749</v>
      </c>
      <c r="E1743" t="s">
        <v>5747</v>
      </c>
      <c r="F1743" t="s">
        <v>5750</v>
      </c>
      <c r="G1743" t="s">
        <v>5751</v>
      </c>
      <c r="H1743" t="s">
        <v>5752</v>
      </c>
      <c r="I1743"/>
      <c r="J1743"/>
      <c r="K1743"/>
      <c r="L1743"/>
      <c r="M1743"/>
      <c r="N1743"/>
      <c r="O1743"/>
      <c r="P1743"/>
      <c r="Q1743"/>
      <c r="R1743"/>
      <c r="S1743"/>
      <c r="T1743"/>
      <c r="U1743"/>
      <c r="V1743"/>
      <c r="W1743"/>
      <c r="X1743">
        <v>0</v>
      </c>
      <c r="Y1743" t="s">
        <v>530</v>
      </c>
      <c r="Z1743"/>
    </row>
    <row r="1744" spans="1:26">
      <c r="A1744" t="s">
        <v>479</v>
      </c>
      <c r="B1744" t="s">
        <v>5747</v>
      </c>
      <c r="C1744" t="s">
        <v>5748</v>
      </c>
      <c r="D1744" t="s">
        <v>5753</v>
      </c>
      <c r="E1744" t="s">
        <v>5747</v>
      </c>
      <c r="F1744" t="s">
        <v>5750</v>
      </c>
      <c r="G1744" t="s">
        <v>5751</v>
      </c>
      <c r="H1744" t="s">
        <v>5752</v>
      </c>
      <c r="I1744"/>
      <c r="J1744"/>
      <c r="K1744"/>
      <c r="L1744"/>
      <c r="M1744"/>
      <c r="N1744"/>
      <c r="O1744"/>
      <c r="P1744"/>
      <c r="Q1744"/>
      <c r="R1744"/>
      <c r="S1744"/>
      <c r="T1744"/>
      <c r="U1744"/>
      <c r="V1744"/>
      <c r="W1744"/>
      <c r="X1744">
        <v>5</v>
      </c>
      <c r="Y1744" t="s">
        <v>530</v>
      </c>
      <c r="Z1744"/>
    </row>
    <row r="1745" spans="1:26">
      <c r="A1745" t="s">
        <v>479</v>
      </c>
      <c r="B1745" t="s">
        <v>5747</v>
      </c>
      <c r="C1745" t="s">
        <v>5748</v>
      </c>
      <c r="D1745" t="s">
        <v>5754</v>
      </c>
      <c r="E1745" t="s">
        <v>5747</v>
      </c>
      <c r="F1745" t="s">
        <v>5750</v>
      </c>
      <c r="G1745" t="s">
        <v>5751</v>
      </c>
      <c r="H1745" t="s">
        <v>5752</v>
      </c>
      <c r="I1745"/>
      <c r="J1745"/>
      <c r="K1745"/>
      <c r="L1745"/>
      <c r="M1745"/>
      <c r="N1745"/>
      <c r="O1745"/>
      <c r="P1745"/>
      <c r="Q1745"/>
      <c r="R1745"/>
      <c r="S1745"/>
      <c r="T1745"/>
      <c r="U1745"/>
      <c r="V1745"/>
      <c r="W1745"/>
      <c r="X1745">
        <v>0</v>
      </c>
      <c r="Y1745" t="s">
        <v>530</v>
      </c>
      <c r="Z1745"/>
    </row>
    <row r="1746" spans="1:26">
      <c r="A1746" t="s">
        <v>479</v>
      </c>
      <c r="B1746" t="s">
        <v>5755</v>
      </c>
      <c r="C1746" t="s">
        <v>5756</v>
      </c>
      <c r="D1746" t="s">
        <v>5757</v>
      </c>
      <c r="E1746" t="s">
        <v>5758</v>
      </c>
      <c r="F1746" t="s">
        <v>5759</v>
      </c>
      <c r="G1746" t="s">
        <v>5760</v>
      </c>
      <c r="H1746" t="s">
        <v>5761</v>
      </c>
      <c r="I1746" t="s">
        <v>5762</v>
      </c>
      <c r="J1746" t="s">
        <v>5763</v>
      </c>
      <c r="K1746" t="s">
        <v>5764</v>
      </c>
      <c r="L1746" t="s">
        <v>5765</v>
      </c>
      <c r="M1746" t="s">
        <v>5766</v>
      </c>
      <c r="N1746"/>
      <c r="O1746"/>
      <c r="P1746"/>
      <c r="Q1746"/>
      <c r="R1746"/>
      <c r="S1746"/>
      <c r="T1746"/>
      <c r="U1746"/>
      <c r="V1746"/>
      <c r="W1746"/>
      <c r="X1746">
        <v>10</v>
      </c>
      <c r="Y1746" t="s">
        <v>527</v>
      </c>
      <c r="Z1746"/>
    </row>
    <row r="1747" spans="1:26">
      <c r="A1747" t="s">
        <v>479</v>
      </c>
      <c r="B1747" t="s">
        <v>5755</v>
      </c>
      <c r="C1747" t="s">
        <v>5756</v>
      </c>
      <c r="D1747" t="s">
        <v>5767</v>
      </c>
      <c r="E1747" t="s">
        <v>5758</v>
      </c>
      <c r="F1747" t="s">
        <v>5759</v>
      </c>
      <c r="G1747" t="s">
        <v>5760</v>
      </c>
      <c r="H1747" t="s">
        <v>5761</v>
      </c>
      <c r="I1747" t="s">
        <v>5762</v>
      </c>
      <c r="J1747" t="s">
        <v>5763</v>
      </c>
      <c r="K1747" t="s">
        <v>5764</v>
      </c>
      <c r="L1747" t="s">
        <v>5765</v>
      </c>
      <c r="M1747" t="s">
        <v>5766</v>
      </c>
      <c r="N1747"/>
      <c r="O1747"/>
      <c r="P1747"/>
      <c r="Q1747"/>
      <c r="R1747"/>
      <c r="S1747"/>
      <c r="T1747"/>
      <c r="U1747"/>
      <c r="V1747"/>
      <c r="W1747"/>
      <c r="X1747">
        <v>47</v>
      </c>
      <c r="Y1747" t="s">
        <v>527</v>
      </c>
      <c r="Z1747"/>
    </row>
    <row r="1748" spans="1:26">
      <c r="A1748" t="s">
        <v>479</v>
      </c>
      <c r="B1748" t="s">
        <v>5755</v>
      </c>
      <c r="C1748" t="s">
        <v>5756</v>
      </c>
      <c r="D1748" t="s">
        <v>5768</v>
      </c>
      <c r="E1748" t="s">
        <v>5758</v>
      </c>
      <c r="F1748" t="s">
        <v>5759</v>
      </c>
      <c r="G1748" t="s">
        <v>5760</v>
      </c>
      <c r="H1748" t="s">
        <v>5761</v>
      </c>
      <c r="I1748" t="s">
        <v>5762</v>
      </c>
      <c r="J1748" t="s">
        <v>5763</v>
      </c>
      <c r="K1748" t="s">
        <v>5764</v>
      </c>
      <c r="L1748" t="s">
        <v>5765</v>
      </c>
      <c r="M1748" t="s">
        <v>5766</v>
      </c>
      <c r="N1748"/>
      <c r="O1748"/>
      <c r="P1748"/>
      <c r="Q1748"/>
      <c r="R1748"/>
      <c r="S1748"/>
      <c r="T1748"/>
      <c r="U1748"/>
      <c r="V1748"/>
      <c r="W1748"/>
      <c r="X1748">
        <v>49</v>
      </c>
      <c r="Y1748" t="s">
        <v>527</v>
      </c>
      <c r="Z1748"/>
    </row>
    <row r="1749" spans="1:26">
      <c r="A1749" t="s">
        <v>479</v>
      </c>
      <c r="B1749" t="s">
        <v>5755</v>
      </c>
      <c r="C1749" t="s">
        <v>5756</v>
      </c>
      <c r="D1749" t="s">
        <v>5769</v>
      </c>
      <c r="E1749" t="s">
        <v>5758</v>
      </c>
      <c r="F1749" t="s">
        <v>5759</v>
      </c>
      <c r="G1749" t="s">
        <v>5760</v>
      </c>
      <c r="H1749" t="s">
        <v>5761</v>
      </c>
      <c r="I1749" t="s">
        <v>5762</v>
      </c>
      <c r="J1749" t="s">
        <v>5763</v>
      </c>
      <c r="K1749" t="s">
        <v>5764</v>
      </c>
      <c r="L1749" t="s">
        <v>5765</v>
      </c>
      <c r="M1749" t="s">
        <v>5766</v>
      </c>
      <c r="N1749"/>
      <c r="O1749"/>
      <c r="P1749"/>
      <c r="Q1749"/>
      <c r="R1749"/>
      <c r="S1749"/>
      <c r="T1749"/>
      <c r="U1749"/>
      <c r="V1749"/>
      <c r="W1749"/>
      <c r="X1749">
        <v>26</v>
      </c>
      <c r="Y1749" t="s">
        <v>527</v>
      </c>
      <c r="Z1749"/>
    </row>
    <row r="1750" spans="1:26">
      <c r="A1750" t="s">
        <v>479</v>
      </c>
      <c r="B1750" t="s">
        <v>5755</v>
      </c>
      <c r="C1750" t="s">
        <v>5756</v>
      </c>
      <c r="D1750" t="s">
        <v>5770</v>
      </c>
      <c r="E1750" t="s">
        <v>5758</v>
      </c>
      <c r="F1750" t="s">
        <v>5759</v>
      </c>
      <c r="G1750" t="s">
        <v>5760</v>
      </c>
      <c r="H1750" t="s">
        <v>5761</v>
      </c>
      <c r="I1750" t="s">
        <v>5762</v>
      </c>
      <c r="J1750" t="s">
        <v>5763</v>
      </c>
      <c r="K1750" t="s">
        <v>5764</v>
      </c>
      <c r="L1750" t="s">
        <v>5765</v>
      </c>
      <c r="M1750" t="s">
        <v>5766</v>
      </c>
      <c r="N1750"/>
      <c r="O1750"/>
      <c r="P1750"/>
      <c r="Q1750"/>
      <c r="R1750"/>
      <c r="S1750"/>
      <c r="T1750"/>
      <c r="U1750"/>
      <c r="V1750"/>
      <c r="W1750"/>
      <c r="X1750">
        <v>83</v>
      </c>
      <c r="Y1750" t="s">
        <v>527</v>
      </c>
      <c r="Z1750"/>
    </row>
    <row r="1751" spans="1:26">
      <c r="A1751" t="s">
        <v>479</v>
      </c>
      <c r="B1751" t="s">
        <v>5755</v>
      </c>
      <c r="C1751" t="s">
        <v>5756</v>
      </c>
      <c r="D1751" t="s">
        <v>5771</v>
      </c>
      <c r="E1751" t="s">
        <v>5758</v>
      </c>
      <c r="F1751" t="s">
        <v>5759</v>
      </c>
      <c r="G1751" t="s">
        <v>5760</v>
      </c>
      <c r="H1751" t="s">
        <v>5761</v>
      </c>
      <c r="I1751" t="s">
        <v>5762</v>
      </c>
      <c r="J1751" t="s">
        <v>5763</v>
      </c>
      <c r="K1751" t="s">
        <v>5764</v>
      </c>
      <c r="L1751" t="s">
        <v>5765</v>
      </c>
      <c r="M1751" t="s">
        <v>5766</v>
      </c>
      <c r="N1751"/>
      <c r="O1751"/>
      <c r="P1751"/>
      <c r="Q1751"/>
      <c r="R1751"/>
      <c r="S1751"/>
      <c r="T1751"/>
      <c r="U1751"/>
      <c r="V1751"/>
      <c r="W1751"/>
      <c r="X1751">
        <v>40</v>
      </c>
      <c r="Y1751" t="s">
        <v>527</v>
      </c>
      <c r="Z1751"/>
    </row>
    <row r="1752" spans="1:26">
      <c r="A1752" t="s">
        <v>479</v>
      </c>
      <c r="B1752" t="s">
        <v>5755</v>
      </c>
      <c r="C1752" t="s">
        <v>5756</v>
      </c>
      <c r="D1752" t="s">
        <v>5772</v>
      </c>
      <c r="E1752" t="s">
        <v>5758</v>
      </c>
      <c r="F1752" t="s">
        <v>5759</v>
      </c>
      <c r="G1752" t="s">
        <v>5760</v>
      </c>
      <c r="H1752" t="s">
        <v>5761</v>
      </c>
      <c r="I1752" t="s">
        <v>5762</v>
      </c>
      <c r="J1752" t="s">
        <v>5763</v>
      </c>
      <c r="K1752" t="s">
        <v>5764</v>
      </c>
      <c r="L1752" t="s">
        <v>5765</v>
      </c>
      <c r="M1752" t="s">
        <v>5766</v>
      </c>
      <c r="N1752"/>
      <c r="O1752"/>
      <c r="P1752"/>
      <c r="Q1752"/>
      <c r="R1752"/>
      <c r="S1752"/>
      <c r="T1752"/>
      <c r="U1752"/>
      <c r="V1752"/>
      <c r="W1752"/>
      <c r="X1752">
        <v>57</v>
      </c>
      <c r="Y1752" t="s">
        <v>527</v>
      </c>
      <c r="Z1752"/>
    </row>
    <row r="1753" spans="1:26">
      <c r="A1753" t="s">
        <v>479</v>
      </c>
      <c r="B1753" t="s">
        <v>5755</v>
      </c>
      <c r="C1753" t="s">
        <v>5756</v>
      </c>
      <c r="D1753" t="s">
        <v>5773</v>
      </c>
      <c r="E1753" t="s">
        <v>5758</v>
      </c>
      <c r="F1753" t="s">
        <v>5759</v>
      </c>
      <c r="G1753" t="s">
        <v>5760</v>
      </c>
      <c r="H1753" t="s">
        <v>5761</v>
      </c>
      <c r="I1753" t="s">
        <v>5762</v>
      </c>
      <c r="J1753" t="s">
        <v>5763</v>
      </c>
      <c r="K1753" t="s">
        <v>5764</v>
      </c>
      <c r="L1753" t="s">
        <v>5765</v>
      </c>
      <c r="M1753" t="s">
        <v>5766</v>
      </c>
      <c r="N1753"/>
      <c r="O1753"/>
      <c r="P1753"/>
      <c r="Q1753"/>
      <c r="R1753"/>
      <c r="S1753"/>
      <c r="T1753"/>
      <c r="U1753"/>
      <c r="V1753"/>
      <c r="W1753"/>
      <c r="X1753">
        <v>56</v>
      </c>
      <c r="Y1753" t="s">
        <v>527</v>
      </c>
      <c r="Z1753"/>
    </row>
    <row r="1754" spans="1:26">
      <c r="A1754" t="s">
        <v>479</v>
      </c>
      <c r="B1754" t="s">
        <v>5774</v>
      </c>
      <c r="C1754" t="s">
        <v>5775</v>
      </c>
      <c r="D1754" t="s">
        <v>5776</v>
      </c>
      <c r="E1754" t="s">
        <v>5777</v>
      </c>
      <c r="F1754" t="s">
        <v>5778</v>
      </c>
      <c r="G1754" t="s">
        <v>5779</v>
      </c>
      <c r="H1754" t="s">
        <v>5780</v>
      </c>
      <c r="I1754"/>
      <c r="J1754"/>
      <c r="K1754"/>
      <c r="L1754"/>
      <c r="M1754"/>
      <c r="N1754"/>
      <c r="O1754"/>
      <c r="P1754"/>
      <c r="Q1754"/>
      <c r="R1754"/>
      <c r="S1754"/>
      <c r="T1754"/>
      <c r="U1754"/>
      <c r="V1754"/>
      <c r="W1754"/>
      <c r="X1754">
        <v>17</v>
      </c>
      <c r="Y1754" t="s">
        <v>530</v>
      </c>
      <c r="Z1754"/>
    </row>
    <row r="1755" spans="1:26">
      <c r="A1755" t="s">
        <v>479</v>
      </c>
      <c r="B1755" t="s">
        <v>5774</v>
      </c>
      <c r="C1755" t="s">
        <v>5775</v>
      </c>
      <c r="D1755" t="s">
        <v>5781</v>
      </c>
      <c r="E1755" t="s">
        <v>5777</v>
      </c>
      <c r="F1755" t="s">
        <v>5778</v>
      </c>
      <c r="G1755" t="s">
        <v>5779</v>
      </c>
      <c r="H1755" t="s">
        <v>5780</v>
      </c>
      <c r="I1755"/>
      <c r="J1755"/>
      <c r="K1755"/>
      <c r="L1755"/>
      <c r="M1755"/>
      <c r="N1755"/>
      <c r="O1755"/>
      <c r="P1755"/>
      <c r="Q1755"/>
      <c r="R1755"/>
      <c r="S1755"/>
      <c r="T1755"/>
      <c r="U1755"/>
      <c r="V1755"/>
      <c r="W1755"/>
      <c r="X1755">
        <v>91</v>
      </c>
      <c r="Y1755" t="s">
        <v>530</v>
      </c>
      <c r="Z1755"/>
    </row>
    <row r="1756" spans="1:26">
      <c r="A1756" t="s">
        <v>479</v>
      </c>
      <c r="B1756" t="s">
        <v>5774</v>
      </c>
      <c r="C1756" t="s">
        <v>5775</v>
      </c>
      <c r="D1756" t="s">
        <v>5782</v>
      </c>
      <c r="E1756" t="s">
        <v>5777</v>
      </c>
      <c r="F1756" t="s">
        <v>5778</v>
      </c>
      <c r="G1756" t="s">
        <v>5779</v>
      </c>
      <c r="H1756" t="s">
        <v>5780</v>
      </c>
      <c r="I1756"/>
      <c r="J1756"/>
      <c r="K1756"/>
      <c r="L1756"/>
      <c r="M1756"/>
      <c r="N1756"/>
      <c r="O1756"/>
      <c r="P1756"/>
      <c r="Q1756"/>
      <c r="R1756"/>
      <c r="S1756"/>
      <c r="T1756"/>
      <c r="U1756"/>
      <c r="V1756"/>
      <c r="W1756"/>
      <c r="X1756">
        <v>88</v>
      </c>
      <c r="Y1756" t="s">
        <v>530</v>
      </c>
      <c r="Z1756"/>
    </row>
    <row r="1757" spans="1:26">
      <c r="A1757" t="s">
        <v>479</v>
      </c>
      <c r="B1757" t="s">
        <v>5783</v>
      </c>
      <c r="C1757" t="s">
        <v>5784</v>
      </c>
      <c r="D1757" t="s">
        <v>5785</v>
      </c>
      <c r="E1757" t="s">
        <v>5786</v>
      </c>
      <c r="F1757" t="s">
        <v>5787</v>
      </c>
      <c r="G1757" t="s">
        <v>5788</v>
      </c>
      <c r="H1757" t="s">
        <v>5789</v>
      </c>
      <c r="I1757" t="s">
        <v>5790</v>
      </c>
      <c r="J1757" t="s">
        <v>5791</v>
      </c>
      <c r="K1757"/>
      <c r="L1757"/>
      <c r="M1757"/>
      <c r="N1757"/>
      <c r="O1757"/>
      <c r="P1757"/>
      <c r="Q1757"/>
      <c r="R1757"/>
      <c r="S1757"/>
      <c r="T1757"/>
      <c r="U1757"/>
      <c r="V1757"/>
      <c r="W1757"/>
      <c r="X1757">
        <v>88</v>
      </c>
      <c r="Y1757" t="s">
        <v>546</v>
      </c>
      <c r="Z1757" t="s">
        <v>513</v>
      </c>
    </row>
    <row r="1758" spans="1:26">
      <c r="A1758" t="s">
        <v>479</v>
      </c>
      <c r="B1758" t="s">
        <v>5783</v>
      </c>
      <c r="C1758" t="s">
        <v>5784</v>
      </c>
      <c r="D1758" t="s">
        <v>5792</v>
      </c>
      <c r="E1758" t="s">
        <v>5786</v>
      </c>
      <c r="F1758" t="s">
        <v>5787</v>
      </c>
      <c r="G1758" t="s">
        <v>5788</v>
      </c>
      <c r="H1758" t="s">
        <v>5789</v>
      </c>
      <c r="I1758" t="s">
        <v>5790</v>
      </c>
      <c r="J1758" t="s">
        <v>5791</v>
      </c>
      <c r="K1758"/>
      <c r="L1758"/>
      <c r="M1758"/>
      <c r="N1758"/>
      <c r="O1758"/>
      <c r="P1758"/>
      <c r="Q1758"/>
      <c r="R1758"/>
      <c r="S1758"/>
      <c r="T1758"/>
      <c r="U1758"/>
      <c r="V1758"/>
      <c r="W1758"/>
      <c r="X1758">
        <v>14</v>
      </c>
      <c r="Y1758" t="s">
        <v>546</v>
      </c>
      <c r="Z1758" t="s">
        <v>513</v>
      </c>
    </row>
    <row r="1759" spans="1:26">
      <c r="A1759" t="s">
        <v>479</v>
      </c>
      <c r="B1759" t="s">
        <v>5783</v>
      </c>
      <c r="C1759" t="s">
        <v>5784</v>
      </c>
      <c r="D1759" t="s">
        <v>5793</v>
      </c>
      <c r="E1759" t="s">
        <v>5786</v>
      </c>
      <c r="F1759" t="s">
        <v>5787</v>
      </c>
      <c r="G1759" t="s">
        <v>5788</v>
      </c>
      <c r="H1759" t="s">
        <v>5789</v>
      </c>
      <c r="I1759" t="s">
        <v>5790</v>
      </c>
      <c r="J1759" t="s">
        <v>5791</v>
      </c>
      <c r="K1759"/>
      <c r="L1759"/>
      <c r="M1759"/>
      <c r="N1759"/>
      <c r="O1759"/>
      <c r="P1759"/>
      <c r="Q1759"/>
      <c r="R1759"/>
      <c r="S1759"/>
      <c r="T1759"/>
      <c r="U1759"/>
      <c r="V1759"/>
      <c r="W1759"/>
      <c r="X1759">
        <v>53</v>
      </c>
      <c r="Y1759" t="s">
        <v>546</v>
      </c>
      <c r="Z1759" t="s">
        <v>513</v>
      </c>
    </row>
    <row r="1760" spans="1:26">
      <c r="A1760" t="s">
        <v>479</v>
      </c>
      <c r="B1760" t="s">
        <v>5783</v>
      </c>
      <c r="C1760" t="s">
        <v>5784</v>
      </c>
      <c r="D1760" t="s">
        <v>5794</v>
      </c>
      <c r="E1760" t="s">
        <v>5786</v>
      </c>
      <c r="F1760" t="s">
        <v>5787</v>
      </c>
      <c r="G1760" t="s">
        <v>5788</v>
      </c>
      <c r="H1760" t="s">
        <v>5789</v>
      </c>
      <c r="I1760" t="s">
        <v>5790</v>
      </c>
      <c r="J1760" t="s">
        <v>5791</v>
      </c>
      <c r="K1760"/>
      <c r="L1760"/>
      <c r="M1760"/>
      <c r="N1760"/>
      <c r="O1760"/>
      <c r="P1760"/>
      <c r="Q1760"/>
      <c r="R1760"/>
      <c r="S1760"/>
      <c r="T1760"/>
      <c r="U1760"/>
      <c r="V1760"/>
      <c r="W1760"/>
      <c r="X1760">
        <v>17</v>
      </c>
      <c r="Y1760" t="s">
        <v>546</v>
      </c>
      <c r="Z1760" t="s">
        <v>513</v>
      </c>
    </row>
    <row r="1761" spans="1:26">
      <c r="A1761" t="s">
        <v>479</v>
      </c>
      <c r="B1761" t="s">
        <v>5783</v>
      </c>
      <c r="C1761" t="s">
        <v>5784</v>
      </c>
      <c r="D1761" t="s">
        <v>5795</v>
      </c>
      <c r="E1761" t="s">
        <v>5786</v>
      </c>
      <c r="F1761" t="s">
        <v>5787</v>
      </c>
      <c r="G1761" t="s">
        <v>5788</v>
      </c>
      <c r="H1761" t="s">
        <v>5789</v>
      </c>
      <c r="I1761" t="s">
        <v>5790</v>
      </c>
      <c r="J1761" t="s">
        <v>5791</v>
      </c>
      <c r="K1761"/>
      <c r="L1761"/>
      <c r="M1761"/>
      <c r="N1761"/>
      <c r="O1761"/>
      <c r="P1761"/>
      <c r="Q1761"/>
      <c r="R1761"/>
      <c r="S1761"/>
      <c r="T1761"/>
      <c r="U1761"/>
      <c r="V1761"/>
      <c r="W1761"/>
      <c r="X1761">
        <v>62</v>
      </c>
      <c r="Y1761" t="s">
        <v>546</v>
      </c>
      <c r="Z1761" t="s">
        <v>513</v>
      </c>
    </row>
    <row r="1762" spans="1:26">
      <c r="A1762" t="s">
        <v>479</v>
      </c>
      <c r="B1762" t="s">
        <v>5796</v>
      </c>
      <c r="C1762" t="s">
        <v>5797</v>
      </c>
      <c r="D1762" t="s">
        <v>5798</v>
      </c>
      <c r="E1762" t="s">
        <v>5799</v>
      </c>
      <c r="F1762" t="s">
        <v>5800</v>
      </c>
      <c r="G1762" t="s">
        <v>5801</v>
      </c>
      <c r="H1762" t="s">
        <v>5802</v>
      </c>
      <c r="I1762" t="s">
        <v>5803</v>
      </c>
      <c r="J1762" t="s">
        <v>5804</v>
      </c>
      <c r="K1762"/>
      <c r="L1762"/>
      <c r="M1762"/>
      <c r="N1762"/>
      <c r="O1762"/>
      <c r="P1762"/>
      <c r="Q1762"/>
      <c r="R1762"/>
      <c r="S1762"/>
      <c r="T1762"/>
      <c r="U1762"/>
      <c r="V1762"/>
      <c r="W1762"/>
      <c r="X1762">
        <v>183</v>
      </c>
      <c r="Y1762" t="s">
        <v>521</v>
      </c>
      <c r="Z1762" t="s">
        <v>513</v>
      </c>
    </row>
    <row r="1763" spans="1:26">
      <c r="A1763" t="s">
        <v>479</v>
      </c>
      <c r="B1763" t="s">
        <v>5796</v>
      </c>
      <c r="C1763" t="s">
        <v>5797</v>
      </c>
      <c r="D1763" t="s">
        <v>5805</v>
      </c>
      <c r="E1763" t="s">
        <v>5799</v>
      </c>
      <c r="F1763" t="s">
        <v>5800</v>
      </c>
      <c r="G1763" t="s">
        <v>5801</v>
      </c>
      <c r="H1763" t="s">
        <v>5802</v>
      </c>
      <c r="I1763" t="s">
        <v>5803</v>
      </c>
      <c r="J1763" t="s">
        <v>5804</v>
      </c>
      <c r="K1763"/>
      <c r="L1763"/>
      <c r="M1763"/>
      <c r="N1763"/>
      <c r="O1763"/>
      <c r="P1763"/>
      <c r="Q1763"/>
      <c r="R1763"/>
      <c r="S1763"/>
      <c r="T1763"/>
      <c r="U1763"/>
      <c r="V1763"/>
      <c r="W1763"/>
      <c r="X1763">
        <v>80</v>
      </c>
      <c r="Y1763" t="s">
        <v>521</v>
      </c>
      <c r="Z1763" t="s">
        <v>513</v>
      </c>
    </row>
    <row r="1764" spans="1:26">
      <c r="A1764" t="s">
        <v>479</v>
      </c>
      <c r="B1764" t="s">
        <v>5796</v>
      </c>
      <c r="C1764" t="s">
        <v>5797</v>
      </c>
      <c r="D1764" t="s">
        <v>5806</v>
      </c>
      <c r="E1764" t="s">
        <v>5799</v>
      </c>
      <c r="F1764" t="s">
        <v>5800</v>
      </c>
      <c r="G1764" t="s">
        <v>5801</v>
      </c>
      <c r="H1764" t="s">
        <v>5802</v>
      </c>
      <c r="I1764" t="s">
        <v>5803</v>
      </c>
      <c r="J1764" t="s">
        <v>5804</v>
      </c>
      <c r="K1764"/>
      <c r="L1764"/>
      <c r="M1764"/>
      <c r="N1764"/>
      <c r="O1764"/>
      <c r="P1764"/>
      <c r="Q1764"/>
      <c r="R1764"/>
      <c r="S1764"/>
      <c r="T1764"/>
      <c r="U1764"/>
      <c r="V1764"/>
      <c r="W1764"/>
      <c r="X1764">
        <v>143</v>
      </c>
      <c r="Y1764" t="s">
        <v>521</v>
      </c>
      <c r="Z1764" t="s">
        <v>513</v>
      </c>
    </row>
    <row r="1765" spans="1:26">
      <c r="A1765" t="s">
        <v>479</v>
      </c>
      <c r="B1765" t="s">
        <v>5796</v>
      </c>
      <c r="C1765" t="s">
        <v>5797</v>
      </c>
      <c r="D1765" t="s">
        <v>5807</v>
      </c>
      <c r="E1765" t="s">
        <v>5799</v>
      </c>
      <c r="F1765" t="s">
        <v>5800</v>
      </c>
      <c r="G1765" t="s">
        <v>5801</v>
      </c>
      <c r="H1765" t="s">
        <v>5802</v>
      </c>
      <c r="I1765" t="s">
        <v>5803</v>
      </c>
      <c r="J1765" t="s">
        <v>5804</v>
      </c>
      <c r="K1765"/>
      <c r="L1765"/>
      <c r="M1765"/>
      <c r="N1765"/>
      <c r="O1765"/>
      <c r="P1765"/>
      <c r="Q1765"/>
      <c r="R1765"/>
      <c r="S1765"/>
      <c r="T1765"/>
      <c r="U1765"/>
      <c r="V1765"/>
      <c r="W1765"/>
      <c r="X1765">
        <v>96</v>
      </c>
      <c r="Y1765" t="s">
        <v>521</v>
      </c>
      <c r="Z1765" t="s">
        <v>513</v>
      </c>
    </row>
    <row r="1766" spans="1:26">
      <c r="A1766" t="s">
        <v>479</v>
      </c>
      <c r="B1766" t="s">
        <v>5796</v>
      </c>
      <c r="C1766" t="s">
        <v>5797</v>
      </c>
      <c r="D1766" t="s">
        <v>5808</v>
      </c>
      <c r="E1766" t="s">
        <v>5799</v>
      </c>
      <c r="F1766" t="s">
        <v>5800</v>
      </c>
      <c r="G1766" t="s">
        <v>5801</v>
      </c>
      <c r="H1766" t="s">
        <v>5802</v>
      </c>
      <c r="I1766" t="s">
        <v>5803</v>
      </c>
      <c r="J1766" t="s">
        <v>5804</v>
      </c>
      <c r="K1766"/>
      <c r="L1766"/>
      <c r="M1766"/>
      <c r="N1766"/>
      <c r="O1766"/>
      <c r="P1766"/>
      <c r="Q1766"/>
      <c r="R1766"/>
      <c r="S1766"/>
      <c r="T1766"/>
      <c r="U1766"/>
      <c r="V1766"/>
      <c r="W1766"/>
      <c r="X1766">
        <v>144</v>
      </c>
      <c r="Y1766" t="s">
        <v>521</v>
      </c>
      <c r="Z1766" t="s">
        <v>513</v>
      </c>
    </row>
    <row r="1767" spans="1:26">
      <c r="A1767" t="s">
        <v>479</v>
      </c>
      <c r="B1767" t="s">
        <v>5809</v>
      </c>
      <c r="C1767" t="s">
        <v>5810</v>
      </c>
      <c r="D1767" t="s">
        <v>5811</v>
      </c>
      <c r="E1767" t="s">
        <v>5812</v>
      </c>
      <c r="F1767" t="s">
        <v>5813</v>
      </c>
      <c r="G1767" t="s">
        <v>5814</v>
      </c>
      <c r="H1767" t="s">
        <v>5815</v>
      </c>
      <c r="I1767"/>
      <c r="J1767"/>
      <c r="K1767"/>
      <c r="L1767"/>
      <c r="M1767"/>
      <c r="N1767"/>
      <c r="O1767"/>
      <c r="P1767"/>
      <c r="Q1767"/>
      <c r="R1767"/>
      <c r="S1767"/>
      <c r="T1767"/>
      <c r="U1767"/>
      <c r="V1767"/>
      <c r="W1767"/>
      <c r="X1767">
        <v>0</v>
      </c>
      <c r="Y1767" t="s">
        <v>544</v>
      </c>
      <c r="Z1767" t="s">
        <v>513</v>
      </c>
    </row>
    <row r="1768" spans="1:26">
      <c r="A1768" t="s">
        <v>479</v>
      </c>
      <c r="B1768" t="s">
        <v>5809</v>
      </c>
      <c r="C1768" t="s">
        <v>5810</v>
      </c>
      <c r="D1768" t="s">
        <v>5816</v>
      </c>
      <c r="E1768" t="s">
        <v>5812</v>
      </c>
      <c r="F1768" t="s">
        <v>5813</v>
      </c>
      <c r="G1768" t="s">
        <v>5814</v>
      </c>
      <c r="H1768" t="s">
        <v>5815</v>
      </c>
      <c r="I1768"/>
      <c r="J1768"/>
      <c r="K1768"/>
      <c r="L1768"/>
      <c r="M1768"/>
      <c r="N1768"/>
      <c r="O1768"/>
      <c r="P1768"/>
      <c r="Q1768"/>
      <c r="R1768"/>
      <c r="S1768"/>
      <c r="T1768"/>
      <c r="U1768"/>
      <c r="V1768"/>
      <c r="W1768"/>
      <c r="X1768">
        <v>28</v>
      </c>
      <c r="Y1768" t="s">
        <v>544</v>
      </c>
      <c r="Z1768" t="s">
        <v>513</v>
      </c>
    </row>
    <row r="1769" spans="1:26">
      <c r="A1769" t="s">
        <v>479</v>
      </c>
      <c r="B1769" t="s">
        <v>5809</v>
      </c>
      <c r="C1769" t="s">
        <v>5810</v>
      </c>
      <c r="D1769" t="s">
        <v>5817</v>
      </c>
      <c r="E1769" t="s">
        <v>5812</v>
      </c>
      <c r="F1769" t="s">
        <v>5813</v>
      </c>
      <c r="G1769" t="s">
        <v>5814</v>
      </c>
      <c r="H1769" t="s">
        <v>5815</v>
      </c>
      <c r="I1769"/>
      <c r="J1769"/>
      <c r="K1769"/>
      <c r="L1769"/>
      <c r="M1769"/>
      <c r="N1769"/>
      <c r="O1769"/>
      <c r="P1769"/>
      <c r="Q1769"/>
      <c r="R1769"/>
      <c r="S1769"/>
      <c r="T1769"/>
      <c r="U1769"/>
      <c r="V1769"/>
      <c r="W1769"/>
      <c r="X1769">
        <v>0</v>
      </c>
      <c r="Y1769" t="s">
        <v>544</v>
      </c>
      <c r="Z1769" t="s">
        <v>513</v>
      </c>
    </row>
    <row r="1770" spans="1:26">
      <c r="A1770" t="s">
        <v>479</v>
      </c>
      <c r="B1770" t="s">
        <v>5818</v>
      </c>
      <c r="C1770" t="s">
        <v>5819</v>
      </c>
      <c r="D1770" t="s">
        <v>5820</v>
      </c>
      <c r="E1770" t="s">
        <v>5821</v>
      </c>
      <c r="F1770" t="s">
        <v>5822</v>
      </c>
      <c r="G1770" t="s">
        <v>5823</v>
      </c>
      <c r="H1770" t="s">
        <v>5824</v>
      </c>
      <c r="I1770" t="s">
        <v>5825</v>
      </c>
      <c r="J1770" t="s">
        <v>5826</v>
      </c>
      <c r="K1770"/>
      <c r="L1770"/>
      <c r="M1770"/>
      <c r="N1770"/>
      <c r="O1770"/>
      <c r="P1770"/>
      <c r="Q1770"/>
      <c r="R1770"/>
      <c r="S1770"/>
      <c r="T1770"/>
      <c r="U1770"/>
      <c r="V1770"/>
      <c r="W1770"/>
      <c r="X1770">
        <v>191</v>
      </c>
      <c r="Y1770" t="s">
        <v>521</v>
      </c>
      <c r="Z1770"/>
    </row>
    <row r="1771" spans="1:26">
      <c r="A1771" t="s">
        <v>479</v>
      </c>
      <c r="B1771" t="s">
        <v>5818</v>
      </c>
      <c r="C1771" t="s">
        <v>5819</v>
      </c>
      <c r="D1771" t="s">
        <v>5827</v>
      </c>
      <c r="E1771" t="s">
        <v>5821</v>
      </c>
      <c r="F1771" t="s">
        <v>5822</v>
      </c>
      <c r="G1771" t="s">
        <v>5823</v>
      </c>
      <c r="H1771" t="s">
        <v>5824</v>
      </c>
      <c r="I1771" t="s">
        <v>5825</v>
      </c>
      <c r="J1771" t="s">
        <v>5826</v>
      </c>
      <c r="K1771"/>
      <c r="L1771"/>
      <c r="M1771"/>
      <c r="N1771"/>
      <c r="O1771"/>
      <c r="P1771"/>
      <c r="Q1771"/>
      <c r="R1771"/>
      <c r="S1771"/>
      <c r="T1771"/>
      <c r="U1771"/>
      <c r="V1771"/>
      <c r="W1771"/>
      <c r="X1771">
        <v>95</v>
      </c>
      <c r="Y1771" t="s">
        <v>521</v>
      </c>
      <c r="Z1771"/>
    </row>
    <row r="1772" spans="1:26">
      <c r="A1772" t="s">
        <v>479</v>
      </c>
      <c r="B1772" t="s">
        <v>5818</v>
      </c>
      <c r="C1772" t="s">
        <v>5819</v>
      </c>
      <c r="D1772" t="s">
        <v>5828</v>
      </c>
      <c r="E1772" t="s">
        <v>5821</v>
      </c>
      <c r="F1772" t="s">
        <v>5822</v>
      </c>
      <c r="G1772" t="s">
        <v>5823</v>
      </c>
      <c r="H1772" t="s">
        <v>5824</v>
      </c>
      <c r="I1772" t="s">
        <v>5825</v>
      </c>
      <c r="J1772" t="s">
        <v>5826</v>
      </c>
      <c r="K1772"/>
      <c r="L1772"/>
      <c r="M1772"/>
      <c r="N1772"/>
      <c r="O1772"/>
      <c r="P1772"/>
      <c r="Q1772"/>
      <c r="R1772"/>
      <c r="S1772"/>
      <c r="T1772"/>
      <c r="U1772"/>
      <c r="V1772"/>
      <c r="W1772"/>
      <c r="X1772">
        <v>94</v>
      </c>
      <c r="Y1772" t="s">
        <v>521</v>
      </c>
      <c r="Z1772"/>
    </row>
    <row r="1773" spans="1:26">
      <c r="A1773" t="s">
        <v>479</v>
      </c>
      <c r="B1773" t="s">
        <v>5818</v>
      </c>
      <c r="C1773" t="s">
        <v>5819</v>
      </c>
      <c r="D1773" t="s">
        <v>5829</v>
      </c>
      <c r="E1773" t="s">
        <v>5821</v>
      </c>
      <c r="F1773" t="s">
        <v>5822</v>
      </c>
      <c r="G1773" t="s">
        <v>5823</v>
      </c>
      <c r="H1773" t="s">
        <v>5824</v>
      </c>
      <c r="I1773" t="s">
        <v>5825</v>
      </c>
      <c r="J1773" t="s">
        <v>5826</v>
      </c>
      <c r="K1773"/>
      <c r="L1773"/>
      <c r="M1773"/>
      <c r="N1773"/>
      <c r="O1773"/>
      <c r="P1773"/>
      <c r="Q1773"/>
      <c r="R1773"/>
      <c r="S1773"/>
      <c r="T1773"/>
      <c r="U1773"/>
      <c r="V1773"/>
      <c r="W1773"/>
      <c r="X1773">
        <v>95</v>
      </c>
      <c r="Y1773" t="s">
        <v>521</v>
      </c>
      <c r="Z1773"/>
    </row>
    <row r="1774" spans="1:26">
      <c r="A1774" t="s">
        <v>479</v>
      </c>
      <c r="B1774" t="s">
        <v>5818</v>
      </c>
      <c r="C1774" t="s">
        <v>5819</v>
      </c>
      <c r="D1774" t="s">
        <v>5830</v>
      </c>
      <c r="E1774" t="s">
        <v>5821</v>
      </c>
      <c r="F1774" t="s">
        <v>5822</v>
      </c>
      <c r="G1774" t="s">
        <v>5823</v>
      </c>
      <c r="H1774" t="s">
        <v>5824</v>
      </c>
      <c r="I1774" t="s">
        <v>5825</v>
      </c>
      <c r="J1774" t="s">
        <v>5826</v>
      </c>
      <c r="K1774"/>
      <c r="L1774"/>
      <c r="M1774"/>
      <c r="N1774"/>
      <c r="O1774"/>
      <c r="P1774"/>
      <c r="Q1774"/>
      <c r="R1774"/>
      <c r="S1774"/>
      <c r="T1774"/>
      <c r="U1774"/>
      <c r="V1774"/>
      <c r="W1774"/>
      <c r="X1774">
        <v>95</v>
      </c>
      <c r="Y1774" t="s">
        <v>521</v>
      </c>
      <c r="Z1774"/>
    </row>
    <row r="1775" spans="1:26">
      <c r="A1775" t="s">
        <v>479</v>
      </c>
      <c r="B1775" t="s">
        <v>5818</v>
      </c>
      <c r="C1775" t="s">
        <v>5831</v>
      </c>
      <c r="D1775" t="s">
        <v>5832</v>
      </c>
      <c r="E1775" t="s">
        <v>5833</v>
      </c>
      <c r="F1775" t="s">
        <v>5834</v>
      </c>
      <c r="G1775" t="s">
        <v>5835</v>
      </c>
      <c r="H1775" t="s">
        <v>5836</v>
      </c>
      <c r="I1775" t="s">
        <v>5837</v>
      </c>
      <c r="J1775"/>
      <c r="K1775"/>
      <c r="L1775"/>
      <c r="M1775"/>
      <c r="N1775"/>
      <c r="O1775"/>
      <c r="P1775"/>
      <c r="Q1775"/>
      <c r="R1775"/>
      <c r="S1775"/>
      <c r="T1775"/>
      <c r="U1775"/>
      <c r="V1775"/>
      <c r="W1775"/>
      <c r="X1775">
        <v>77</v>
      </c>
      <c r="Y1775" t="s">
        <v>527</v>
      </c>
      <c r="Z1775"/>
    </row>
    <row r="1776" spans="1:26">
      <c r="A1776" t="s">
        <v>479</v>
      </c>
      <c r="B1776" t="s">
        <v>5818</v>
      </c>
      <c r="C1776" t="s">
        <v>5831</v>
      </c>
      <c r="D1776" t="s">
        <v>5838</v>
      </c>
      <c r="E1776" t="s">
        <v>5833</v>
      </c>
      <c r="F1776" t="s">
        <v>5834</v>
      </c>
      <c r="G1776" t="s">
        <v>5835</v>
      </c>
      <c r="H1776" t="s">
        <v>5836</v>
      </c>
      <c r="I1776" t="s">
        <v>5837</v>
      </c>
      <c r="J1776"/>
      <c r="K1776"/>
      <c r="L1776"/>
      <c r="M1776"/>
      <c r="N1776"/>
      <c r="O1776"/>
      <c r="P1776"/>
      <c r="Q1776"/>
      <c r="R1776"/>
      <c r="S1776"/>
      <c r="T1776"/>
      <c r="U1776"/>
      <c r="V1776"/>
      <c r="W1776"/>
      <c r="X1776">
        <v>0</v>
      </c>
      <c r="Y1776" t="s">
        <v>527</v>
      </c>
      <c r="Z1776"/>
    </row>
    <row r="1777" spans="1:26">
      <c r="A1777" t="s">
        <v>479</v>
      </c>
      <c r="B1777" t="s">
        <v>5818</v>
      </c>
      <c r="C1777" t="s">
        <v>5831</v>
      </c>
      <c r="D1777" t="s">
        <v>5839</v>
      </c>
      <c r="E1777" t="s">
        <v>5833</v>
      </c>
      <c r="F1777" t="s">
        <v>5834</v>
      </c>
      <c r="G1777" t="s">
        <v>5835</v>
      </c>
      <c r="H1777" t="s">
        <v>5836</v>
      </c>
      <c r="I1777" t="s">
        <v>5837</v>
      </c>
      <c r="J1777"/>
      <c r="K1777"/>
      <c r="L1777"/>
      <c r="M1777"/>
      <c r="N1777"/>
      <c r="O1777"/>
      <c r="P1777"/>
      <c r="Q1777"/>
      <c r="R1777"/>
      <c r="S1777"/>
      <c r="T1777"/>
      <c r="U1777"/>
      <c r="V1777"/>
      <c r="W1777"/>
      <c r="X1777">
        <v>3</v>
      </c>
      <c r="Y1777" t="s">
        <v>527</v>
      </c>
      <c r="Z1777"/>
    </row>
    <row r="1778" spans="1:26">
      <c r="A1778" t="s">
        <v>479</v>
      </c>
      <c r="B1778" t="s">
        <v>5818</v>
      </c>
      <c r="C1778" t="s">
        <v>5831</v>
      </c>
      <c r="D1778" t="s">
        <v>5840</v>
      </c>
      <c r="E1778" t="s">
        <v>5833</v>
      </c>
      <c r="F1778" t="s">
        <v>5834</v>
      </c>
      <c r="G1778" t="s">
        <v>5835</v>
      </c>
      <c r="H1778" t="s">
        <v>5836</v>
      </c>
      <c r="I1778" t="s">
        <v>5837</v>
      </c>
      <c r="J1778"/>
      <c r="K1778"/>
      <c r="L1778"/>
      <c r="M1778"/>
      <c r="N1778"/>
      <c r="O1778"/>
      <c r="P1778"/>
      <c r="Q1778"/>
      <c r="R1778"/>
      <c r="S1778"/>
      <c r="T1778"/>
      <c r="U1778"/>
      <c r="V1778"/>
      <c r="W1778"/>
      <c r="X1778">
        <v>12</v>
      </c>
      <c r="Y1778" t="s">
        <v>527</v>
      </c>
      <c r="Z1778"/>
    </row>
    <row r="1779" spans="1:26">
      <c r="A1779" t="s">
        <v>479</v>
      </c>
      <c r="B1779" t="s">
        <v>5818</v>
      </c>
      <c r="C1779" t="s">
        <v>5841</v>
      </c>
      <c r="D1779" t="s">
        <v>5842</v>
      </c>
      <c r="E1779" t="s">
        <v>5843</v>
      </c>
      <c r="F1779" t="s">
        <v>5844</v>
      </c>
      <c r="G1779" t="s">
        <v>5845</v>
      </c>
      <c r="H1779" t="s">
        <v>5846</v>
      </c>
      <c r="I1779" t="s">
        <v>5847</v>
      </c>
      <c r="J1779" t="s">
        <v>5848</v>
      </c>
      <c r="K1779" t="s">
        <v>5849</v>
      </c>
      <c r="L1779"/>
      <c r="M1779"/>
      <c r="N1779"/>
      <c r="O1779"/>
      <c r="P1779"/>
      <c r="Q1779"/>
      <c r="R1779"/>
      <c r="S1779"/>
      <c r="T1779"/>
      <c r="U1779"/>
      <c r="V1779"/>
      <c r="W1779"/>
      <c r="X1779">
        <v>67</v>
      </c>
      <c r="Y1779" t="s">
        <v>550</v>
      </c>
      <c r="Z1779"/>
    </row>
    <row r="1780" spans="1:26">
      <c r="A1780" t="s">
        <v>479</v>
      </c>
      <c r="B1780" t="s">
        <v>5818</v>
      </c>
      <c r="C1780" t="s">
        <v>5841</v>
      </c>
      <c r="D1780" t="s">
        <v>5850</v>
      </c>
      <c r="E1780" t="s">
        <v>5843</v>
      </c>
      <c r="F1780" t="s">
        <v>5844</v>
      </c>
      <c r="G1780" t="s">
        <v>5845</v>
      </c>
      <c r="H1780" t="s">
        <v>5846</v>
      </c>
      <c r="I1780" t="s">
        <v>5847</v>
      </c>
      <c r="J1780" t="s">
        <v>5848</v>
      </c>
      <c r="K1780" t="s">
        <v>5849</v>
      </c>
      <c r="L1780"/>
      <c r="M1780"/>
      <c r="N1780"/>
      <c r="O1780"/>
      <c r="P1780"/>
      <c r="Q1780"/>
      <c r="R1780"/>
      <c r="S1780"/>
      <c r="T1780"/>
      <c r="U1780"/>
      <c r="V1780"/>
      <c r="W1780"/>
      <c r="X1780">
        <v>14</v>
      </c>
      <c r="Y1780" t="s">
        <v>550</v>
      </c>
      <c r="Z1780"/>
    </row>
    <row r="1781" spans="1:26">
      <c r="A1781" t="s">
        <v>479</v>
      </c>
      <c r="B1781" t="s">
        <v>5818</v>
      </c>
      <c r="C1781" t="s">
        <v>5841</v>
      </c>
      <c r="D1781" t="s">
        <v>5851</v>
      </c>
      <c r="E1781" t="s">
        <v>5843</v>
      </c>
      <c r="F1781" t="s">
        <v>5844</v>
      </c>
      <c r="G1781" t="s">
        <v>5845</v>
      </c>
      <c r="H1781" t="s">
        <v>5846</v>
      </c>
      <c r="I1781" t="s">
        <v>5847</v>
      </c>
      <c r="J1781" t="s">
        <v>5848</v>
      </c>
      <c r="K1781" t="s">
        <v>5849</v>
      </c>
      <c r="L1781"/>
      <c r="M1781"/>
      <c r="N1781"/>
      <c r="O1781"/>
      <c r="P1781"/>
      <c r="Q1781"/>
      <c r="R1781"/>
      <c r="S1781"/>
      <c r="T1781"/>
      <c r="U1781"/>
      <c r="V1781"/>
      <c r="W1781"/>
      <c r="X1781">
        <v>32</v>
      </c>
      <c r="Y1781" t="s">
        <v>550</v>
      </c>
      <c r="Z1781"/>
    </row>
    <row r="1782" spans="1:26">
      <c r="A1782" t="s">
        <v>479</v>
      </c>
      <c r="B1782" t="s">
        <v>5818</v>
      </c>
      <c r="C1782" t="s">
        <v>5841</v>
      </c>
      <c r="D1782" t="s">
        <v>5852</v>
      </c>
      <c r="E1782" t="s">
        <v>5843</v>
      </c>
      <c r="F1782" t="s">
        <v>5844</v>
      </c>
      <c r="G1782" t="s">
        <v>5845</v>
      </c>
      <c r="H1782" t="s">
        <v>5846</v>
      </c>
      <c r="I1782" t="s">
        <v>5847</v>
      </c>
      <c r="J1782" t="s">
        <v>5848</v>
      </c>
      <c r="K1782" t="s">
        <v>5849</v>
      </c>
      <c r="L1782"/>
      <c r="M1782"/>
      <c r="N1782"/>
      <c r="O1782"/>
      <c r="P1782"/>
      <c r="Q1782"/>
      <c r="R1782"/>
      <c r="S1782"/>
      <c r="T1782"/>
      <c r="U1782"/>
      <c r="V1782"/>
      <c r="W1782"/>
      <c r="X1782">
        <v>22</v>
      </c>
      <c r="Y1782" t="s">
        <v>550</v>
      </c>
      <c r="Z1782"/>
    </row>
    <row r="1783" spans="1:26">
      <c r="A1783" t="s">
        <v>479</v>
      </c>
      <c r="B1783" t="s">
        <v>5818</v>
      </c>
      <c r="C1783" t="s">
        <v>5841</v>
      </c>
      <c r="D1783" t="s">
        <v>5853</v>
      </c>
      <c r="E1783" t="s">
        <v>5843</v>
      </c>
      <c r="F1783" t="s">
        <v>5844</v>
      </c>
      <c r="G1783" t="s">
        <v>5845</v>
      </c>
      <c r="H1783" t="s">
        <v>5846</v>
      </c>
      <c r="I1783" t="s">
        <v>5847</v>
      </c>
      <c r="J1783" t="s">
        <v>5848</v>
      </c>
      <c r="K1783" t="s">
        <v>5849</v>
      </c>
      <c r="L1783"/>
      <c r="M1783"/>
      <c r="N1783"/>
      <c r="O1783"/>
      <c r="P1783"/>
      <c r="Q1783"/>
      <c r="R1783"/>
      <c r="S1783"/>
      <c r="T1783"/>
      <c r="U1783"/>
      <c r="V1783"/>
      <c r="W1783"/>
      <c r="X1783">
        <v>27</v>
      </c>
      <c r="Y1783" t="s">
        <v>550</v>
      </c>
      <c r="Z1783"/>
    </row>
    <row r="1784" spans="1:26">
      <c r="A1784" t="s">
        <v>479</v>
      </c>
      <c r="B1784" t="s">
        <v>5818</v>
      </c>
      <c r="C1784" t="s">
        <v>5841</v>
      </c>
      <c r="D1784" t="s">
        <v>5854</v>
      </c>
      <c r="E1784" t="s">
        <v>5843</v>
      </c>
      <c r="F1784" t="s">
        <v>5844</v>
      </c>
      <c r="G1784" t="s">
        <v>5845</v>
      </c>
      <c r="H1784" t="s">
        <v>5846</v>
      </c>
      <c r="I1784" t="s">
        <v>5847</v>
      </c>
      <c r="J1784" t="s">
        <v>5848</v>
      </c>
      <c r="K1784" t="s">
        <v>5849</v>
      </c>
      <c r="L1784"/>
      <c r="M1784"/>
      <c r="N1784"/>
      <c r="O1784"/>
      <c r="P1784"/>
      <c r="Q1784"/>
      <c r="R1784"/>
      <c r="S1784"/>
      <c r="T1784"/>
      <c r="U1784"/>
      <c r="V1784"/>
      <c r="W1784"/>
      <c r="X1784">
        <v>35</v>
      </c>
      <c r="Y1784" t="s">
        <v>550</v>
      </c>
      <c r="Z1784"/>
    </row>
    <row r="1785" spans="1:26">
      <c r="A1785" t="s">
        <v>479</v>
      </c>
      <c r="B1785" t="s">
        <v>5855</v>
      </c>
      <c r="C1785" t="s">
        <v>5856</v>
      </c>
      <c r="D1785" t="s">
        <v>5857</v>
      </c>
      <c r="E1785" t="s">
        <v>5858</v>
      </c>
      <c r="F1785" t="s">
        <v>5859</v>
      </c>
      <c r="G1785" t="s">
        <v>5860</v>
      </c>
      <c r="H1785" t="s">
        <v>5861</v>
      </c>
      <c r="I1785" t="s">
        <v>5862</v>
      </c>
      <c r="J1785" t="s">
        <v>5863</v>
      </c>
      <c r="K1785" t="s">
        <v>5864</v>
      </c>
      <c r="L1785" t="s">
        <v>5865</v>
      </c>
      <c r="M1785" t="s">
        <v>5866</v>
      </c>
      <c r="N1785" t="s">
        <v>5867</v>
      </c>
      <c r="O1785"/>
      <c r="P1785"/>
      <c r="Q1785"/>
      <c r="R1785"/>
      <c r="S1785"/>
      <c r="T1785"/>
      <c r="U1785"/>
      <c r="V1785"/>
      <c r="W1785"/>
      <c r="X1785">
        <v>119</v>
      </c>
      <c r="Y1785" t="s">
        <v>528</v>
      </c>
      <c r="Z1785"/>
    </row>
    <row r="1786" spans="1:26">
      <c r="A1786" t="s">
        <v>479</v>
      </c>
      <c r="B1786" t="s">
        <v>5855</v>
      </c>
      <c r="C1786" t="s">
        <v>5856</v>
      </c>
      <c r="D1786" t="s">
        <v>5868</v>
      </c>
      <c r="E1786" t="s">
        <v>5858</v>
      </c>
      <c r="F1786" t="s">
        <v>5859</v>
      </c>
      <c r="G1786" t="s">
        <v>5860</v>
      </c>
      <c r="H1786" t="s">
        <v>5861</v>
      </c>
      <c r="I1786" t="s">
        <v>5862</v>
      </c>
      <c r="J1786" t="s">
        <v>5863</v>
      </c>
      <c r="K1786" t="s">
        <v>5864</v>
      </c>
      <c r="L1786" t="s">
        <v>5865</v>
      </c>
      <c r="M1786" t="s">
        <v>5866</v>
      </c>
      <c r="N1786" t="s">
        <v>5867</v>
      </c>
      <c r="O1786"/>
      <c r="P1786"/>
      <c r="Q1786"/>
      <c r="R1786"/>
      <c r="S1786"/>
      <c r="T1786"/>
      <c r="U1786"/>
      <c r="V1786"/>
      <c r="W1786"/>
      <c r="X1786">
        <v>48</v>
      </c>
      <c r="Y1786" t="s">
        <v>528</v>
      </c>
      <c r="Z1786"/>
    </row>
    <row r="1787" spans="1:26">
      <c r="A1787" t="s">
        <v>479</v>
      </c>
      <c r="B1787" t="s">
        <v>5855</v>
      </c>
      <c r="C1787" t="s">
        <v>5856</v>
      </c>
      <c r="D1787" t="s">
        <v>5869</v>
      </c>
      <c r="E1787" t="s">
        <v>5858</v>
      </c>
      <c r="F1787" t="s">
        <v>5859</v>
      </c>
      <c r="G1787" t="s">
        <v>5860</v>
      </c>
      <c r="H1787" t="s">
        <v>5861</v>
      </c>
      <c r="I1787" t="s">
        <v>5862</v>
      </c>
      <c r="J1787" t="s">
        <v>5863</v>
      </c>
      <c r="K1787" t="s">
        <v>5864</v>
      </c>
      <c r="L1787" t="s">
        <v>5865</v>
      </c>
      <c r="M1787" t="s">
        <v>5866</v>
      </c>
      <c r="N1787" t="s">
        <v>5867</v>
      </c>
      <c r="O1787"/>
      <c r="P1787"/>
      <c r="Q1787"/>
      <c r="R1787"/>
      <c r="S1787"/>
      <c r="T1787"/>
      <c r="U1787"/>
      <c r="V1787"/>
      <c r="W1787"/>
      <c r="X1787">
        <v>80</v>
      </c>
      <c r="Y1787" t="s">
        <v>528</v>
      </c>
      <c r="Z1787"/>
    </row>
    <row r="1788" spans="1:26">
      <c r="A1788" t="s">
        <v>479</v>
      </c>
      <c r="B1788" t="s">
        <v>5855</v>
      </c>
      <c r="C1788" t="s">
        <v>5856</v>
      </c>
      <c r="D1788" t="s">
        <v>5870</v>
      </c>
      <c r="E1788" t="s">
        <v>5858</v>
      </c>
      <c r="F1788" t="s">
        <v>5859</v>
      </c>
      <c r="G1788" t="s">
        <v>5860</v>
      </c>
      <c r="H1788" t="s">
        <v>5861</v>
      </c>
      <c r="I1788" t="s">
        <v>5862</v>
      </c>
      <c r="J1788" t="s">
        <v>5863</v>
      </c>
      <c r="K1788" t="s">
        <v>5864</v>
      </c>
      <c r="L1788" t="s">
        <v>5865</v>
      </c>
      <c r="M1788" t="s">
        <v>5866</v>
      </c>
      <c r="N1788" t="s">
        <v>5867</v>
      </c>
      <c r="O1788"/>
      <c r="P1788"/>
      <c r="Q1788"/>
      <c r="R1788"/>
      <c r="S1788"/>
      <c r="T1788"/>
      <c r="U1788"/>
      <c r="V1788"/>
      <c r="W1788"/>
      <c r="X1788">
        <v>79</v>
      </c>
      <c r="Y1788" t="s">
        <v>528</v>
      </c>
      <c r="Z1788"/>
    </row>
    <row r="1789" spans="1:26">
      <c r="A1789" t="s">
        <v>479</v>
      </c>
      <c r="B1789" t="s">
        <v>5855</v>
      </c>
      <c r="C1789" t="s">
        <v>5856</v>
      </c>
      <c r="D1789" t="s">
        <v>5871</v>
      </c>
      <c r="E1789" t="s">
        <v>5858</v>
      </c>
      <c r="F1789" t="s">
        <v>5859</v>
      </c>
      <c r="G1789" t="s">
        <v>5860</v>
      </c>
      <c r="H1789" t="s">
        <v>5861</v>
      </c>
      <c r="I1789" t="s">
        <v>5862</v>
      </c>
      <c r="J1789" t="s">
        <v>5863</v>
      </c>
      <c r="K1789" t="s">
        <v>5864</v>
      </c>
      <c r="L1789" t="s">
        <v>5865</v>
      </c>
      <c r="M1789" t="s">
        <v>5866</v>
      </c>
      <c r="N1789" t="s">
        <v>5867</v>
      </c>
      <c r="O1789"/>
      <c r="P1789"/>
      <c r="Q1789"/>
      <c r="R1789"/>
      <c r="S1789"/>
      <c r="T1789"/>
      <c r="U1789"/>
      <c r="V1789"/>
      <c r="W1789"/>
      <c r="X1789">
        <v>74</v>
      </c>
      <c r="Y1789" t="s">
        <v>528</v>
      </c>
      <c r="Z1789"/>
    </row>
    <row r="1790" spans="1:26">
      <c r="A1790" t="s">
        <v>479</v>
      </c>
      <c r="B1790" t="s">
        <v>5872</v>
      </c>
      <c r="C1790" t="s">
        <v>5873</v>
      </c>
      <c r="D1790" t="s">
        <v>5874</v>
      </c>
      <c r="E1790" t="s">
        <v>5872</v>
      </c>
      <c r="F1790" t="s">
        <v>5875</v>
      </c>
      <c r="G1790" t="s">
        <v>5876</v>
      </c>
      <c r="H1790" t="s">
        <v>5877</v>
      </c>
      <c r="I1790" t="s">
        <v>5878</v>
      </c>
      <c r="J1790"/>
      <c r="K1790"/>
      <c r="L1790"/>
      <c r="M1790"/>
      <c r="N1790"/>
      <c r="O1790"/>
      <c r="P1790"/>
      <c r="Q1790"/>
      <c r="R1790"/>
      <c r="S1790"/>
      <c r="T1790"/>
      <c r="U1790"/>
      <c r="V1790"/>
      <c r="W1790"/>
      <c r="X1790">
        <v>58</v>
      </c>
      <c r="Y1790" t="s">
        <v>530</v>
      </c>
      <c r="Z1790"/>
    </row>
    <row r="1791" spans="1:26">
      <c r="A1791" t="s">
        <v>479</v>
      </c>
      <c r="B1791" t="s">
        <v>5872</v>
      </c>
      <c r="C1791" t="s">
        <v>5873</v>
      </c>
      <c r="D1791" t="s">
        <v>5879</v>
      </c>
      <c r="E1791" t="s">
        <v>5872</v>
      </c>
      <c r="F1791" t="s">
        <v>5875</v>
      </c>
      <c r="G1791" t="s">
        <v>5876</v>
      </c>
      <c r="H1791" t="s">
        <v>5877</v>
      </c>
      <c r="I1791" t="s">
        <v>5878</v>
      </c>
      <c r="J1791"/>
      <c r="K1791"/>
      <c r="L1791"/>
      <c r="M1791"/>
      <c r="N1791"/>
      <c r="O1791"/>
      <c r="P1791"/>
      <c r="Q1791"/>
      <c r="R1791"/>
      <c r="S1791"/>
      <c r="T1791"/>
      <c r="U1791"/>
      <c r="V1791"/>
      <c r="W1791"/>
      <c r="X1791">
        <v>59</v>
      </c>
      <c r="Y1791" t="s">
        <v>530</v>
      </c>
      <c r="Z1791"/>
    </row>
    <row r="1792" spans="1:26">
      <c r="A1792" t="s">
        <v>479</v>
      </c>
      <c r="B1792" t="s">
        <v>5872</v>
      </c>
      <c r="C1792" t="s">
        <v>5873</v>
      </c>
      <c r="D1792" t="s">
        <v>5880</v>
      </c>
      <c r="E1792" t="s">
        <v>5872</v>
      </c>
      <c r="F1792" t="s">
        <v>5875</v>
      </c>
      <c r="G1792" t="s">
        <v>5876</v>
      </c>
      <c r="H1792" t="s">
        <v>5877</v>
      </c>
      <c r="I1792" t="s">
        <v>5878</v>
      </c>
      <c r="J1792"/>
      <c r="K1792"/>
      <c r="L1792"/>
      <c r="M1792"/>
      <c r="N1792"/>
      <c r="O1792"/>
      <c r="P1792"/>
      <c r="Q1792"/>
      <c r="R1792"/>
      <c r="S1792"/>
      <c r="T1792"/>
      <c r="U1792"/>
      <c r="V1792"/>
      <c r="W1792"/>
      <c r="X1792">
        <v>86</v>
      </c>
      <c r="Y1792" t="s">
        <v>530</v>
      </c>
      <c r="Z1792"/>
    </row>
    <row r="1793" spans="1:26">
      <c r="A1793" t="s">
        <v>479</v>
      </c>
      <c r="B1793" t="s">
        <v>5872</v>
      </c>
      <c r="C1793" t="s">
        <v>5873</v>
      </c>
      <c r="D1793" t="s">
        <v>5881</v>
      </c>
      <c r="E1793" t="s">
        <v>5872</v>
      </c>
      <c r="F1793" t="s">
        <v>5875</v>
      </c>
      <c r="G1793" t="s">
        <v>5876</v>
      </c>
      <c r="H1793" t="s">
        <v>5877</v>
      </c>
      <c r="I1793" t="s">
        <v>5878</v>
      </c>
      <c r="J1793"/>
      <c r="K1793"/>
      <c r="L1793"/>
      <c r="M1793"/>
      <c r="N1793"/>
      <c r="O1793"/>
      <c r="P1793"/>
      <c r="Q1793"/>
      <c r="R1793"/>
      <c r="S1793"/>
      <c r="T1793"/>
      <c r="U1793"/>
      <c r="V1793"/>
      <c r="W1793"/>
      <c r="X1793">
        <v>68</v>
      </c>
      <c r="Y1793" t="s">
        <v>530</v>
      </c>
      <c r="Z1793"/>
    </row>
    <row r="1794" spans="1:26">
      <c r="A1794" t="s">
        <v>479</v>
      </c>
      <c r="B1794" t="s">
        <v>5882</v>
      </c>
      <c r="C1794" t="s">
        <v>5883</v>
      </c>
      <c r="D1794" t="s">
        <v>5884</v>
      </c>
      <c r="E1794" t="s">
        <v>5885</v>
      </c>
      <c r="F1794" t="s">
        <v>5886</v>
      </c>
      <c r="G1794" t="s">
        <v>5887</v>
      </c>
      <c r="H1794" t="s">
        <v>5888</v>
      </c>
      <c r="I1794" t="s">
        <v>5889</v>
      </c>
      <c r="J1794" t="s">
        <v>5890</v>
      </c>
      <c r="K1794"/>
      <c r="L1794"/>
      <c r="M1794"/>
      <c r="N1794"/>
      <c r="O1794"/>
      <c r="P1794"/>
      <c r="Q1794"/>
      <c r="R1794"/>
      <c r="S1794"/>
      <c r="T1794"/>
      <c r="U1794"/>
      <c r="V1794"/>
      <c r="W1794"/>
      <c r="X1794">
        <v>175</v>
      </c>
      <c r="Y1794" t="s">
        <v>512</v>
      </c>
      <c r="Z1794" t="s">
        <v>513</v>
      </c>
    </row>
    <row r="1795" spans="1:26">
      <c r="A1795" t="s">
        <v>479</v>
      </c>
      <c r="B1795" t="s">
        <v>5882</v>
      </c>
      <c r="C1795" t="s">
        <v>5883</v>
      </c>
      <c r="D1795" t="s">
        <v>5891</v>
      </c>
      <c r="E1795" t="s">
        <v>5885</v>
      </c>
      <c r="F1795" t="s">
        <v>5886</v>
      </c>
      <c r="G1795" t="s">
        <v>5887</v>
      </c>
      <c r="H1795" t="s">
        <v>5888</v>
      </c>
      <c r="I1795" t="s">
        <v>5889</v>
      </c>
      <c r="J1795" t="s">
        <v>5890</v>
      </c>
      <c r="K1795"/>
      <c r="L1795"/>
      <c r="M1795"/>
      <c r="N1795"/>
      <c r="O1795"/>
      <c r="P1795"/>
      <c r="Q1795"/>
      <c r="R1795"/>
      <c r="S1795"/>
      <c r="T1795"/>
      <c r="U1795"/>
      <c r="V1795"/>
      <c r="W1795"/>
      <c r="X1795">
        <v>69</v>
      </c>
      <c r="Y1795" t="s">
        <v>512</v>
      </c>
      <c r="Z1795" t="s">
        <v>513</v>
      </c>
    </row>
    <row r="1796" spans="1:26">
      <c r="A1796" t="s">
        <v>479</v>
      </c>
      <c r="B1796" t="s">
        <v>5882</v>
      </c>
      <c r="C1796" t="s">
        <v>5883</v>
      </c>
      <c r="D1796" t="s">
        <v>5892</v>
      </c>
      <c r="E1796" t="s">
        <v>5885</v>
      </c>
      <c r="F1796" t="s">
        <v>5886</v>
      </c>
      <c r="G1796" t="s">
        <v>5887</v>
      </c>
      <c r="H1796" t="s">
        <v>5888</v>
      </c>
      <c r="I1796" t="s">
        <v>5889</v>
      </c>
      <c r="J1796" t="s">
        <v>5890</v>
      </c>
      <c r="K1796"/>
      <c r="L1796"/>
      <c r="M1796"/>
      <c r="N1796"/>
      <c r="O1796"/>
      <c r="P1796"/>
      <c r="Q1796"/>
      <c r="R1796"/>
      <c r="S1796"/>
      <c r="T1796"/>
      <c r="U1796"/>
      <c r="V1796"/>
      <c r="W1796"/>
      <c r="X1796">
        <v>125</v>
      </c>
      <c r="Y1796" t="s">
        <v>512</v>
      </c>
      <c r="Z1796" t="s">
        <v>513</v>
      </c>
    </row>
    <row r="1797" spans="1:26">
      <c r="A1797" t="s">
        <v>479</v>
      </c>
      <c r="B1797" t="s">
        <v>5882</v>
      </c>
      <c r="C1797" t="s">
        <v>5883</v>
      </c>
      <c r="D1797" t="s">
        <v>5893</v>
      </c>
      <c r="E1797" t="s">
        <v>5885</v>
      </c>
      <c r="F1797" t="s">
        <v>5886</v>
      </c>
      <c r="G1797" t="s">
        <v>5887</v>
      </c>
      <c r="H1797" t="s">
        <v>5888</v>
      </c>
      <c r="I1797" t="s">
        <v>5889</v>
      </c>
      <c r="J1797" t="s">
        <v>5890</v>
      </c>
      <c r="K1797"/>
      <c r="L1797"/>
      <c r="M1797"/>
      <c r="N1797"/>
      <c r="O1797"/>
      <c r="P1797"/>
      <c r="Q1797"/>
      <c r="R1797"/>
      <c r="S1797"/>
      <c r="T1797"/>
      <c r="U1797"/>
      <c r="V1797"/>
      <c r="W1797"/>
      <c r="X1797">
        <v>67</v>
      </c>
      <c r="Y1797" t="s">
        <v>512</v>
      </c>
      <c r="Z1797" t="s">
        <v>513</v>
      </c>
    </row>
    <row r="1798" spans="1:26">
      <c r="A1798" t="s">
        <v>479</v>
      </c>
      <c r="B1798" t="s">
        <v>5882</v>
      </c>
      <c r="C1798" t="s">
        <v>5883</v>
      </c>
      <c r="D1798" t="s">
        <v>5894</v>
      </c>
      <c r="E1798" t="s">
        <v>5885</v>
      </c>
      <c r="F1798" t="s">
        <v>5886</v>
      </c>
      <c r="G1798" t="s">
        <v>5887</v>
      </c>
      <c r="H1798" t="s">
        <v>5888</v>
      </c>
      <c r="I1798" t="s">
        <v>5889</v>
      </c>
      <c r="J1798" t="s">
        <v>5890</v>
      </c>
      <c r="K1798"/>
      <c r="L1798"/>
      <c r="M1798"/>
      <c r="N1798"/>
      <c r="O1798"/>
      <c r="P1798"/>
      <c r="Q1798"/>
      <c r="R1798"/>
      <c r="S1798"/>
      <c r="T1798"/>
      <c r="U1798"/>
      <c r="V1798"/>
      <c r="W1798"/>
      <c r="X1798">
        <v>127</v>
      </c>
      <c r="Y1798" t="s">
        <v>512</v>
      </c>
      <c r="Z1798" t="s">
        <v>513</v>
      </c>
    </row>
    <row r="1799" spans="1:26">
      <c r="A1799" t="s">
        <v>479</v>
      </c>
      <c r="B1799" t="s">
        <v>5777</v>
      </c>
      <c r="C1799" t="s">
        <v>5895</v>
      </c>
      <c r="D1799" t="s">
        <v>5896</v>
      </c>
      <c r="E1799" t="s">
        <v>5777</v>
      </c>
      <c r="F1799" t="s">
        <v>5897</v>
      </c>
      <c r="G1799" t="s">
        <v>5898</v>
      </c>
      <c r="H1799" t="s">
        <v>5899</v>
      </c>
      <c r="I1799"/>
      <c r="J1799"/>
      <c r="K1799"/>
      <c r="L1799"/>
      <c r="M1799"/>
      <c r="N1799"/>
      <c r="O1799"/>
      <c r="P1799"/>
      <c r="Q1799"/>
      <c r="R1799"/>
      <c r="S1799"/>
      <c r="T1799"/>
      <c r="U1799"/>
      <c r="V1799"/>
      <c r="W1799"/>
      <c r="X1799">
        <v>14</v>
      </c>
      <c r="Y1799" t="s">
        <v>530</v>
      </c>
      <c r="Z1799"/>
    </row>
    <row r="1800" spans="1:26">
      <c r="A1800" t="s">
        <v>479</v>
      </c>
      <c r="B1800" t="s">
        <v>5777</v>
      </c>
      <c r="C1800" t="s">
        <v>5895</v>
      </c>
      <c r="D1800" t="s">
        <v>5900</v>
      </c>
      <c r="E1800" t="s">
        <v>5777</v>
      </c>
      <c r="F1800" t="s">
        <v>5897</v>
      </c>
      <c r="G1800" t="s">
        <v>5898</v>
      </c>
      <c r="H1800" t="s">
        <v>5899</v>
      </c>
      <c r="I1800"/>
      <c r="J1800"/>
      <c r="K1800"/>
      <c r="L1800"/>
      <c r="M1800"/>
      <c r="N1800"/>
      <c r="O1800"/>
      <c r="P1800"/>
      <c r="Q1800"/>
      <c r="R1800"/>
      <c r="S1800"/>
      <c r="T1800"/>
      <c r="U1800"/>
      <c r="V1800"/>
      <c r="W1800"/>
      <c r="X1800">
        <v>6</v>
      </c>
      <c r="Y1800" t="s">
        <v>530</v>
      </c>
      <c r="Z1800"/>
    </row>
    <row r="1801" spans="1:26">
      <c r="A1801" t="s">
        <v>479</v>
      </c>
      <c r="B1801" t="s">
        <v>5777</v>
      </c>
      <c r="C1801" t="s">
        <v>5901</v>
      </c>
      <c r="D1801" t="s">
        <v>5902</v>
      </c>
      <c r="E1801" t="s">
        <v>5903</v>
      </c>
      <c r="F1801" t="s">
        <v>5904</v>
      </c>
      <c r="G1801" t="s">
        <v>5905</v>
      </c>
      <c r="H1801" t="s">
        <v>5906</v>
      </c>
      <c r="I1801" t="s">
        <v>5907</v>
      </c>
      <c r="J1801" t="s">
        <v>5908</v>
      </c>
      <c r="K1801" t="s">
        <v>5909</v>
      </c>
      <c r="L1801" t="s">
        <v>5910</v>
      </c>
      <c r="M1801" t="s">
        <v>5911</v>
      </c>
      <c r="N1801"/>
      <c r="O1801"/>
      <c r="P1801"/>
      <c r="Q1801"/>
      <c r="R1801"/>
      <c r="S1801"/>
      <c r="T1801"/>
      <c r="U1801"/>
      <c r="V1801"/>
      <c r="W1801"/>
      <c r="X1801">
        <v>84</v>
      </c>
      <c r="Y1801" t="s">
        <v>528</v>
      </c>
      <c r="Z1801"/>
    </row>
    <row r="1802" spans="1:26">
      <c r="A1802" t="s">
        <v>479</v>
      </c>
      <c r="B1802" t="s">
        <v>5777</v>
      </c>
      <c r="C1802" t="s">
        <v>5901</v>
      </c>
      <c r="D1802" t="s">
        <v>5912</v>
      </c>
      <c r="E1802" t="s">
        <v>5903</v>
      </c>
      <c r="F1802" t="s">
        <v>5904</v>
      </c>
      <c r="G1802" t="s">
        <v>5905</v>
      </c>
      <c r="H1802" t="s">
        <v>5906</v>
      </c>
      <c r="I1802" t="s">
        <v>5907</v>
      </c>
      <c r="J1802" t="s">
        <v>5908</v>
      </c>
      <c r="K1802" t="s">
        <v>5909</v>
      </c>
      <c r="L1802" t="s">
        <v>5910</v>
      </c>
      <c r="M1802" t="s">
        <v>5911</v>
      </c>
      <c r="N1802"/>
      <c r="O1802"/>
      <c r="P1802"/>
      <c r="Q1802"/>
      <c r="R1802"/>
      <c r="S1802"/>
      <c r="T1802"/>
      <c r="U1802"/>
      <c r="V1802"/>
      <c r="W1802"/>
      <c r="X1802">
        <v>56</v>
      </c>
      <c r="Y1802" t="s">
        <v>528</v>
      </c>
      <c r="Z1802"/>
    </row>
    <row r="1803" spans="1:26">
      <c r="A1803" t="s">
        <v>479</v>
      </c>
      <c r="B1803" t="s">
        <v>5777</v>
      </c>
      <c r="C1803" t="s">
        <v>5901</v>
      </c>
      <c r="D1803" t="s">
        <v>5913</v>
      </c>
      <c r="E1803" t="s">
        <v>5903</v>
      </c>
      <c r="F1803" t="s">
        <v>5904</v>
      </c>
      <c r="G1803" t="s">
        <v>5905</v>
      </c>
      <c r="H1803" t="s">
        <v>5906</v>
      </c>
      <c r="I1803" t="s">
        <v>5907</v>
      </c>
      <c r="J1803" t="s">
        <v>5908</v>
      </c>
      <c r="K1803" t="s">
        <v>5909</v>
      </c>
      <c r="L1803" t="s">
        <v>5910</v>
      </c>
      <c r="M1803" t="s">
        <v>5911</v>
      </c>
      <c r="N1803"/>
      <c r="O1803"/>
      <c r="P1803"/>
      <c r="Q1803"/>
      <c r="R1803"/>
      <c r="S1803"/>
      <c r="T1803"/>
      <c r="U1803"/>
      <c r="V1803"/>
      <c r="W1803"/>
      <c r="X1803">
        <v>56</v>
      </c>
      <c r="Y1803" t="s">
        <v>528</v>
      </c>
      <c r="Z1803"/>
    </row>
    <row r="1804" spans="1:26">
      <c r="A1804" t="s">
        <v>479</v>
      </c>
      <c r="B1804" t="s">
        <v>5777</v>
      </c>
      <c r="C1804" t="s">
        <v>5901</v>
      </c>
      <c r="D1804" t="s">
        <v>5914</v>
      </c>
      <c r="E1804" t="s">
        <v>5903</v>
      </c>
      <c r="F1804" t="s">
        <v>5904</v>
      </c>
      <c r="G1804" t="s">
        <v>5905</v>
      </c>
      <c r="H1804" t="s">
        <v>5906</v>
      </c>
      <c r="I1804" t="s">
        <v>5907</v>
      </c>
      <c r="J1804" t="s">
        <v>5908</v>
      </c>
      <c r="K1804" t="s">
        <v>5909</v>
      </c>
      <c r="L1804" t="s">
        <v>5910</v>
      </c>
      <c r="M1804" t="s">
        <v>5911</v>
      </c>
      <c r="N1804"/>
      <c r="O1804"/>
      <c r="P1804"/>
      <c r="Q1804"/>
      <c r="R1804"/>
      <c r="S1804"/>
      <c r="T1804"/>
      <c r="U1804"/>
      <c r="V1804"/>
      <c r="W1804"/>
      <c r="X1804">
        <v>54</v>
      </c>
      <c r="Y1804" t="s">
        <v>528</v>
      </c>
      <c r="Z1804"/>
    </row>
    <row r="1805" spans="1:26">
      <c r="A1805" t="s">
        <v>479</v>
      </c>
      <c r="B1805" t="s">
        <v>5777</v>
      </c>
      <c r="C1805" t="s">
        <v>5915</v>
      </c>
      <c r="D1805" t="s">
        <v>5916</v>
      </c>
      <c r="E1805" t="s">
        <v>5917</v>
      </c>
      <c r="F1805" t="s">
        <v>5918</v>
      </c>
      <c r="G1805" t="s">
        <v>5919</v>
      </c>
      <c r="H1805" t="s">
        <v>5920</v>
      </c>
      <c r="I1805"/>
      <c r="J1805"/>
      <c r="K1805"/>
      <c r="L1805"/>
      <c r="M1805"/>
      <c r="N1805"/>
      <c r="O1805"/>
      <c r="P1805"/>
      <c r="Q1805"/>
      <c r="R1805"/>
      <c r="S1805"/>
      <c r="T1805"/>
      <c r="U1805"/>
      <c r="V1805"/>
      <c r="W1805"/>
      <c r="X1805">
        <v>40</v>
      </c>
      <c r="Y1805" t="s">
        <v>528</v>
      </c>
      <c r="Z1805"/>
    </row>
    <row r="1806" spans="1:26">
      <c r="A1806" t="s">
        <v>479</v>
      </c>
      <c r="B1806" t="s">
        <v>5777</v>
      </c>
      <c r="C1806" t="s">
        <v>5915</v>
      </c>
      <c r="D1806" t="s">
        <v>5921</v>
      </c>
      <c r="E1806" t="s">
        <v>5917</v>
      </c>
      <c r="F1806" t="s">
        <v>5918</v>
      </c>
      <c r="G1806" t="s">
        <v>5919</v>
      </c>
      <c r="H1806" t="s">
        <v>5920</v>
      </c>
      <c r="I1806"/>
      <c r="J1806"/>
      <c r="K1806"/>
      <c r="L1806"/>
      <c r="M1806"/>
      <c r="N1806"/>
      <c r="O1806"/>
      <c r="P1806"/>
      <c r="Q1806"/>
      <c r="R1806"/>
      <c r="S1806"/>
      <c r="T1806"/>
      <c r="U1806"/>
      <c r="V1806"/>
      <c r="W1806"/>
      <c r="X1806">
        <v>0</v>
      </c>
      <c r="Y1806" t="s">
        <v>528</v>
      </c>
      <c r="Z1806"/>
    </row>
    <row r="1807" spans="1:26">
      <c r="A1807" t="s">
        <v>479</v>
      </c>
      <c r="B1807" t="s">
        <v>5777</v>
      </c>
      <c r="C1807" t="s">
        <v>5922</v>
      </c>
      <c r="D1807" t="s">
        <v>5923</v>
      </c>
      <c r="E1807" t="s">
        <v>5924</v>
      </c>
      <c r="F1807" t="s">
        <v>5925</v>
      </c>
      <c r="G1807" t="s">
        <v>5926</v>
      </c>
      <c r="H1807" t="s">
        <v>5927</v>
      </c>
      <c r="I1807" t="s">
        <v>5928</v>
      </c>
      <c r="J1807" t="s">
        <v>5929</v>
      </c>
      <c r="K1807" t="s">
        <v>5930</v>
      </c>
      <c r="L1807" t="s">
        <v>5931</v>
      </c>
      <c r="M1807" t="s">
        <v>5932</v>
      </c>
      <c r="N1807" t="s">
        <v>5933</v>
      </c>
      <c r="O1807" t="s">
        <v>5934</v>
      </c>
      <c r="P1807"/>
      <c r="Q1807"/>
      <c r="R1807"/>
      <c r="S1807"/>
      <c r="T1807"/>
      <c r="U1807"/>
      <c r="V1807"/>
      <c r="W1807"/>
      <c r="X1807">
        <v>54</v>
      </c>
      <c r="Y1807" t="s">
        <v>528</v>
      </c>
      <c r="Z1807"/>
    </row>
    <row r="1808" spans="1:26">
      <c r="A1808" t="s">
        <v>479</v>
      </c>
      <c r="B1808" t="s">
        <v>5777</v>
      </c>
      <c r="C1808" t="s">
        <v>5922</v>
      </c>
      <c r="D1808" t="s">
        <v>5935</v>
      </c>
      <c r="E1808" t="s">
        <v>5924</v>
      </c>
      <c r="F1808" t="s">
        <v>5925</v>
      </c>
      <c r="G1808" t="s">
        <v>5926</v>
      </c>
      <c r="H1808" t="s">
        <v>5927</v>
      </c>
      <c r="I1808" t="s">
        <v>5928</v>
      </c>
      <c r="J1808" t="s">
        <v>5929</v>
      </c>
      <c r="K1808" t="s">
        <v>5930</v>
      </c>
      <c r="L1808" t="s">
        <v>5931</v>
      </c>
      <c r="M1808" t="s">
        <v>5932</v>
      </c>
      <c r="N1808" t="s">
        <v>5933</v>
      </c>
      <c r="O1808" t="s">
        <v>5934</v>
      </c>
      <c r="P1808"/>
      <c r="Q1808"/>
      <c r="R1808"/>
      <c r="S1808"/>
      <c r="T1808"/>
      <c r="U1808"/>
      <c r="V1808"/>
      <c r="W1808"/>
      <c r="X1808">
        <v>25</v>
      </c>
      <c r="Y1808" t="s">
        <v>528</v>
      </c>
      <c r="Z1808"/>
    </row>
    <row r="1809" spans="1:26">
      <c r="A1809" t="s">
        <v>479</v>
      </c>
      <c r="B1809" t="s">
        <v>5777</v>
      </c>
      <c r="C1809" t="s">
        <v>5922</v>
      </c>
      <c r="D1809" t="s">
        <v>5936</v>
      </c>
      <c r="E1809" t="s">
        <v>5924</v>
      </c>
      <c r="F1809" t="s">
        <v>5925</v>
      </c>
      <c r="G1809" t="s">
        <v>5926</v>
      </c>
      <c r="H1809" t="s">
        <v>5927</v>
      </c>
      <c r="I1809" t="s">
        <v>5928</v>
      </c>
      <c r="J1809" t="s">
        <v>5929</v>
      </c>
      <c r="K1809" t="s">
        <v>5930</v>
      </c>
      <c r="L1809" t="s">
        <v>5931</v>
      </c>
      <c r="M1809" t="s">
        <v>5932</v>
      </c>
      <c r="N1809" t="s">
        <v>5933</v>
      </c>
      <c r="O1809" t="s">
        <v>5934</v>
      </c>
      <c r="P1809"/>
      <c r="Q1809"/>
      <c r="R1809"/>
      <c r="S1809"/>
      <c r="T1809"/>
      <c r="U1809"/>
      <c r="V1809"/>
      <c r="W1809"/>
      <c r="X1809">
        <v>26</v>
      </c>
      <c r="Y1809" t="s">
        <v>528</v>
      </c>
      <c r="Z1809"/>
    </row>
    <row r="1810" spans="1:26">
      <c r="A1810" t="s">
        <v>479</v>
      </c>
      <c r="B1810" t="s">
        <v>5777</v>
      </c>
      <c r="C1810" t="s">
        <v>5922</v>
      </c>
      <c r="D1810" t="s">
        <v>5937</v>
      </c>
      <c r="E1810" t="s">
        <v>5924</v>
      </c>
      <c r="F1810" t="s">
        <v>5925</v>
      </c>
      <c r="G1810" t="s">
        <v>5926</v>
      </c>
      <c r="H1810" t="s">
        <v>5927</v>
      </c>
      <c r="I1810" t="s">
        <v>5928</v>
      </c>
      <c r="J1810" t="s">
        <v>5929</v>
      </c>
      <c r="K1810" t="s">
        <v>5930</v>
      </c>
      <c r="L1810" t="s">
        <v>5931</v>
      </c>
      <c r="M1810" t="s">
        <v>5932</v>
      </c>
      <c r="N1810" t="s">
        <v>5933</v>
      </c>
      <c r="O1810" t="s">
        <v>5934</v>
      </c>
      <c r="P1810"/>
      <c r="Q1810"/>
      <c r="R1810"/>
      <c r="S1810"/>
      <c r="T1810"/>
      <c r="U1810"/>
      <c r="V1810"/>
      <c r="W1810"/>
      <c r="X1810">
        <v>25</v>
      </c>
      <c r="Y1810" t="s">
        <v>528</v>
      </c>
      <c r="Z1810"/>
    </row>
    <row r="1811" spans="1:26">
      <c r="A1811" t="s">
        <v>479</v>
      </c>
      <c r="B1811" t="s">
        <v>5777</v>
      </c>
      <c r="C1811" t="s">
        <v>5922</v>
      </c>
      <c r="D1811" t="s">
        <v>5938</v>
      </c>
      <c r="E1811" t="s">
        <v>5924</v>
      </c>
      <c r="F1811" t="s">
        <v>5925</v>
      </c>
      <c r="G1811" t="s">
        <v>5926</v>
      </c>
      <c r="H1811" t="s">
        <v>5927</v>
      </c>
      <c r="I1811" t="s">
        <v>5928</v>
      </c>
      <c r="J1811" t="s">
        <v>5929</v>
      </c>
      <c r="K1811" t="s">
        <v>5930</v>
      </c>
      <c r="L1811" t="s">
        <v>5931</v>
      </c>
      <c r="M1811" t="s">
        <v>5932</v>
      </c>
      <c r="N1811" t="s">
        <v>5933</v>
      </c>
      <c r="O1811" t="s">
        <v>5934</v>
      </c>
      <c r="P1811"/>
      <c r="Q1811"/>
      <c r="R1811"/>
      <c r="S1811"/>
      <c r="T1811"/>
      <c r="U1811"/>
      <c r="V1811"/>
      <c r="W1811"/>
      <c r="X1811">
        <v>23</v>
      </c>
      <c r="Y1811" t="s">
        <v>528</v>
      </c>
      <c r="Z1811"/>
    </row>
    <row r="1812" spans="1:26">
      <c r="A1812" t="s">
        <v>479</v>
      </c>
      <c r="B1812" t="s">
        <v>5777</v>
      </c>
      <c r="C1812" t="s">
        <v>5939</v>
      </c>
      <c r="D1812" t="s">
        <v>5940</v>
      </c>
      <c r="E1812" t="s">
        <v>5941</v>
      </c>
      <c r="F1812" t="s">
        <v>5942</v>
      </c>
      <c r="G1812" t="s">
        <v>5943</v>
      </c>
      <c r="H1812" t="s">
        <v>5944</v>
      </c>
      <c r="I1812" t="s">
        <v>5945</v>
      </c>
      <c r="J1812" t="s">
        <v>5946</v>
      </c>
      <c r="K1812" t="s">
        <v>5947</v>
      </c>
      <c r="L1812" t="s">
        <v>5948</v>
      </c>
      <c r="M1812" t="s">
        <v>5949</v>
      </c>
      <c r="N1812" t="s">
        <v>5950</v>
      </c>
      <c r="O1812" t="s">
        <v>5951</v>
      </c>
      <c r="P1812" t="s">
        <v>5952</v>
      </c>
      <c r="Q1812" t="s">
        <v>5953</v>
      </c>
      <c r="R1812" t="s">
        <v>5954</v>
      </c>
      <c r="S1812" t="s">
        <v>5955</v>
      </c>
      <c r="T1812"/>
      <c r="U1812"/>
      <c r="V1812"/>
      <c r="W1812"/>
      <c r="X1812">
        <v>47</v>
      </c>
      <c r="Y1812" t="s">
        <v>528</v>
      </c>
      <c r="Z1812"/>
    </row>
    <row r="1813" spans="1:26">
      <c r="A1813" t="s">
        <v>479</v>
      </c>
      <c r="B1813" t="s">
        <v>5777</v>
      </c>
      <c r="C1813" t="s">
        <v>5939</v>
      </c>
      <c r="D1813" t="s">
        <v>5956</v>
      </c>
      <c r="E1813" t="s">
        <v>5941</v>
      </c>
      <c r="F1813" t="s">
        <v>5942</v>
      </c>
      <c r="G1813" t="s">
        <v>5943</v>
      </c>
      <c r="H1813" t="s">
        <v>5944</v>
      </c>
      <c r="I1813" t="s">
        <v>5945</v>
      </c>
      <c r="J1813" t="s">
        <v>5946</v>
      </c>
      <c r="K1813" t="s">
        <v>5947</v>
      </c>
      <c r="L1813" t="s">
        <v>5948</v>
      </c>
      <c r="M1813" t="s">
        <v>5949</v>
      </c>
      <c r="N1813" t="s">
        <v>5950</v>
      </c>
      <c r="O1813" t="s">
        <v>5951</v>
      </c>
      <c r="P1813" t="s">
        <v>5952</v>
      </c>
      <c r="Q1813" t="s">
        <v>5953</v>
      </c>
      <c r="R1813" t="s">
        <v>5954</v>
      </c>
      <c r="S1813" t="s">
        <v>5955</v>
      </c>
      <c r="T1813"/>
      <c r="U1813"/>
      <c r="V1813"/>
      <c r="W1813"/>
      <c r="X1813">
        <v>26</v>
      </c>
      <c r="Y1813" t="s">
        <v>528</v>
      </c>
      <c r="Z1813"/>
    </row>
    <row r="1814" spans="1:26">
      <c r="A1814" t="s">
        <v>479</v>
      </c>
      <c r="B1814" t="s">
        <v>5777</v>
      </c>
      <c r="C1814" t="s">
        <v>5939</v>
      </c>
      <c r="D1814" t="s">
        <v>5957</v>
      </c>
      <c r="E1814" t="s">
        <v>5941</v>
      </c>
      <c r="F1814" t="s">
        <v>5942</v>
      </c>
      <c r="G1814" t="s">
        <v>5943</v>
      </c>
      <c r="H1814" t="s">
        <v>5944</v>
      </c>
      <c r="I1814" t="s">
        <v>5945</v>
      </c>
      <c r="J1814" t="s">
        <v>5946</v>
      </c>
      <c r="K1814" t="s">
        <v>5947</v>
      </c>
      <c r="L1814" t="s">
        <v>5948</v>
      </c>
      <c r="M1814" t="s">
        <v>5949</v>
      </c>
      <c r="N1814" t="s">
        <v>5950</v>
      </c>
      <c r="O1814" t="s">
        <v>5951</v>
      </c>
      <c r="P1814" t="s">
        <v>5952</v>
      </c>
      <c r="Q1814" t="s">
        <v>5953</v>
      </c>
      <c r="R1814" t="s">
        <v>5954</v>
      </c>
      <c r="S1814" t="s">
        <v>5955</v>
      </c>
      <c r="T1814"/>
      <c r="U1814"/>
      <c r="V1814"/>
      <c r="W1814"/>
      <c r="X1814">
        <v>63</v>
      </c>
      <c r="Y1814" t="s">
        <v>528</v>
      </c>
      <c r="Z1814"/>
    </row>
    <row r="1815" spans="1:26">
      <c r="A1815" t="s">
        <v>479</v>
      </c>
      <c r="B1815" t="s">
        <v>5777</v>
      </c>
      <c r="C1815" t="s">
        <v>5939</v>
      </c>
      <c r="D1815" t="s">
        <v>5958</v>
      </c>
      <c r="E1815" t="s">
        <v>5941</v>
      </c>
      <c r="F1815" t="s">
        <v>5942</v>
      </c>
      <c r="G1815" t="s">
        <v>5943</v>
      </c>
      <c r="H1815" t="s">
        <v>5944</v>
      </c>
      <c r="I1815" t="s">
        <v>5945</v>
      </c>
      <c r="J1815" t="s">
        <v>5946</v>
      </c>
      <c r="K1815" t="s">
        <v>5947</v>
      </c>
      <c r="L1815" t="s">
        <v>5948</v>
      </c>
      <c r="M1815" t="s">
        <v>5949</v>
      </c>
      <c r="N1815" t="s">
        <v>5950</v>
      </c>
      <c r="O1815" t="s">
        <v>5951</v>
      </c>
      <c r="P1815" t="s">
        <v>5952</v>
      </c>
      <c r="Q1815" t="s">
        <v>5953</v>
      </c>
      <c r="R1815" t="s">
        <v>5954</v>
      </c>
      <c r="S1815" t="s">
        <v>5955</v>
      </c>
      <c r="T1815"/>
      <c r="U1815"/>
      <c r="V1815"/>
      <c r="W1815"/>
      <c r="X1815">
        <v>59</v>
      </c>
      <c r="Y1815" t="s">
        <v>528</v>
      </c>
      <c r="Z1815"/>
    </row>
    <row r="1816" spans="1:26">
      <c r="A1816" t="s">
        <v>479</v>
      </c>
      <c r="B1816" t="s">
        <v>5777</v>
      </c>
      <c r="C1816" t="s">
        <v>5939</v>
      </c>
      <c r="D1816" t="s">
        <v>5959</v>
      </c>
      <c r="E1816" t="s">
        <v>5941</v>
      </c>
      <c r="F1816" t="s">
        <v>5942</v>
      </c>
      <c r="G1816" t="s">
        <v>5943</v>
      </c>
      <c r="H1816" t="s">
        <v>5944</v>
      </c>
      <c r="I1816" t="s">
        <v>5945</v>
      </c>
      <c r="J1816" t="s">
        <v>5946</v>
      </c>
      <c r="K1816" t="s">
        <v>5947</v>
      </c>
      <c r="L1816" t="s">
        <v>5948</v>
      </c>
      <c r="M1816" t="s">
        <v>5949</v>
      </c>
      <c r="N1816" t="s">
        <v>5950</v>
      </c>
      <c r="O1816" t="s">
        <v>5951</v>
      </c>
      <c r="P1816" t="s">
        <v>5952</v>
      </c>
      <c r="Q1816" t="s">
        <v>5953</v>
      </c>
      <c r="R1816" t="s">
        <v>5954</v>
      </c>
      <c r="S1816" t="s">
        <v>5955</v>
      </c>
      <c r="T1816"/>
      <c r="U1816"/>
      <c r="V1816"/>
      <c r="W1816"/>
      <c r="X1816">
        <v>41</v>
      </c>
      <c r="Y1816" t="s">
        <v>528</v>
      </c>
      <c r="Z1816"/>
    </row>
    <row r="1817" spans="1:26">
      <c r="A1817" t="s">
        <v>479</v>
      </c>
      <c r="B1817" t="s">
        <v>5777</v>
      </c>
      <c r="C1817" t="s">
        <v>5939</v>
      </c>
      <c r="D1817" t="s">
        <v>5960</v>
      </c>
      <c r="E1817" t="s">
        <v>5941</v>
      </c>
      <c r="F1817" t="s">
        <v>5942</v>
      </c>
      <c r="G1817" t="s">
        <v>5943</v>
      </c>
      <c r="H1817" t="s">
        <v>5944</v>
      </c>
      <c r="I1817" t="s">
        <v>5945</v>
      </c>
      <c r="J1817" t="s">
        <v>5946</v>
      </c>
      <c r="K1817" t="s">
        <v>5947</v>
      </c>
      <c r="L1817" t="s">
        <v>5948</v>
      </c>
      <c r="M1817" t="s">
        <v>5949</v>
      </c>
      <c r="N1817" t="s">
        <v>5950</v>
      </c>
      <c r="O1817" t="s">
        <v>5951</v>
      </c>
      <c r="P1817" t="s">
        <v>5952</v>
      </c>
      <c r="Q1817" t="s">
        <v>5953</v>
      </c>
      <c r="R1817" t="s">
        <v>5954</v>
      </c>
      <c r="S1817" t="s">
        <v>5955</v>
      </c>
      <c r="T1817"/>
      <c r="U1817"/>
      <c r="V1817"/>
      <c r="W1817"/>
      <c r="X1817">
        <v>62</v>
      </c>
      <c r="Y1817" t="s">
        <v>528</v>
      </c>
      <c r="Z1817"/>
    </row>
    <row r="1818" spans="1:26">
      <c r="A1818" t="s">
        <v>479</v>
      </c>
      <c r="B1818" t="s">
        <v>5777</v>
      </c>
      <c r="C1818" t="s">
        <v>5939</v>
      </c>
      <c r="D1818" t="s">
        <v>5961</v>
      </c>
      <c r="E1818" t="s">
        <v>5941</v>
      </c>
      <c r="F1818" t="s">
        <v>5942</v>
      </c>
      <c r="G1818" t="s">
        <v>5943</v>
      </c>
      <c r="H1818" t="s">
        <v>5944</v>
      </c>
      <c r="I1818" t="s">
        <v>5945</v>
      </c>
      <c r="J1818" t="s">
        <v>5946</v>
      </c>
      <c r="K1818" t="s">
        <v>5947</v>
      </c>
      <c r="L1818" t="s">
        <v>5948</v>
      </c>
      <c r="M1818" t="s">
        <v>5949</v>
      </c>
      <c r="N1818" t="s">
        <v>5950</v>
      </c>
      <c r="O1818" t="s">
        <v>5951</v>
      </c>
      <c r="P1818" t="s">
        <v>5952</v>
      </c>
      <c r="Q1818" t="s">
        <v>5953</v>
      </c>
      <c r="R1818" t="s">
        <v>5954</v>
      </c>
      <c r="S1818" t="s">
        <v>5955</v>
      </c>
      <c r="T1818"/>
      <c r="U1818"/>
      <c r="V1818"/>
      <c r="W1818"/>
      <c r="X1818">
        <v>36</v>
      </c>
      <c r="Y1818" t="s">
        <v>528</v>
      </c>
      <c r="Z1818"/>
    </row>
    <row r="1819" spans="1:26">
      <c r="A1819" t="s">
        <v>479</v>
      </c>
      <c r="B1819" t="s">
        <v>5777</v>
      </c>
      <c r="C1819" t="s">
        <v>5962</v>
      </c>
      <c r="D1819" t="s">
        <v>5963</v>
      </c>
      <c r="E1819" t="s">
        <v>5964</v>
      </c>
      <c r="F1819" t="s">
        <v>5965</v>
      </c>
      <c r="G1819" t="s">
        <v>5966</v>
      </c>
      <c r="H1819" t="s">
        <v>5967</v>
      </c>
      <c r="I1819" t="s">
        <v>5968</v>
      </c>
      <c r="J1819" t="s">
        <v>5969</v>
      </c>
      <c r="K1819" t="s">
        <v>5970</v>
      </c>
      <c r="L1819" t="s">
        <v>5971</v>
      </c>
      <c r="M1819" t="s">
        <v>5972</v>
      </c>
      <c r="N1819" t="s">
        <v>5973</v>
      </c>
      <c r="O1819" t="s">
        <v>5974</v>
      </c>
      <c r="P1819" t="s">
        <v>5975</v>
      </c>
      <c r="Q1819" t="s">
        <v>5976</v>
      </c>
      <c r="R1819" t="s">
        <v>5977</v>
      </c>
      <c r="S1819" t="s">
        <v>5978</v>
      </c>
      <c r="T1819"/>
      <c r="U1819"/>
      <c r="V1819"/>
      <c r="W1819"/>
      <c r="X1819">
        <v>92</v>
      </c>
      <c r="Y1819" t="s">
        <v>528</v>
      </c>
      <c r="Z1819"/>
    </row>
    <row r="1820" spans="1:26">
      <c r="A1820" t="s">
        <v>479</v>
      </c>
      <c r="B1820" t="s">
        <v>5777</v>
      </c>
      <c r="C1820" t="s">
        <v>5962</v>
      </c>
      <c r="D1820" t="s">
        <v>5979</v>
      </c>
      <c r="E1820" t="s">
        <v>5964</v>
      </c>
      <c r="F1820" t="s">
        <v>5965</v>
      </c>
      <c r="G1820" t="s">
        <v>5966</v>
      </c>
      <c r="H1820" t="s">
        <v>5967</v>
      </c>
      <c r="I1820" t="s">
        <v>5968</v>
      </c>
      <c r="J1820" t="s">
        <v>5969</v>
      </c>
      <c r="K1820" t="s">
        <v>5970</v>
      </c>
      <c r="L1820" t="s">
        <v>5971</v>
      </c>
      <c r="M1820" t="s">
        <v>5972</v>
      </c>
      <c r="N1820" t="s">
        <v>5973</v>
      </c>
      <c r="O1820" t="s">
        <v>5974</v>
      </c>
      <c r="P1820" t="s">
        <v>5975</v>
      </c>
      <c r="Q1820" t="s">
        <v>5976</v>
      </c>
      <c r="R1820" t="s">
        <v>5977</v>
      </c>
      <c r="S1820" t="s">
        <v>5978</v>
      </c>
      <c r="T1820"/>
      <c r="U1820"/>
      <c r="V1820"/>
      <c r="W1820"/>
      <c r="X1820">
        <v>70</v>
      </c>
      <c r="Y1820" t="s">
        <v>528</v>
      </c>
      <c r="Z1820"/>
    </row>
    <row r="1821" spans="1:26">
      <c r="A1821" t="s">
        <v>479</v>
      </c>
      <c r="B1821" t="s">
        <v>5777</v>
      </c>
      <c r="C1821" t="s">
        <v>5962</v>
      </c>
      <c r="D1821" t="s">
        <v>5980</v>
      </c>
      <c r="E1821" t="s">
        <v>5964</v>
      </c>
      <c r="F1821" t="s">
        <v>5965</v>
      </c>
      <c r="G1821" t="s">
        <v>5966</v>
      </c>
      <c r="H1821" t="s">
        <v>5967</v>
      </c>
      <c r="I1821" t="s">
        <v>5968</v>
      </c>
      <c r="J1821" t="s">
        <v>5969</v>
      </c>
      <c r="K1821" t="s">
        <v>5970</v>
      </c>
      <c r="L1821" t="s">
        <v>5971</v>
      </c>
      <c r="M1821" t="s">
        <v>5972</v>
      </c>
      <c r="N1821" t="s">
        <v>5973</v>
      </c>
      <c r="O1821" t="s">
        <v>5974</v>
      </c>
      <c r="P1821" t="s">
        <v>5975</v>
      </c>
      <c r="Q1821" t="s">
        <v>5976</v>
      </c>
      <c r="R1821" t="s">
        <v>5977</v>
      </c>
      <c r="S1821" t="s">
        <v>5978</v>
      </c>
      <c r="T1821"/>
      <c r="U1821"/>
      <c r="V1821"/>
      <c r="W1821"/>
      <c r="X1821">
        <v>75</v>
      </c>
      <c r="Y1821" t="s">
        <v>528</v>
      </c>
      <c r="Z1821"/>
    </row>
    <row r="1822" spans="1:26">
      <c r="A1822" t="s">
        <v>479</v>
      </c>
      <c r="B1822" t="s">
        <v>5777</v>
      </c>
      <c r="C1822" t="s">
        <v>5962</v>
      </c>
      <c r="D1822" t="s">
        <v>5981</v>
      </c>
      <c r="E1822" t="s">
        <v>5964</v>
      </c>
      <c r="F1822" t="s">
        <v>5965</v>
      </c>
      <c r="G1822" t="s">
        <v>5966</v>
      </c>
      <c r="H1822" t="s">
        <v>5967</v>
      </c>
      <c r="I1822" t="s">
        <v>5968</v>
      </c>
      <c r="J1822" t="s">
        <v>5969</v>
      </c>
      <c r="K1822" t="s">
        <v>5970</v>
      </c>
      <c r="L1822" t="s">
        <v>5971</v>
      </c>
      <c r="M1822" t="s">
        <v>5972</v>
      </c>
      <c r="N1822" t="s">
        <v>5973</v>
      </c>
      <c r="O1822" t="s">
        <v>5974</v>
      </c>
      <c r="P1822" t="s">
        <v>5975</v>
      </c>
      <c r="Q1822" t="s">
        <v>5976</v>
      </c>
      <c r="R1822" t="s">
        <v>5977</v>
      </c>
      <c r="S1822" t="s">
        <v>5978</v>
      </c>
      <c r="T1822"/>
      <c r="U1822"/>
      <c r="V1822"/>
      <c r="W1822"/>
      <c r="X1822">
        <v>80</v>
      </c>
      <c r="Y1822" t="s">
        <v>528</v>
      </c>
      <c r="Z1822"/>
    </row>
    <row r="1823" spans="1:26">
      <c r="A1823" t="s">
        <v>479</v>
      </c>
      <c r="B1823" t="s">
        <v>5777</v>
      </c>
      <c r="C1823" t="s">
        <v>5962</v>
      </c>
      <c r="D1823" t="s">
        <v>5982</v>
      </c>
      <c r="E1823" t="s">
        <v>5964</v>
      </c>
      <c r="F1823" t="s">
        <v>5965</v>
      </c>
      <c r="G1823" t="s">
        <v>5966</v>
      </c>
      <c r="H1823" t="s">
        <v>5967</v>
      </c>
      <c r="I1823" t="s">
        <v>5968</v>
      </c>
      <c r="J1823" t="s">
        <v>5969</v>
      </c>
      <c r="K1823" t="s">
        <v>5970</v>
      </c>
      <c r="L1823" t="s">
        <v>5971</v>
      </c>
      <c r="M1823" t="s">
        <v>5972</v>
      </c>
      <c r="N1823" t="s">
        <v>5973</v>
      </c>
      <c r="O1823" t="s">
        <v>5974</v>
      </c>
      <c r="P1823" t="s">
        <v>5975</v>
      </c>
      <c r="Q1823" t="s">
        <v>5976</v>
      </c>
      <c r="R1823" t="s">
        <v>5977</v>
      </c>
      <c r="S1823" t="s">
        <v>5978</v>
      </c>
      <c r="T1823"/>
      <c r="U1823"/>
      <c r="V1823"/>
      <c r="W1823"/>
      <c r="X1823">
        <v>78</v>
      </c>
      <c r="Y1823" t="s">
        <v>528</v>
      </c>
      <c r="Z1823"/>
    </row>
    <row r="1824" spans="1:26">
      <c r="A1824" t="s">
        <v>479</v>
      </c>
      <c r="B1824" t="s">
        <v>5777</v>
      </c>
      <c r="C1824" t="s">
        <v>5962</v>
      </c>
      <c r="D1824" t="s">
        <v>5983</v>
      </c>
      <c r="E1824" t="s">
        <v>5964</v>
      </c>
      <c r="F1824" t="s">
        <v>5965</v>
      </c>
      <c r="G1824" t="s">
        <v>5966</v>
      </c>
      <c r="H1824" t="s">
        <v>5967</v>
      </c>
      <c r="I1824" t="s">
        <v>5968</v>
      </c>
      <c r="J1824" t="s">
        <v>5969</v>
      </c>
      <c r="K1824" t="s">
        <v>5970</v>
      </c>
      <c r="L1824" t="s">
        <v>5971</v>
      </c>
      <c r="M1824" t="s">
        <v>5972</v>
      </c>
      <c r="N1824" t="s">
        <v>5973</v>
      </c>
      <c r="O1824" t="s">
        <v>5974</v>
      </c>
      <c r="P1824" t="s">
        <v>5975</v>
      </c>
      <c r="Q1824" t="s">
        <v>5976</v>
      </c>
      <c r="R1824" t="s">
        <v>5977</v>
      </c>
      <c r="S1824" t="s">
        <v>5978</v>
      </c>
      <c r="T1824"/>
      <c r="U1824"/>
      <c r="V1824"/>
      <c r="W1824"/>
      <c r="X1824">
        <v>74</v>
      </c>
      <c r="Y1824" t="s">
        <v>528</v>
      </c>
      <c r="Z1824"/>
    </row>
    <row r="1825" spans="1:26">
      <c r="A1825" t="s">
        <v>479</v>
      </c>
      <c r="B1825" t="s">
        <v>5777</v>
      </c>
      <c r="C1825" t="s">
        <v>5962</v>
      </c>
      <c r="D1825" t="s">
        <v>5984</v>
      </c>
      <c r="E1825" t="s">
        <v>5964</v>
      </c>
      <c r="F1825" t="s">
        <v>5965</v>
      </c>
      <c r="G1825" t="s">
        <v>5966</v>
      </c>
      <c r="H1825" t="s">
        <v>5967</v>
      </c>
      <c r="I1825" t="s">
        <v>5968</v>
      </c>
      <c r="J1825" t="s">
        <v>5969</v>
      </c>
      <c r="K1825" t="s">
        <v>5970</v>
      </c>
      <c r="L1825" t="s">
        <v>5971</v>
      </c>
      <c r="M1825" t="s">
        <v>5972</v>
      </c>
      <c r="N1825" t="s">
        <v>5973</v>
      </c>
      <c r="O1825" t="s">
        <v>5974</v>
      </c>
      <c r="P1825" t="s">
        <v>5975</v>
      </c>
      <c r="Q1825" t="s">
        <v>5976</v>
      </c>
      <c r="R1825" t="s">
        <v>5977</v>
      </c>
      <c r="S1825" t="s">
        <v>5978</v>
      </c>
      <c r="T1825"/>
      <c r="U1825"/>
      <c r="V1825"/>
      <c r="W1825"/>
      <c r="X1825">
        <v>70</v>
      </c>
      <c r="Y1825" t="s">
        <v>528</v>
      </c>
      <c r="Z1825"/>
    </row>
    <row r="1826" spans="1:26">
      <c r="A1826" t="s">
        <v>479</v>
      </c>
      <c r="B1826" t="s">
        <v>5777</v>
      </c>
      <c r="C1826" t="s">
        <v>5985</v>
      </c>
      <c r="D1826" t="s">
        <v>5986</v>
      </c>
      <c r="E1826" t="s">
        <v>5987</v>
      </c>
      <c r="F1826" t="s">
        <v>5988</v>
      </c>
      <c r="G1826" t="s">
        <v>5989</v>
      </c>
      <c r="H1826" t="s">
        <v>5990</v>
      </c>
      <c r="I1826" t="s">
        <v>5991</v>
      </c>
      <c r="J1826" t="s">
        <v>5992</v>
      </c>
      <c r="K1826" t="s">
        <v>5993</v>
      </c>
      <c r="L1826" t="s">
        <v>5994</v>
      </c>
      <c r="M1826" t="s">
        <v>5995</v>
      </c>
      <c r="N1826" t="s">
        <v>5996</v>
      </c>
      <c r="O1826" t="s">
        <v>5997</v>
      </c>
      <c r="P1826"/>
      <c r="Q1826"/>
      <c r="R1826"/>
      <c r="S1826"/>
      <c r="T1826"/>
      <c r="U1826"/>
      <c r="V1826"/>
      <c r="W1826"/>
      <c r="X1826">
        <v>32</v>
      </c>
      <c r="Y1826" t="s">
        <v>528</v>
      </c>
      <c r="Z1826"/>
    </row>
    <row r="1827" spans="1:26">
      <c r="A1827" t="s">
        <v>479</v>
      </c>
      <c r="B1827" t="s">
        <v>5777</v>
      </c>
      <c r="C1827" t="s">
        <v>5985</v>
      </c>
      <c r="D1827" t="s">
        <v>5998</v>
      </c>
      <c r="E1827" t="s">
        <v>5987</v>
      </c>
      <c r="F1827" t="s">
        <v>5988</v>
      </c>
      <c r="G1827" t="s">
        <v>5989</v>
      </c>
      <c r="H1827" t="s">
        <v>5990</v>
      </c>
      <c r="I1827" t="s">
        <v>5991</v>
      </c>
      <c r="J1827" t="s">
        <v>5992</v>
      </c>
      <c r="K1827" t="s">
        <v>5993</v>
      </c>
      <c r="L1827" t="s">
        <v>5994</v>
      </c>
      <c r="M1827" t="s">
        <v>5995</v>
      </c>
      <c r="N1827" t="s">
        <v>5996</v>
      </c>
      <c r="O1827" t="s">
        <v>5997</v>
      </c>
      <c r="P1827"/>
      <c r="Q1827"/>
      <c r="R1827"/>
      <c r="S1827"/>
      <c r="T1827"/>
      <c r="U1827"/>
      <c r="V1827"/>
      <c r="W1827"/>
      <c r="X1827">
        <v>10</v>
      </c>
      <c r="Y1827" t="s">
        <v>528</v>
      </c>
      <c r="Z1827"/>
    </row>
    <row r="1828" spans="1:26">
      <c r="A1828" t="s">
        <v>479</v>
      </c>
      <c r="B1828" t="s">
        <v>5777</v>
      </c>
      <c r="C1828" t="s">
        <v>5985</v>
      </c>
      <c r="D1828" t="s">
        <v>5999</v>
      </c>
      <c r="E1828" t="s">
        <v>5987</v>
      </c>
      <c r="F1828" t="s">
        <v>5988</v>
      </c>
      <c r="G1828" t="s">
        <v>5989</v>
      </c>
      <c r="H1828" t="s">
        <v>5990</v>
      </c>
      <c r="I1828" t="s">
        <v>5991</v>
      </c>
      <c r="J1828" t="s">
        <v>5992</v>
      </c>
      <c r="K1828" t="s">
        <v>5993</v>
      </c>
      <c r="L1828" t="s">
        <v>5994</v>
      </c>
      <c r="M1828" t="s">
        <v>5995</v>
      </c>
      <c r="N1828" t="s">
        <v>5996</v>
      </c>
      <c r="O1828" t="s">
        <v>5997</v>
      </c>
      <c r="P1828"/>
      <c r="Q1828"/>
      <c r="R1828"/>
      <c r="S1828"/>
      <c r="T1828"/>
      <c r="U1828"/>
      <c r="V1828"/>
      <c r="W1828"/>
      <c r="X1828">
        <v>13</v>
      </c>
      <c r="Y1828" t="s">
        <v>528</v>
      </c>
      <c r="Z1828"/>
    </row>
    <row r="1829" spans="1:26">
      <c r="A1829" t="s">
        <v>479</v>
      </c>
      <c r="B1829" t="s">
        <v>5777</v>
      </c>
      <c r="C1829" t="s">
        <v>5985</v>
      </c>
      <c r="D1829" t="s">
        <v>6000</v>
      </c>
      <c r="E1829" t="s">
        <v>5987</v>
      </c>
      <c r="F1829" t="s">
        <v>5988</v>
      </c>
      <c r="G1829" t="s">
        <v>5989</v>
      </c>
      <c r="H1829" t="s">
        <v>5990</v>
      </c>
      <c r="I1829" t="s">
        <v>5991</v>
      </c>
      <c r="J1829" t="s">
        <v>5992</v>
      </c>
      <c r="K1829" t="s">
        <v>5993</v>
      </c>
      <c r="L1829" t="s">
        <v>5994</v>
      </c>
      <c r="M1829" t="s">
        <v>5995</v>
      </c>
      <c r="N1829" t="s">
        <v>5996</v>
      </c>
      <c r="O1829" t="s">
        <v>5997</v>
      </c>
      <c r="P1829"/>
      <c r="Q1829"/>
      <c r="R1829"/>
      <c r="S1829"/>
      <c r="T1829"/>
      <c r="U1829"/>
      <c r="V1829"/>
      <c r="W1829"/>
      <c r="X1829">
        <v>37</v>
      </c>
      <c r="Y1829" t="s">
        <v>528</v>
      </c>
      <c r="Z1829"/>
    </row>
    <row r="1830" spans="1:26">
      <c r="A1830" t="s">
        <v>479</v>
      </c>
      <c r="B1830" t="s">
        <v>5777</v>
      </c>
      <c r="C1830" t="s">
        <v>5985</v>
      </c>
      <c r="D1830" t="s">
        <v>6001</v>
      </c>
      <c r="E1830" t="s">
        <v>5987</v>
      </c>
      <c r="F1830" t="s">
        <v>5988</v>
      </c>
      <c r="G1830" t="s">
        <v>5989</v>
      </c>
      <c r="H1830" t="s">
        <v>5990</v>
      </c>
      <c r="I1830" t="s">
        <v>5991</v>
      </c>
      <c r="J1830" t="s">
        <v>5992</v>
      </c>
      <c r="K1830" t="s">
        <v>5993</v>
      </c>
      <c r="L1830" t="s">
        <v>5994</v>
      </c>
      <c r="M1830" t="s">
        <v>5995</v>
      </c>
      <c r="N1830" t="s">
        <v>5996</v>
      </c>
      <c r="O1830" t="s">
        <v>5997</v>
      </c>
      <c r="P1830"/>
      <c r="Q1830"/>
      <c r="R1830"/>
      <c r="S1830"/>
      <c r="T1830"/>
      <c r="U1830"/>
      <c r="V1830"/>
      <c r="W1830"/>
      <c r="X1830">
        <v>31</v>
      </c>
      <c r="Y1830" t="s">
        <v>528</v>
      </c>
      <c r="Z1830"/>
    </row>
    <row r="1831" spans="1:26">
      <c r="A1831" t="s">
        <v>479</v>
      </c>
      <c r="B1831" t="s">
        <v>5777</v>
      </c>
      <c r="C1831" t="s">
        <v>6002</v>
      </c>
      <c r="D1831" t="s">
        <v>6003</v>
      </c>
      <c r="E1831" t="s">
        <v>6004</v>
      </c>
      <c r="F1831" t="s">
        <v>6005</v>
      </c>
      <c r="G1831" t="s">
        <v>6006</v>
      </c>
      <c r="H1831" t="s">
        <v>6007</v>
      </c>
      <c r="I1831" t="s">
        <v>6008</v>
      </c>
      <c r="J1831" t="s">
        <v>6009</v>
      </c>
      <c r="K1831" t="s">
        <v>6010</v>
      </c>
      <c r="L1831"/>
      <c r="M1831"/>
      <c r="N1831"/>
      <c r="O1831"/>
      <c r="P1831"/>
      <c r="Q1831"/>
      <c r="R1831"/>
      <c r="S1831"/>
      <c r="T1831"/>
      <c r="U1831"/>
      <c r="V1831"/>
      <c r="W1831"/>
      <c r="X1831">
        <v>32</v>
      </c>
      <c r="Y1831" t="s">
        <v>528</v>
      </c>
      <c r="Z1831"/>
    </row>
    <row r="1832" spans="1:26">
      <c r="A1832" t="s">
        <v>479</v>
      </c>
      <c r="B1832" t="s">
        <v>5777</v>
      </c>
      <c r="C1832" t="s">
        <v>6002</v>
      </c>
      <c r="D1832" t="s">
        <v>6011</v>
      </c>
      <c r="E1832" t="s">
        <v>6004</v>
      </c>
      <c r="F1832" t="s">
        <v>6005</v>
      </c>
      <c r="G1832" t="s">
        <v>6006</v>
      </c>
      <c r="H1832" t="s">
        <v>6007</v>
      </c>
      <c r="I1832" t="s">
        <v>6008</v>
      </c>
      <c r="J1832" t="s">
        <v>6009</v>
      </c>
      <c r="K1832" t="s">
        <v>6010</v>
      </c>
      <c r="L1832"/>
      <c r="M1832"/>
      <c r="N1832"/>
      <c r="O1832"/>
      <c r="P1832"/>
      <c r="Q1832"/>
      <c r="R1832"/>
      <c r="S1832"/>
      <c r="T1832"/>
      <c r="U1832"/>
      <c r="V1832"/>
      <c r="W1832"/>
      <c r="X1832">
        <v>17</v>
      </c>
      <c r="Y1832" t="s">
        <v>528</v>
      </c>
      <c r="Z1832"/>
    </row>
    <row r="1833" spans="1:26">
      <c r="A1833" t="s">
        <v>479</v>
      </c>
      <c r="B1833" t="s">
        <v>5777</v>
      </c>
      <c r="C1833" t="s">
        <v>6002</v>
      </c>
      <c r="D1833" t="s">
        <v>6012</v>
      </c>
      <c r="E1833" t="s">
        <v>6004</v>
      </c>
      <c r="F1833" t="s">
        <v>6005</v>
      </c>
      <c r="G1833" t="s">
        <v>6006</v>
      </c>
      <c r="H1833" t="s">
        <v>6007</v>
      </c>
      <c r="I1833" t="s">
        <v>6008</v>
      </c>
      <c r="J1833" t="s">
        <v>6009</v>
      </c>
      <c r="K1833" t="s">
        <v>6010</v>
      </c>
      <c r="L1833"/>
      <c r="M1833"/>
      <c r="N1833"/>
      <c r="O1833"/>
      <c r="P1833"/>
      <c r="Q1833"/>
      <c r="R1833"/>
      <c r="S1833"/>
      <c r="T1833"/>
      <c r="U1833"/>
      <c r="V1833"/>
      <c r="W1833"/>
      <c r="X1833">
        <v>37</v>
      </c>
      <c r="Y1833" t="s">
        <v>528</v>
      </c>
      <c r="Z1833"/>
    </row>
    <row r="1834" spans="1:26">
      <c r="A1834" t="s">
        <v>479</v>
      </c>
      <c r="B1834" t="s">
        <v>5777</v>
      </c>
      <c r="C1834" t="s">
        <v>6002</v>
      </c>
      <c r="D1834" t="s">
        <v>6013</v>
      </c>
      <c r="E1834" t="s">
        <v>6004</v>
      </c>
      <c r="F1834" t="s">
        <v>6005</v>
      </c>
      <c r="G1834" t="s">
        <v>6006</v>
      </c>
      <c r="H1834" t="s">
        <v>6007</v>
      </c>
      <c r="I1834" t="s">
        <v>6008</v>
      </c>
      <c r="J1834" t="s">
        <v>6009</v>
      </c>
      <c r="K1834" t="s">
        <v>6010</v>
      </c>
      <c r="L1834"/>
      <c r="M1834"/>
      <c r="N1834"/>
      <c r="O1834"/>
      <c r="P1834"/>
      <c r="Q1834"/>
      <c r="R1834"/>
      <c r="S1834"/>
      <c r="T1834"/>
      <c r="U1834"/>
      <c r="V1834"/>
      <c r="W1834"/>
      <c r="X1834">
        <v>25</v>
      </c>
      <c r="Y1834" t="s">
        <v>528</v>
      </c>
      <c r="Z1834"/>
    </row>
    <row r="1835" spans="1:26">
      <c r="A1835" t="s">
        <v>479</v>
      </c>
      <c r="B1835" t="s">
        <v>5777</v>
      </c>
      <c r="C1835" t="s">
        <v>6002</v>
      </c>
      <c r="D1835" t="s">
        <v>6014</v>
      </c>
      <c r="E1835" t="s">
        <v>6004</v>
      </c>
      <c r="F1835" t="s">
        <v>6005</v>
      </c>
      <c r="G1835" t="s">
        <v>6006</v>
      </c>
      <c r="H1835" t="s">
        <v>6007</v>
      </c>
      <c r="I1835" t="s">
        <v>6008</v>
      </c>
      <c r="J1835" t="s">
        <v>6009</v>
      </c>
      <c r="K1835" t="s">
        <v>6010</v>
      </c>
      <c r="L1835"/>
      <c r="M1835"/>
      <c r="N1835"/>
      <c r="O1835"/>
      <c r="P1835"/>
      <c r="Q1835"/>
      <c r="R1835"/>
      <c r="S1835"/>
      <c r="T1835"/>
      <c r="U1835"/>
      <c r="V1835"/>
      <c r="W1835"/>
      <c r="X1835">
        <v>43</v>
      </c>
      <c r="Y1835" t="s">
        <v>528</v>
      </c>
      <c r="Z1835"/>
    </row>
    <row r="1836" spans="1:26">
      <c r="A1836" t="s">
        <v>479</v>
      </c>
      <c r="B1836" t="s">
        <v>5777</v>
      </c>
      <c r="C1836" t="s">
        <v>6002</v>
      </c>
      <c r="D1836" t="s">
        <v>6015</v>
      </c>
      <c r="E1836" t="s">
        <v>6004</v>
      </c>
      <c r="F1836" t="s">
        <v>6005</v>
      </c>
      <c r="G1836" t="s">
        <v>6006</v>
      </c>
      <c r="H1836" t="s">
        <v>6007</v>
      </c>
      <c r="I1836" t="s">
        <v>6008</v>
      </c>
      <c r="J1836" t="s">
        <v>6009</v>
      </c>
      <c r="K1836" t="s">
        <v>6010</v>
      </c>
      <c r="L1836"/>
      <c r="M1836"/>
      <c r="N1836"/>
      <c r="O1836"/>
      <c r="P1836"/>
      <c r="Q1836"/>
      <c r="R1836"/>
      <c r="S1836"/>
      <c r="T1836"/>
      <c r="U1836"/>
      <c r="V1836"/>
      <c r="W1836"/>
      <c r="X1836">
        <v>5</v>
      </c>
      <c r="Y1836" t="s">
        <v>528</v>
      </c>
      <c r="Z1836"/>
    </row>
    <row r="1837" spans="1:26">
      <c r="A1837" t="s">
        <v>479</v>
      </c>
      <c r="B1837" t="s">
        <v>5777</v>
      </c>
      <c r="C1837" t="s">
        <v>6016</v>
      </c>
      <c r="D1837" t="s">
        <v>6017</v>
      </c>
      <c r="E1837" t="s">
        <v>6018</v>
      </c>
      <c r="F1837" t="s">
        <v>6019</v>
      </c>
      <c r="G1837" t="s">
        <v>6020</v>
      </c>
      <c r="H1837" t="s">
        <v>6021</v>
      </c>
      <c r="I1837" t="s">
        <v>6022</v>
      </c>
      <c r="J1837" t="s">
        <v>6023</v>
      </c>
      <c r="K1837" t="s">
        <v>6024</v>
      </c>
      <c r="L1837" t="s">
        <v>6025</v>
      </c>
      <c r="M1837" t="s">
        <v>6026</v>
      </c>
      <c r="N1837" t="s">
        <v>6027</v>
      </c>
      <c r="O1837" t="s">
        <v>6028</v>
      </c>
      <c r="P1837" t="s">
        <v>6029</v>
      </c>
      <c r="Q1837" t="s">
        <v>6030</v>
      </c>
      <c r="R1837" t="s">
        <v>6031</v>
      </c>
      <c r="S1837"/>
      <c r="T1837"/>
      <c r="U1837"/>
      <c r="V1837"/>
      <c r="W1837"/>
      <c r="X1837">
        <v>84</v>
      </c>
      <c r="Y1837" t="s">
        <v>528</v>
      </c>
      <c r="Z1837"/>
    </row>
    <row r="1838" spans="1:26">
      <c r="A1838" t="s">
        <v>479</v>
      </c>
      <c r="B1838" t="s">
        <v>5777</v>
      </c>
      <c r="C1838" t="s">
        <v>6016</v>
      </c>
      <c r="D1838" t="s">
        <v>6032</v>
      </c>
      <c r="E1838" t="s">
        <v>6018</v>
      </c>
      <c r="F1838" t="s">
        <v>6019</v>
      </c>
      <c r="G1838" t="s">
        <v>6020</v>
      </c>
      <c r="H1838" t="s">
        <v>6021</v>
      </c>
      <c r="I1838" t="s">
        <v>6022</v>
      </c>
      <c r="J1838" t="s">
        <v>6023</v>
      </c>
      <c r="K1838" t="s">
        <v>6024</v>
      </c>
      <c r="L1838" t="s">
        <v>6025</v>
      </c>
      <c r="M1838" t="s">
        <v>6026</v>
      </c>
      <c r="N1838" t="s">
        <v>6027</v>
      </c>
      <c r="O1838" t="s">
        <v>6028</v>
      </c>
      <c r="P1838" t="s">
        <v>6029</v>
      </c>
      <c r="Q1838" t="s">
        <v>6030</v>
      </c>
      <c r="R1838" t="s">
        <v>6031</v>
      </c>
      <c r="S1838"/>
      <c r="T1838"/>
      <c r="U1838"/>
      <c r="V1838"/>
      <c r="W1838"/>
      <c r="X1838">
        <v>56</v>
      </c>
      <c r="Y1838" t="s">
        <v>528</v>
      </c>
      <c r="Z1838"/>
    </row>
    <row r="1839" spans="1:26">
      <c r="A1839" t="s">
        <v>479</v>
      </c>
      <c r="B1839" t="s">
        <v>5777</v>
      </c>
      <c r="C1839" t="s">
        <v>6016</v>
      </c>
      <c r="D1839" t="s">
        <v>6033</v>
      </c>
      <c r="E1839" t="s">
        <v>6018</v>
      </c>
      <c r="F1839" t="s">
        <v>6019</v>
      </c>
      <c r="G1839" t="s">
        <v>6020</v>
      </c>
      <c r="H1839" t="s">
        <v>6021</v>
      </c>
      <c r="I1839" t="s">
        <v>6022</v>
      </c>
      <c r="J1839" t="s">
        <v>6023</v>
      </c>
      <c r="K1839" t="s">
        <v>6024</v>
      </c>
      <c r="L1839" t="s">
        <v>6025</v>
      </c>
      <c r="M1839" t="s">
        <v>6026</v>
      </c>
      <c r="N1839" t="s">
        <v>6027</v>
      </c>
      <c r="O1839" t="s">
        <v>6028</v>
      </c>
      <c r="P1839" t="s">
        <v>6029</v>
      </c>
      <c r="Q1839" t="s">
        <v>6030</v>
      </c>
      <c r="R1839" t="s">
        <v>6031</v>
      </c>
      <c r="S1839"/>
      <c r="T1839"/>
      <c r="U1839"/>
      <c r="V1839"/>
      <c r="W1839"/>
      <c r="X1839">
        <v>56</v>
      </c>
      <c r="Y1839" t="s">
        <v>528</v>
      </c>
      <c r="Z1839"/>
    </row>
    <row r="1840" spans="1:26">
      <c r="A1840" t="s">
        <v>479</v>
      </c>
      <c r="B1840" t="s">
        <v>5777</v>
      </c>
      <c r="C1840" t="s">
        <v>6016</v>
      </c>
      <c r="D1840" t="s">
        <v>6034</v>
      </c>
      <c r="E1840" t="s">
        <v>6018</v>
      </c>
      <c r="F1840" t="s">
        <v>6019</v>
      </c>
      <c r="G1840" t="s">
        <v>6020</v>
      </c>
      <c r="H1840" t="s">
        <v>6021</v>
      </c>
      <c r="I1840" t="s">
        <v>6022</v>
      </c>
      <c r="J1840" t="s">
        <v>6023</v>
      </c>
      <c r="K1840" t="s">
        <v>6024</v>
      </c>
      <c r="L1840" t="s">
        <v>6025</v>
      </c>
      <c r="M1840" t="s">
        <v>6026</v>
      </c>
      <c r="N1840" t="s">
        <v>6027</v>
      </c>
      <c r="O1840" t="s">
        <v>6028</v>
      </c>
      <c r="P1840" t="s">
        <v>6029</v>
      </c>
      <c r="Q1840" t="s">
        <v>6030</v>
      </c>
      <c r="R1840" t="s">
        <v>6031</v>
      </c>
      <c r="S1840"/>
      <c r="T1840"/>
      <c r="U1840"/>
      <c r="V1840"/>
      <c r="W1840"/>
      <c r="X1840">
        <v>52</v>
      </c>
      <c r="Y1840" t="s">
        <v>528</v>
      </c>
      <c r="Z1840"/>
    </row>
    <row r="1841" spans="1:26">
      <c r="A1841" t="s">
        <v>479</v>
      </c>
      <c r="B1841" t="s">
        <v>5777</v>
      </c>
      <c r="C1841" t="s">
        <v>6016</v>
      </c>
      <c r="D1841" t="s">
        <v>6035</v>
      </c>
      <c r="E1841" t="s">
        <v>6018</v>
      </c>
      <c r="F1841" t="s">
        <v>6019</v>
      </c>
      <c r="G1841" t="s">
        <v>6020</v>
      </c>
      <c r="H1841" t="s">
        <v>6021</v>
      </c>
      <c r="I1841" t="s">
        <v>6022</v>
      </c>
      <c r="J1841" t="s">
        <v>6023</v>
      </c>
      <c r="K1841" t="s">
        <v>6024</v>
      </c>
      <c r="L1841" t="s">
        <v>6025</v>
      </c>
      <c r="M1841" t="s">
        <v>6026</v>
      </c>
      <c r="N1841" t="s">
        <v>6027</v>
      </c>
      <c r="O1841" t="s">
        <v>6028</v>
      </c>
      <c r="P1841" t="s">
        <v>6029</v>
      </c>
      <c r="Q1841" t="s">
        <v>6030</v>
      </c>
      <c r="R1841" t="s">
        <v>6031</v>
      </c>
      <c r="S1841"/>
      <c r="T1841"/>
      <c r="U1841"/>
      <c r="V1841"/>
      <c r="W1841"/>
      <c r="X1841">
        <v>51</v>
      </c>
      <c r="Y1841" t="s">
        <v>528</v>
      </c>
      <c r="Z1841"/>
    </row>
    <row r="1842" spans="1:26">
      <c r="A1842" t="s">
        <v>479</v>
      </c>
      <c r="B1842" t="s">
        <v>5777</v>
      </c>
      <c r="C1842" t="s">
        <v>6016</v>
      </c>
      <c r="D1842" t="s">
        <v>6036</v>
      </c>
      <c r="E1842" t="s">
        <v>6018</v>
      </c>
      <c r="F1842" t="s">
        <v>6019</v>
      </c>
      <c r="G1842" t="s">
        <v>6020</v>
      </c>
      <c r="H1842" t="s">
        <v>6021</v>
      </c>
      <c r="I1842" t="s">
        <v>6022</v>
      </c>
      <c r="J1842" t="s">
        <v>6023</v>
      </c>
      <c r="K1842" t="s">
        <v>6024</v>
      </c>
      <c r="L1842" t="s">
        <v>6025</v>
      </c>
      <c r="M1842" t="s">
        <v>6026</v>
      </c>
      <c r="N1842" t="s">
        <v>6027</v>
      </c>
      <c r="O1842" t="s">
        <v>6028</v>
      </c>
      <c r="P1842" t="s">
        <v>6029</v>
      </c>
      <c r="Q1842" t="s">
        <v>6030</v>
      </c>
      <c r="R1842" t="s">
        <v>6031</v>
      </c>
      <c r="S1842"/>
      <c r="T1842"/>
      <c r="U1842"/>
      <c r="V1842"/>
      <c r="W1842"/>
      <c r="X1842">
        <v>52</v>
      </c>
      <c r="Y1842" t="s">
        <v>528</v>
      </c>
      <c r="Z1842"/>
    </row>
    <row r="1843" spans="1:26">
      <c r="A1843" t="s">
        <v>479</v>
      </c>
      <c r="B1843" t="s">
        <v>5777</v>
      </c>
      <c r="C1843" t="s">
        <v>6016</v>
      </c>
      <c r="D1843" t="s">
        <v>6037</v>
      </c>
      <c r="E1843" t="s">
        <v>6018</v>
      </c>
      <c r="F1843" t="s">
        <v>6019</v>
      </c>
      <c r="G1843" t="s">
        <v>6020</v>
      </c>
      <c r="H1843" t="s">
        <v>6021</v>
      </c>
      <c r="I1843" t="s">
        <v>6022</v>
      </c>
      <c r="J1843" t="s">
        <v>6023</v>
      </c>
      <c r="K1843" t="s">
        <v>6024</v>
      </c>
      <c r="L1843" t="s">
        <v>6025</v>
      </c>
      <c r="M1843" t="s">
        <v>6026</v>
      </c>
      <c r="N1843" t="s">
        <v>6027</v>
      </c>
      <c r="O1843" t="s">
        <v>6028</v>
      </c>
      <c r="P1843" t="s">
        <v>6029</v>
      </c>
      <c r="Q1843" t="s">
        <v>6030</v>
      </c>
      <c r="R1843" t="s">
        <v>6031</v>
      </c>
      <c r="S1843"/>
      <c r="T1843"/>
      <c r="U1843"/>
      <c r="V1843"/>
      <c r="W1843"/>
      <c r="X1843">
        <v>56</v>
      </c>
      <c r="Y1843" t="s">
        <v>528</v>
      </c>
      <c r="Z1843"/>
    </row>
    <row r="1844" spans="1:26">
      <c r="A1844" t="s">
        <v>479</v>
      </c>
      <c r="B1844" t="s">
        <v>5777</v>
      </c>
      <c r="C1844" t="s">
        <v>6038</v>
      </c>
      <c r="D1844" t="s">
        <v>6039</v>
      </c>
      <c r="E1844" t="s">
        <v>6040</v>
      </c>
      <c r="F1844" t="s">
        <v>6041</v>
      </c>
      <c r="G1844" t="s">
        <v>6042</v>
      </c>
      <c r="H1844" t="s">
        <v>6043</v>
      </c>
      <c r="I1844" t="s">
        <v>6044</v>
      </c>
      <c r="J1844" t="s">
        <v>6045</v>
      </c>
      <c r="K1844" t="s">
        <v>6046</v>
      </c>
      <c r="L1844" t="s">
        <v>6047</v>
      </c>
      <c r="M1844" t="s">
        <v>6048</v>
      </c>
      <c r="N1844" t="s">
        <v>6049</v>
      </c>
      <c r="O1844" t="s">
        <v>6050</v>
      </c>
      <c r="P1844" t="s">
        <v>6051</v>
      </c>
      <c r="Q1844"/>
      <c r="R1844"/>
      <c r="S1844"/>
      <c r="T1844"/>
      <c r="U1844"/>
      <c r="V1844"/>
      <c r="W1844"/>
      <c r="X1844">
        <v>55</v>
      </c>
      <c r="Y1844" t="s">
        <v>528</v>
      </c>
      <c r="Z1844"/>
    </row>
    <row r="1845" spans="1:26">
      <c r="A1845" t="s">
        <v>479</v>
      </c>
      <c r="B1845" t="s">
        <v>5777</v>
      </c>
      <c r="C1845" t="s">
        <v>6038</v>
      </c>
      <c r="D1845" t="s">
        <v>6052</v>
      </c>
      <c r="E1845" t="s">
        <v>6040</v>
      </c>
      <c r="F1845" t="s">
        <v>6041</v>
      </c>
      <c r="G1845" t="s">
        <v>6042</v>
      </c>
      <c r="H1845" t="s">
        <v>6043</v>
      </c>
      <c r="I1845" t="s">
        <v>6044</v>
      </c>
      <c r="J1845" t="s">
        <v>6045</v>
      </c>
      <c r="K1845" t="s">
        <v>6046</v>
      </c>
      <c r="L1845" t="s">
        <v>6047</v>
      </c>
      <c r="M1845" t="s">
        <v>6048</v>
      </c>
      <c r="N1845" t="s">
        <v>6049</v>
      </c>
      <c r="O1845" t="s">
        <v>6050</v>
      </c>
      <c r="P1845" t="s">
        <v>6051</v>
      </c>
      <c r="Q1845"/>
      <c r="R1845"/>
      <c r="S1845"/>
      <c r="T1845"/>
      <c r="U1845"/>
      <c r="V1845"/>
      <c r="W1845"/>
      <c r="X1845">
        <v>35</v>
      </c>
      <c r="Y1845" t="s">
        <v>528</v>
      </c>
      <c r="Z1845"/>
    </row>
    <row r="1846" spans="1:26">
      <c r="A1846" t="s">
        <v>479</v>
      </c>
      <c r="B1846" t="s">
        <v>5777</v>
      </c>
      <c r="C1846" t="s">
        <v>6038</v>
      </c>
      <c r="D1846" t="s">
        <v>6053</v>
      </c>
      <c r="E1846" t="s">
        <v>6040</v>
      </c>
      <c r="F1846" t="s">
        <v>6041</v>
      </c>
      <c r="G1846" t="s">
        <v>6042</v>
      </c>
      <c r="H1846" t="s">
        <v>6043</v>
      </c>
      <c r="I1846" t="s">
        <v>6044</v>
      </c>
      <c r="J1846" t="s">
        <v>6045</v>
      </c>
      <c r="K1846" t="s">
        <v>6046</v>
      </c>
      <c r="L1846" t="s">
        <v>6047</v>
      </c>
      <c r="M1846" t="s">
        <v>6048</v>
      </c>
      <c r="N1846" t="s">
        <v>6049</v>
      </c>
      <c r="O1846" t="s">
        <v>6050</v>
      </c>
      <c r="P1846" t="s">
        <v>6051</v>
      </c>
      <c r="Q1846"/>
      <c r="R1846"/>
      <c r="S1846"/>
      <c r="T1846"/>
      <c r="U1846"/>
      <c r="V1846"/>
      <c r="W1846"/>
      <c r="X1846">
        <v>49</v>
      </c>
      <c r="Y1846" t="s">
        <v>528</v>
      </c>
      <c r="Z1846"/>
    </row>
    <row r="1847" spans="1:26">
      <c r="A1847" t="s">
        <v>479</v>
      </c>
      <c r="B1847" t="s">
        <v>5777</v>
      </c>
      <c r="C1847" t="s">
        <v>6038</v>
      </c>
      <c r="D1847" t="s">
        <v>6054</v>
      </c>
      <c r="E1847" t="s">
        <v>6040</v>
      </c>
      <c r="F1847" t="s">
        <v>6041</v>
      </c>
      <c r="G1847" t="s">
        <v>6042</v>
      </c>
      <c r="H1847" t="s">
        <v>6043</v>
      </c>
      <c r="I1847" t="s">
        <v>6044</v>
      </c>
      <c r="J1847" t="s">
        <v>6045</v>
      </c>
      <c r="K1847" t="s">
        <v>6046</v>
      </c>
      <c r="L1847" t="s">
        <v>6047</v>
      </c>
      <c r="M1847" t="s">
        <v>6048</v>
      </c>
      <c r="N1847" t="s">
        <v>6049</v>
      </c>
      <c r="O1847" t="s">
        <v>6050</v>
      </c>
      <c r="P1847" t="s">
        <v>6051</v>
      </c>
      <c r="Q1847"/>
      <c r="R1847"/>
      <c r="S1847"/>
      <c r="T1847"/>
      <c r="U1847"/>
      <c r="V1847"/>
      <c r="W1847"/>
      <c r="X1847">
        <v>18</v>
      </c>
      <c r="Y1847" t="s">
        <v>528</v>
      </c>
      <c r="Z1847"/>
    </row>
    <row r="1848" spans="1:26">
      <c r="A1848" t="s">
        <v>479</v>
      </c>
      <c r="B1848" t="s">
        <v>5777</v>
      </c>
      <c r="C1848" t="s">
        <v>6038</v>
      </c>
      <c r="D1848" t="s">
        <v>6055</v>
      </c>
      <c r="E1848" t="s">
        <v>6040</v>
      </c>
      <c r="F1848" t="s">
        <v>6041</v>
      </c>
      <c r="G1848" t="s">
        <v>6042</v>
      </c>
      <c r="H1848" t="s">
        <v>6043</v>
      </c>
      <c r="I1848" t="s">
        <v>6044</v>
      </c>
      <c r="J1848" t="s">
        <v>6045</v>
      </c>
      <c r="K1848" t="s">
        <v>6046</v>
      </c>
      <c r="L1848" t="s">
        <v>6047</v>
      </c>
      <c r="M1848" t="s">
        <v>6048</v>
      </c>
      <c r="N1848" t="s">
        <v>6049</v>
      </c>
      <c r="O1848" t="s">
        <v>6050</v>
      </c>
      <c r="P1848" t="s">
        <v>6051</v>
      </c>
      <c r="Q1848"/>
      <c r="R1848"/>
      <c r="S1848"/>
      <c r="T1848"/>
      <c r="U1848"/>
      <c r="V1848"/>
      <c r="W1848"/>
      <c r="X1848">
        <v>47</v>
      </c>
      <c r="Y1848" t="s">
        <v>528</v>
      </c>
      <c r="Z1848"/>
    </row>
    <row r="1849" spans="1:26">
      <c r="A1849" t="s">
        <v>479</v>
      </c>
      <c r="B1849" t="s">
        <v>5777</v>
      </c>
      <c r="C1849" t="s">
        <v>6038</v>
      </c>
      <c r="D1849" t="s">
        <v>6056</v>
      </c>
      <c r="E1849" t="s">
        <v>6040</v>
      </c>
      <c r="F1849" t="s">
        <v>6041</v>
      </c>
      <c r="G1849" t="s">
        <v>6042</v>
      </c>
      <c r="H1849" t="s">
        <v>6043</v>
      </c>
      <c r="I1849" t="s">
        <v>6044</v>
      </c>
      <c r="J1849" t="s">
        <v>6045</v>
      </c>
      <c r="K1849" t="s">
        <v>6046</v>
      </c>
      <c r="L1849" t="s">
        <v>6047</v>
      </c>
      <c r="M1849" t="s">
        <v>6048</v>
      </c>
      <c r="N1849" t="s">
        <v>6049</v>
      </c>
      <c r="O1849" t="s">
        <v>6050</v>
      </c>
      <c r="P1849" t="s">
        <v>6051</v>
      </c>
      <c r="Q1849"/>
      <c r="R1849"/>
      <c r="S1849"/>
      <c r="T1849"/>
      <c r="U1849"/>
      <c r="V1849"/>
      <c r="W1849"/>
      <c r="X1849">
        <v>17</v>
      </c>
      <c r="Y1849" t="s">
        <v>528</v>
      </c>
      <c r="Z1849"/>
    </row>
    <row r="1850" spans="1:26">
      <c r="A1850" t="s">
        <v>479</v>
      </c>
      <c r="B1850" t="s">
        <v>5777</v>
      </c>
      <c r="C1850" t="s">
        <v>6057</v>
      </c>
      <c r="D1850" t="s">
        <v>6058</v>
      </c>
      <c r="E1850" t="s">
        <v>6059</v>
      </c>
      <c r="F1850" t="s">
        <v>6060</v>
      </c>
      <c r="G1850" t="s">
        <v>6061</v>
      </c>
      <c r="H1850"/>
      <c r="I1850"/>
      <c r="J1850"/>
      <c r="K1850"/>
      <c r="L1850"/>
      <c r="M1850"/>
      <c r="N1850"/>
      <c r="O1850"/>
      <c r="P1850"/>
      <c r="Q1850"/>
      <c r="R1850"/>
      <c r="S1850"/>
      <c r="T1850"/>
      <c r="U1850"/>
      <c r="V1850"/>
      <c r="W1850"/>
      <c r="X1850">
        <v>44</v>
      </c>
      <c r="Y1850" t="s">
        <v>533</v>
      </c>
      <c r="Z1850"/>
    </row>
    <row r="1851" spans="1:26">
      <c r="A1851" t="s">
        <v>479</v>
      </c>
      <c r="B1851" t="s">
        <v>5777</v>
      </c>
      <c r="C1851" t="s">
        <v>6057</v>
      </c>
      <c r="D1851" t="s">
        <v>6062</v>
      </c>
      <c r="E1851" t="s">
        <v>6059</v>
      </c>
      <c r="F1851" t="s">
        <v>6060</v>
      </c>
      <c r="G1851" t="s">
        <v>6061</v>
      </c>
      <c r="H1851"/>
      <c r="I1851"/>
      <c r="J1851"/>
      <c r="K1851"/>
      <c r="L1851"/>
      <c r="M1851"/>
      <c r="N1851"/>
      <c r="O1851"/>
      <c r="P1851"/>
      <c r="Q1851"/>
      <c r="R1851"/>
      <c r="S1851"/>
      <c r="T1851"/>
      <c r="U1851"/>
      <c r="V1851"/>
      <c r="W1851"/>
      <c r="X1851">
        <v>52</v>
      </c>
      <c r="Y1851" t="s">
        <v>533</v>
      </c>
      <c r="Z1851"/>
    </row>
    <row r="1852" spans="1:26">
      <c r="A1852" t="s">
        <v>479</v>
      </c>
      <c r="B1852" t="s">
        <v>5777</v>
      </c>
      <c r="C1852" t="s">
        <v>6063</v>
      </c>
      <c r="D1852" t="s">
        <v>6064</v>
      </c>
      <c r="E1852" t="s">
        <v>6065</v>
      </c>
      <c r="F1852" t="s">
        <v>6066</v>
      </c>
      <c r="G1852" t="s">
        <v>6067</v>
      </c>
      <c r="H1852" t="s">
        <v>6068</v>
      </c>
      <c r="I1852" t="s">
        <v>6069</v>
      </c>
      <c r="J1852" t="s">
        <v>6070</v>
      </c>
      <c r="K1852" t="s">
        <v>6071</v>
      </c>
      <c r="L1852" t="s">
        <v>6072</v>
      </c>
      <c r="M1852" t="s">
        <v>6073</v>
      </c>
      <c r="N1852" t="s">
        <v>6074</v>
      </c>
      <c r="O1852" t="s">
        <v>6075</v>
      </c>
      <c r="P1852" t="s">
        <v>6076</v>
      </c>
      <c r="Q1852" t="s">
        <v>6077</v>
      </c>
      <c r="R1852"/>
      <c r="S1852"/>
      <c r="T1852"/>
      <c r="U1852"/>
      <c r="V1852"/>
      <c r="W1852"/>
      <c r="X1852">
        <v>81</v>
      </c>
      <c r="Y1852" t="s">
        <v>528</v>
      </c>
      <c r="Z1852"/>
    </row>
    <row r="1853" spans="1:26">
      <c r="A1853" t="s">
        <v>479</v>
      </c>
      <c r="B1853" t="s">
        <v>5777</v>
      </c>
      <c r="C1853" t="s">
        <v>6063</v>
      </c>
      <c r="D1853" t="s">
        <v>6078</v>
      </c>
      <c r="E1853" t="s">
        <v>6065</v>
      </c>
      <c r="F1853" t="s">
        <v>6066</v>
      </c>
      <c r="G1853" t="s">
        <v>6067</v>
      </c>
      <c r="H1853" t="s">
        <v>6068</v>
      </c>
      <c r="I1853" t="s">
        <v>6069</v>
      </c>
      <c r="J1853" t="s">
        <v>6070</v>
      </c>
      <c r="K1853" t="s">
        <v>6071</v>
      </c>
      <c r="L1853" t="s">
        <v>6072</v>
      </c>
      <c r="M1853" t="s">
        <v>6073</v>
      </c>
      <c r="N1853" t="s">
        <v>6074</v>
      </c>
      <c r="O1853" t="s">
        <v>6075</v>
      </c>
      <c r="P1853" t="s">
        <v>6076</v>
      </c>
      <c r="Q1853" t="s">
        <v>6077</v>
      </c>
      <c r="R1853"/>
      <c r="S1853"/>
      <c r="T1853"/>
      <c r="U1853"/>
      <c r="V1853"/>
      <c r="W1853"/>
      <c r="X1853">
        <v>44</v>
      </c>
      <c r="Y1853" t="s">
        <v>528</v>
      </c>
      <c r="Z1853"/>
    </row>
    <row r="1854" spans="1:26">
      <c r="A1854" t="s">
        <v>479</v>
      </c>
      <c r="B1854" t="s">
        <v>5777</v>
      </c>
      <c r="C1854" t="s">
        <v>6063</v>
      </c>
      <c r="D1854" t="s">
        <v>6079</v>
      </c>
      <c r="E1854" t="s">
        <v>6065</v>
      </c>
      <c r="F1854" t="s">
        <v>6066</v>
      </c>
      <c r="G1854" t="s">
        <v>6067</v>
      </c>
      <c r="H1854" t="s">
        <v>6068</v>
      </c>
      <c r="I1854" t="s">
        <v>6069</v>
      </c>
      <c r="J1854" t="s">
        <v>6070</v>
      </c>
      <c r="K1854" t="s">
        <v>6071</v>
      </c>
      <c r="L1854" t="s">
        <v>6072</v>
      </c>
      <c r="M1854" t="s">
        <v>6073</v>
      </c>
      <c r="N1854" t="s">
        <v>6074</v>
      </c>
      <c r="O1854" t="s">
        <v>6075</v>
      </c>
      <c r="P1854" t="s">
        <v>6076</v>
      </c>
      <c r="Q1854" t="s">
        <v>6077</v>
      </c>
      <c r="R1854"/>
      <c r="S1854"/>
      <c r="T1854"/>
      <c r="U1854"/>
      <c r="V1854"/>
      <c r="W1854"/>
      <c r="X1854">
        <v>68</v>
      </c>
      <c r="Y1854" t="s">
        <v>528</v>
      </c>
      <c r="Z1854"/>
    </row>
    <row r="1855" spans="1:26">
      <c r="A1855" t="s">
        <v>479</v>
      </c>
      <c r="B1855" t="s">
        <v>5777</v>
      </c>
      <c r="C1855" t="s">
        <v>6063</v>
      </c>
      <c r="D1855" t="s">
        <v>6080</v>
      </c>
      <c r="E1855" t="s">
        <v>6065</v>
      </c>
      <c r="F1855" t="s">
        <v>6066</v>
      </c>
      <c r="G1855" t="s">
        <v>6067</v>
      </c>
      <c r="H1855" t="s">
        <v>6068</v>
      </c>
      <c r="I1855" t="s">
        <v>6069</v>
      </c>
      <c r="J1855" t="s">
        <v>6070</v>
      </c>
      <c r="K1855" t="s">
        <v>6071</v>
      </c>
      <c r="L1855" t="s">
        <v>6072</v>
      </c>
      <c r="M1855" t="s">
        <v>6073</v>
      </c>
      <c r="N1855" t="s">
        <v>6074</v>
      </c>
      <c r="O1855" t="s">
        <v>6075</v>
      </c>
      <c r="P1855" t="s">
        <v>6076</v>
      </c>
      <c r="Q1855" t="s">
        <v>6077</v>
      </c>
      <c r="R1855"/>
      <c r="S1855"/>
      <c r="T1855"/>
      <c r="U1855"/>
      <c r="V1855"/>
      <c r="W1855"/>
      <c r="X1855">
        <v>69</v>
      </c>
      <c r="Y1855" t="s">
        <v>528</v>
      </c>
      <c r="Z1855"/>
    </row>
    <row r="1856" spans="1:26">
      <c r="A1856" t="s">
        <v>479</v>
      </c>
      <c r="B1856" t="s">
        <v>5777</v>
      </c>
      <c r="C1856" t="s">
        <v>6063</v>
      </c>
      <c r="D1856" t="s">
        <v>6081</v>
      </c>
      <c r="E1856" t="s">
        <v>6065</v>
      </c>
      <c r="F1856" t="s">
        <v>6066</v>
      </c>
      <c r="G1856" t="s">
        <v>6067</v>
      </c>
      <c r="H1856" t="s">
        <v>6068</v>
      </c>
      <c r="I1856" t="s">
        <v>6069</v>
      </c>
      <c r="J1856" t="s">
        <v>6070</v>
      </c>
      <c r="K1856" t="s">
        <v>6071</v>
      </c>
      <c r="L1856" t="s">
        <v>6072</v>
      </c>
      <c r="M1856" t="s">
        <v>6073</v>
      </c>
      <c r="N1856" t="s">
        <v>6074</v>
      </c>
      <c r="O1856" t="s">
        <v>6075</v>
      </c>
      <c r="P1856" t="s">
        <v>6076</v>
      </c>
      <c r="Q1856" t="s">
        <v>6077</v>
      </c>
      <c r="R1856"/>
      <c r="S1856"/>
      <c r="T1856"/>
      <c r="U1856"/>
      <c r="V1856"/>
      <c r="W1856"/>
      <c r="X1856">
        <v>80</v>
      </c>
      <c r="Y1856" t="s">
        <v>528</v>
      </c>
      <c r="Z1856"/>
    </row>
    <row r="1857" spans="1:26">
      <c r="A1857" t="s">
        <v>479</v>
      </c>
      <c r="B1857" t="s">
        <v>5777</v>
      </c>
      <c r="C1857" t="s">
        <v>6063</v>
      </c>
      <c r="D1857" t="s">
        <v>6082</v>
      </c>
      <c r="E1857" t="s">
        <v>6065</v>
      </c>
      <c r="F1857" t="s">
        <v>6066</v>
      </c>
      <c r="G1857" t="s">
        <v>6067</v>
      </c>
      <c r="H1857" t="s">
        <v>6068</v>
      </c>
      <c r="I1857" t="s">
        <v>6069</v>
      </c>
      <c r="J1857" t="s">
        <v>6070</v>
      </c>
      <c r="K1857" t="s">
        <v>6071</v>
      </c>
      <c r="L1857" t="s">
        <v>6072</v>
      </c>
      <c r="M1857" t="s">
        <v>6073</v>
      </c>
      <c r="N1857" t="s">
        <v>6074</v>
      </c>
      <c r="O1857" t="s">
        <v>6075</v>
      </c>
      <c r="P1857" t="s">
        <v>6076</v>
      </c>
      <c r="Q1857" t="s">
        <v>6077</v>
      </c>
      <c r="R1857"/>
      <c r="S1857"/>
      <c r="T1857"/>
      <c r="U1857"/>
      <c r="V1857"/>
      <c r="W1857"/>
      <c r="X1857">
        <v>68</v>
      </c>
      <c r="Y1857" t="s">
        <v>528</v>
      </c>
      <c r="Z1857"/>
    </row>
    <row r="1858" spans="1:26">
      <c r="A1858" t="s">
        <v>479</v>
      </c>
      <c r="B1858" t="s">
        <v>5777</v>
      </c>
      <c r="C1858" t="s">
        <v>6083</v>
      </c>
      <c r="D1858" t="s">
        <v>6084</v>
      </c>
      <c r="E1858" t="s">
        <v>6085</v>
      </c>
      <c r="F1858" t="s">
        <v>6086</v>
      </c>
      <c r="G1858" t="s">
        <v>6087</v>
      </c>
      <c r="H1858" t="s">
        <v>6088</v>
      </c>
      <c r="I1858"/>
      <c r="J1858"/>
      <c r="K1858"/>
      <c r="L1858"/>
      <c r="M1858"/>
      <c r="N1858"/>
      <c r="O1858"/>
      <c r="P1858"/>
      <c r="Q1858"/>
      <c r="R1858"/>
      <c r="S1858"/>
      <c r="T1858"/>
      <c r="U1858"/>
      <c r="V1858"/>
      <c r="W1858"/>
      <c r="X1858">
        <v>20</v>
      </c>
      <c r="Y1858" t="s">
        <v>550</v>
      </c>
      <c r="Z1858"/>
    </row>
    <row r="1859" spans="1:26">
      <c r="A1859" t="s">
        <v>479</v>
      </c>
      <c r="B1859" t="s">
        <v>5777</v>
      </c>
      <c r="C1859" t="s">
        <v>6083</v>
      </c>
      <c r="D1859" t="s">
        <v>6089</v>
      </c>
      <c r="E1859" t="s">
        <v>6085</v>
      </c>
      <c r="F1859" t="s">
        <v>6086</v>
      </c>
      <c r="G1859" t="s">
        <v>6087</v>
      </c>
      <c r="H1859" t="s">
        <v>6088</v>
      </c>
      <c r="I1859"/>
      <c r="J1859"/>
      <c r="K1859"/>
      <c r="L1859"/>
      <c r="M1859"/>
      <c r="N1859"/>
      <c r="O1859"/>
      <c r="P1859"/>
      <c r="Q1859"/>
      <c r="R1859"/>
      <c r="S1859"/>
      <c r="T1859"/>
      <c r="U1859"/>
      <c r="V1859"/>
      <c r="W1859"/>
      <c r="X1859">
        <v>64</v>
      </c>
      <c r="Y1859" t="s">
        <v>550</v>
      </c>
      <c r="Z1859"/>
    </row>
    <row r="1860" spans="1:26">
      <c r="A1860" t="s">
        <v>479</v>
      </c>
      <c r="B1860" t="s">
        <v>5777</v>
      </c>
      <c r="C1860" t="s">
        <v>6083</v>
      </c>
      <c r="D1860" t="s">
        <v>6090</v>
      </c>
      <c r="E1860" t="s">
        <v>6085</v>
      </c>
      <c r="F1860" t="s">
        <v>6086</v>
      </c>
      <c r="G1860" t="s">
        <v>6087</v>
      </c>
      <c r="H1860" t="s">
        <v>6088</v>
      </c>
      <c r="I1860"/>
      <c r="J1860"/>
      <c r="K1860"/>
      <c r="L1860"/>
      <c r="M1860"/>
      <c r="N1860"/>
      <c r="O1860"/>
      <c r="P1860"/>
      <c r="Q1860"/>
      <c r="R1860"/>
      <c r="S1860"/>
      <c r="T1860"/>
      <c r="U1860"/>
      <c r="V1860"/>
      <c r="W1860"/>
      <c r="X1860">
        <v>64</v>
      </c>
      <c r="Y1860" t="s">
        <v>550</v>
      </c>
      <c r="Z1860"/>
    </row>
    <row r="1861" spans="1:26">
      <c r="A1861" t="s">
        <v>479</v>
      </c>
      <c r="B1861" t="s">
        <v>5777</v>
      </c>
      <c r="C1861" t="s">
        <v>6091</v>
      </c>
      <c r="D1861" t="s">
        <v>6092</v>
      </c>
      <c r="E1861" t="s">
        <v>6093</v>
      </c>
      <c r="F1861" t="s">
        <v>6094</v>
      </c>
      <c r="G1861" t="s">
        <v>6095</v>
      </c>
      <c r="H1861" t="s">
        <v>6096</v>
      </c>
      <c r="I1861" t="s">
        <v>6097</v>
      </c>
      <c r="J1861" t="s">
        <v>6098</v>
      </c>
      <c r="K1861" t="s">
        <v>6099</v>
      </c>
      <c r="L1861" t="s">
        <v>6100</v>
      </c>
      <c r="M1861"/>
      <c r="N1861"/>
      <c r="O1861"/>
      <c r="P1861"/>
      <c r="Q1861"/>
      <c r="R1861"/>
      <c r="S1861"/>
      <c r="T1861"/>
      <c r="U1861"/>
      <c r="V1861"/>
      <c r="W1861"/>
      <c r="X1861">
        <v>80</v>
      </c>
      <c r="Y1861" t="s">
        <v>512</v>
      </c>
      <c r="Z1861"/>
    </row>
    <row r="1862" spans="1:26">
      <c r="A1862" t="s">
        <v>479</v>
      </c>
      <c r="B1862" t="s">
        <v>5777</v>
      </c>
      <c r="C1862" t="s">
        <v>6091</v>
      </c>
      <c r="D1862" t="s">
        <v>6101</v>
      </c>
      <c r="E1862" t="s">
        <v>6093</v>
      </c>
      <c r="F1862" t="s">
        <v>6094</v>
      </c>
      <c r="G1862" t="s">
        <v>6095</v>
      </c>
      <c r="H1862" t="s">
        <v>6096</v>
      </c>
      <c r="I1862" t="s">
        <v>6097</v>
      </c>
      <c r="J1862" t="s">
        <v>6098</v>
      </c>
      <c r="K1862" t="s">
        <v>6099</v>
      </c>
      <c r="L1862" t="s">
        <v>6100</v>
      </c>
      <c r="M1862"/>
      <c r="N1862"/>
      <c r="O1862"/>
      <c r="P1862"/>
      <c r="Q1862"/>
      <c r="R1862"/>
      <c r="S1862"/>
      <c r="T1862"/>
      <c r="U1862"/>
      <c r="V1862"/>
      <c r="W1862"/>
      <c r="X1862">
        <v>44</v>
      </c>
      <c r="Y1862" t="s">
        <v>512</v>
      </c>
      <c r="Z1862"/>
    </row>
    <row r="1863" spans="1:26">
      <c r="A1863" t="s">
        <v>479</v>
      </c>
      <c r="B1863" t="s">
        <v>5777</v>
      </c>
      <c r="C1863" t="s">
        <v>6091</v>
      </c>
      <c r="D1863" t="s">
        <v>6102</v>
      </c>
      <c r="E1863" t="s">
        <v>6093</v>
      </c>
      <c r="F1863" t="s">
        <v>6094</v>
      </c>
      <c r="G1863" t="s">
        <v>6095</v>
      </c>
      <c r="H1863" t="s">
        <v>6096</v>
      </c>
      <c r="I1863" t="s">
        <v>6097</v>
      </c>
      <c r="J1863" t="s">
        <v>6098</v>
      </c>
      <c r="K1863" t="s">
        <v>6099</v>
      </c>
      <c r="L1863" t="s">
        <v>6100</v>
      </c>
      <c r="M1863"/>
      <c r="N1863"/>
      <c r="O1863"/>
      <c r="P1863"/>
      <c r="Q1863"/>
      <c r="R1863"/>
      <c r="S1863"/>
      <c r="T1863"/>
      <c r="U1863"/>
      <c r="V1863"/>
      <c r="W1863"/>
      <c r="X1863">
        <v>38</v>
      </c>
      <c r="Y1863" t="s">
        <v>512</v>
      </c>
      <c r="Z1863"/>
    </row>
    <row r="1864" spans="1:26">
      <c r="A1864" t="s">
        <v>479</v>
      </c>
      <c r="B1864" t="s">
        <v>5777</v>
      </c>
      <c r="C1864" t="s">
        <v>6091</v>
      </c>
      <c r="D1864" t="s">
        <v>6103</v>
      </c>
      <c r="E1864" t="s">
        <v>6093</v>
      </c>
      <c r="F1864" t="s">
        <v>6094</v>
      </c>
      <c r="G1864" t="s">
        <v>6095</v>
      </c>
      <c r="H1864" t="s">
        <v>6096</v>
      </c>
      <c r="I1864" t="s">
        <v>6097</v>
      </c>
      <c r="J1864" t="s">
        <v>6098</v>
      </c>
      <c r="K1864" t="s">
        <v>6099</v>
      </c>
      <c r="L1864" t="s">
        <v>6100</v>
      </c>
      <c r="M1864"/>
      <c r="N1864"/>
      <c r="O1864"/>
      <c r="P1864"/>
      <c r="Q1864"/>
      <c r="R1864"/>
      <c r="S1864"/>
      <c r="T1864"/>
      <c r="U1864"/>
      <c r="V1864"/>
      <c r="W1864"/>
      <c r="X1864">
        <v>48</v>
      </c>
      <c r="Y1864" t="s">
        <v>512</v>
      </c>
      <c r="Z1864"/>
    </row>
    <row r="1865" spans="1:26">
      <c r="A1865" t="s">
        <v>479</v>
      </c>
      <c r="B1865" t="s">
        <v>5777</v>
      </c>
      <c r="C1865" t="s">
        <v>6091</v>
      </c>
      <c r="D1865" t="s">
        <v>6104</v>
      </c>
      <c r="E1865" t="s">
        <v>6093</v>
      </c>
      <c r="F1865" t="s">
        <v>6094</v>
      </c>
      <c r="G1865" t="s">
        <v>6095</v>
      </c>
      <c r="H1865" t="s">
        <v>6096</v>
      </c>
      <c r="I1865" t="s">
        <v>6097</v>
      </c>
      <c r="J1865" t="s">
        <v>6098</v>
      </c>
      <c r="K1865" t="s">
        <v>6099</v>
      </c>
      <c r="L1865" t="s">
        <v>6100</v>
      </c>
      <c r="M1865"/>
      <c r="N1865"/>
      <c r="O1865"/>
      <c r="P1865"/>
      <c r="Q1865"/>
      <c r="R1865"/>
      <c r="S1865"/>
      <c r="T1865"/>
      <c r="U1865"/>
      <c r="V1865"/>
      <c r="W1865"/>
      <c r="X1865">
        <v>35</v>
      </c>
      <c r="Y1865" t="s">
        <v>512</v>
      </c>
      <c r="Z1865"/>
    </row>
    <row r="1866" spans="1:26">
      <c r="A1866" t="s">
        <v>479</v>
      </c>
      <c r="B1866" t="s">
        <v>5777</v>
      </c>
      <c r="C1866" t="s">
        <v>6091</v>
      </c>
      <c r="D1866" t="s">
        <v>6105</v>
      </c>
      <c r="E1866" t="s">
        <v>6093</v>
      </c>
      <c r="F1866" t="s">
        <v>6094</v>
      </c>
      <c r="G1866" t="s">
        <v>6095</v>
      </c>
      <c r="H1866" t="s">
        <v>6096</v>
      </c>
      <c r="I1866" t="s">
        <v>6097</v>
      </c>
      <c r="J1866" t="s">
        <v>6098</v>
      </c>
      <c r="K1866" t="s">
        <v>6099</v>
      </c>
      <c r="L1866" t="s">
        <v>6100</v>
      </c>
      <c r="M1866"/>
      <c r="N1866"/>
      <c r="O1866"/>
      <c r="P1866"/>
      <c r="Q1866"/>
      <c r="R1866"/>
      <c r="S1866"/>
      <c r="T1866"/>
      <c r="U1866"/>
      <c r="V1866"/>
      <c r="W1866"/>
      <c r="X1866">
        <v>42</v>
      </c>
      <c r="Y1866" t="s">
        <v>512</v>
      </c>
      <c r="Z1866"/>
    </row>
    <row r="1867" spans="1:26">
      <c r="A1867" t="s">
        <v>479</v>
      </c>
      <c r="B1867" t="s">
        <v>5777</v>
      </c>
      <c r="C1867" t="s">
        <v>6106</v>
      </c>
      <c r="D1867" t="s">
        <v>6107</v>
      </c>
      <c r="E1867" t="s">
        <v>6108</v>
      </c>
      <c r="F1867" t="s">
        <v>6109</v>
      </c>
      <c r="G1867" t="s">
        <v>6110</v>
      </c>
      <c r="H1867"/>
      <c r="I1867"/>
      <c r="J1867"/>
      <c r="K1867"/>
      <c r="L1867"/>
      <c r="M1867"/>
      <c r="N1867"/>
      <c r="O1867"/>
      <c r="P1867"/>
      <c r="Q1867"/>
      <c r="R1867"/>
      <c r="S1867"/>
      <c r="T1867"/>
      <c r="U1867"/>
      <c r="V1867"/>
      <c r="W1867"/>
      <c r="X1867">
        <v>40</v>
      </c>
      <c r="Y1867" t="s">
        <v>533</v>
      </c>
      <c r="Z1867"/>
    </row>
    <row r="1868" spans="1:26">
      <c r="A1868" t="s">
        <v>479</v>
      </c>
      <c r="B1868" t="s">
        <v>5777</v>
      </c>
      <c r="C1868" t="s">
        <v>6106</v>
      </c>
      <c r="D1868" t="s">
        <v>6111</v>
      </c>
      <c r="E1868" t="s">
        <v>6108</v>
      </c>
      <c r="F1868" t="s">
        <v>6109</v>
      </c>
      <c r="G1868" t="s">
        <v>6110</v>
      </c>
      <c r="H1868"/>
      <c r="I1868"/>
      <c r="J1868"/>
      <c r="K1868"/>
      <c r="L1868"/>
      <c r="M1868"/>
      <c r="N1868"/>
      <c r="O1868"/>
      <c r="P1868"/>
      <c r="Q1868"/>
      <c r="R1868"/>
      <c r="S1868"/>
      <c r="T1868"/>
      <c r="U1868"/>
      <c r="V1868"/>
      <c r="W1868"/>
      <c r="X1868">
        <v>58</v>
      </c>
      <c r="Y1868" t="s">
        <v>533</v>
      </c>
      <c r="Z1868"/>
    </row>
    <row r="1869" spans="1:26">
      <c r="A1869" t="s">
        <v>479</v>
      </c>
      <c r="B1869" t="s">
        <v>5777</v>
      </c>
      <c r="C1869" t="s">
        <v>6112</v>
      </c>
      <c r="D1869" t="s">
        <v>6113</v>
      </c>
      <c r="E1869" t="s">
        <v>6114</v>
      </c>
      <c r="F1869" t="s">
        <v>6115</v>
      </c>
      <c r="G1869" t="s">
        <v>6116</v>
      </c>
      <c r="H1869" t="s">
        <v>6117</v>
      </c>
      <c r="I1869" t="s">
        <v>6118</v>
      </c>
      <c r="J1869" t="s">
        <v>6119</v>
      </c>
      <c r="K1869"/>
      <c r="L1869"/>
      <c r="M1869"/>
      <c r="N1869"/>
      <c r="O1869"/>
      <c r="P1869"/>
      <c r="Q1869"/>
      <c r="R1869"/>
      <c r="S1869"/>
      <c r="T1869"/>
      <c r="U1869"/>
      <c r="V1869"/>
      <c r="W1869"/>
      <c r="X1869">
        <v>48</v>
      </c>
      <c r="Y1869" t="s">
        <v>528</v>
      </c>
      <c r="Z1869"/>
    </row>
    <row r="1870" spans="1:26">
      <c r="A1870" t="s">
        <v>479</v>
      </c>
      <c r="B1870" t="s">
        <v>5777</v>
      </c>
      <c r="C1870" t="s">
        <v>6112</v>
      </c>
      <c r="D1870" t="s">
        <v>6120</v>
      </c>
      <c r="E1870" t="s">
        <v>6114</v>
      </c>
      <c r="F1870" t="s">
        <v>6115</v>
      </c>
      <c r="G1870" t="s">
        <v>6116</v>
      </c>
      <c r="H1870" t="s">
        <v>6117</v>
      </c>
      <c r="I1870" t="s">
        <v>6118</v>
      </c>
      <c r="J1870" t="s">
        <v>6119</v>
      </c>
      <c r="K1870"/>
      <c r="L1870"/>
      <c r="M1870"/>
      <c r="N1870"/>
      <c r="O1870"/>
      <c r="P1870"/>
      <c r="Q1870"/>
      <c r="R1870"/>
      <c r="S1870"/>
      <c r="T1870"/>
      <c r="U1870"/>
      <c r="V1870"/>
      <c r="W1870"/>
      <c r="X1870">
        <v>24</v>
      </c>
      <c r="Y1870" t="s">
        <v>528</v>
      </c>
      <c r="Z1870"/>
    </row>
    <row r="1871" spans="1:26">
      <c r="A1871" t="s">
        <v>479</v>
      </c>
      <c r="B1871" t="s">
        <v>5777</v>
      </c>
      <c r="C1871" t="s">
        <v>6112</v>
      </c>
      <c r="D1871" t="s">
        <v>6121</v>
      </c>
      <c r="E1871" t="s">
        <v>6114</v>
      </c>
      <c r="F1871" t="s">
        <v>6115</v>
      </c>
      <c r="G1871" t="s">
        <v>6116</v>
      </c>
      <c r="H1871" t="s">
        <v>6117</v>
      </c>
      <c r="I1871" t="s">
        <v>6118</v>
      </c>
      <c r="J1871" t="s">
        <v>6119</v>
      </c>
      <c r="K1871"/>
      <c r="L1871"/>
      <c r="M1871"/>
      <c r="N1871"/>
      <c r="O1871"/>
      <c r="P1871"/>
      <c r="Q1871"/>
      <c r="R1871"/>
      <c r="S1871"/>
      <c r="T1871"/>
      <c r="U1871"/>
      <c r="V1871"/>
      <c r="W1871"/>
      <c r="X1871">
        <v>35</v>
      </c>
      <c r="Y1871" t="s">
        <v>528</v>
      </c>
      <c r="Z1871"/>
    </row>
    <row r="1872" spans="1:26">
      <c r="A1872" t="s">
        <v>479</v>
      </c>
      <c r="B1872" t="s">
        <v>5777</v>
      </c>
      <c r="C1872" t="s">
        <v>6112</v>
      </c>
      <c r="D1872" t="s">
        <v>6122</v>
      </c>
      <c r="E1872" t="s">
        <v>6114</v>
      </c>
      <c r="F1872" t="s">
        <v>6115</v>
      </c>
      <c r="G1872" t="s">
        <v>6116</v>
      </c>
      <c r="H1872" t="s">
        <v>6117</v>
      </c>
      <c r="I1872" t="s">
        <v>6118</v>
      </c>
      <c r="J1872" t="s">
        <v>6119</v>
      </c>
      <c r="K1872"/>
      <c r="L1872"/>
      <c r="M1872"/>
      <c r="N1872"/>
      <c r="O1872"/>
      <c r="P1872"/>
      <c r="Q1872"/>
      <c r="R1872"/>
      <c r="S1872"/>
      <c r="T1872"/>
      <c r="U1872"/>
      <c r="V1872"/>
      <c r="W1872"/>
      <c r="X1872">
        <v>37</v>
      </c>
      <c r="Y1872" t="s">
        <v>528</v>
      </c>
      <c r="Z1872"/>
    </row>
    <row r="1873" spans="1:26">
      <c r="A1873" t="s">
        <v>479</v>
      </c>
      <c r="B1873" t="s">
        <v>5777</v>
      </c>
      <c r="C1873" t="s">
        <v>6112</v>
      </c>
      <c r="D1873" t="s">
        <v>6123</v>
      </c>
      <c r="E1873" t="s">
        <v>6114</v>
      </c>
      <c r="F1873" t="s">
        <v>6115</v>
      </c>
      <c r="G1873" t="s">
        <v>6116</v>
      </c>
      <c r="H1873" t="s">
        <v>6117</v>
      </c>
      <c r="I1873" t="s">
        <v>6118</v>
      </c>
      <c r="J1873" t="s">
        <v>6119</v>
      </c>
      <c r="K1873"/>
      <c r="L1873"/>
      <c r="M1873"/>
      <c r="N1873"/>
      <c r="O1873"/>
      <c r="P1873"/>
      <c r="Q1873"/>
      <c r="R1873"/>
      <c r="S1873"/>
      <c r="T1873"/>
      <c r="U1873"/>
      <c r="V1873"/>
      <c r="W1873"/>
      <c r="X1873">
        <v>33</v>
      </c>
      <c r="Y1873" t="s">
        <v>528</v>
      </c>
      <c r="Z1873"/>
    </row>
    <row r="1874" spans="1:26">
      <c r="A1874" t="s">
        <v>479</v>
      </c>
      <c r="B1874" t="s">
        <v>5777</v>
      </c>
      <c r="C1874" t="s">
        <v>6124</v>
      </c>
      <c r="D1874" t="s">
        <v>6125</v>
      </c>
      <c r="E1874" t="s">
        <v>6126</v>
      </c>
      <c r="F1874" t="s">
        <v>6127</v>
      </c>
      <c r="G1874" t="s">
        <v>6128</v>
      </c>
      <c r="H1874" t="s">
        <v>6129</v>
      </c>
      <c r="I1874" t="s">
        <v>6130</v>
      </c>
      <c r="J1874" t="s">
        <v>6131</v>
      </c>
      <c r="K1874"/>
      <c r="L1874"/>
      <c r="M1874"/>
      <c r="N1874"/>
      <c r="O1874"/>
      <c r="P1874"/>
      <c r="Q1874"/>
      <c r="R1874"/>
      <c r="S1874"/>
      <c r="T1874"/>
      <c r="U1874"/>
      <c r="V1874"/>
      <c r="W1874"/>
      <c r="X1874">
        <v>120</v>
      </c>
      <c r="Y1874" t="s">
        <v>528</v>
      </c>
      <c r="Z1874"/>
    </row>
    <row r="1875" spans="1:26">
      <c r="A1875" t="s">
        <v>479</v>
      </c>
      <c r="B1875" t="s">
        <v>5777</v>
      </c>
      <c r="C1875" t="s">
        <v>6124</v>
      </c>
      <c r="D1875" t="s">
        <v>6125</v>
      </c>
      <c r="E1875" t="s">
        <v>6126</v>
      </c>
      <c r="F1875" t="s">
        <v>6127</v>
      </c>
      <c r="G1875" t="s">
        <v>6128</v>
      </c>
      <c r="H1875" t="s">
        <v>6129</v>
      </c>
      <c r="I1875" t="s">
        <v>6130</v>
      </c>
      <c r="J1875" t="s">
        <v>6131</v>
      </c>
      <c r="K1875"/>
      <c r="L1875"/>
      <c r="M1875"/>
      <c r="N1875"/>
      <c r="O1875"/>
      <c r="P1875"/>
      <c r="Q1875"/>
      <c r="R1875"/>
      <c r="S1875"/>
      <c r="T1875"/>
      <c r="U1875"/>
      <c r="V1875"/>
      <c r="W1875"/>
      <c r="X1875">
        <v>80</v>
      </c>
      <c r="Y1875" t="s">
        <v>528</v>
      </c>
      <c r="Z1875"/>
    </row>
    <row r="1876" spans="1:26">
      <c r="A1876" t="s">
        <v>479</v>
      </c>
      <c r="B1876" t="s">
        <v>5777</v>
      </c>
      <c r="C1876" t="s">
        <v>6124</v>
      </c>
      <c r="D1876" t="s">
        <v>6125</v>
      </c>
      <c r="E1876" t="s">
        <v>6126</v>
      </c>
      <c r="F1876" t="s">
        <v>6127</v>
      </c>
      <c r="G1876" t="s">
        <v>6128</v>
      </c>
      <c r="H1876" t="s">
        <v>6129</v>
      </c>
      <c r="I1876" t="s">
        <v>6130</v>
      </c>
      <c r="J1876" t="s">
        <v>6131</v>
      </c>
      <c r="K1876"/>
      <c r="L1876"/>
      <c r="M1876"/>
      <c r="N1876"/>
      <c r="O1876"/>
      <c r="P1876"/>
      <c r="Q1876"/>
      <c r="R1876"/>
      <c r="S1876"/>
      <c r="T1876"/>
      <c r="U1876"/>
      <c r="V1876"/>
      <c r="W1876"/>
      <c r="X1876">
        <v>80</v>
      </c>
      <c r="Y1876" t="s">
        <v>528</v>
      </c>
      <c r="Z1876"/>
    </row>
    <row r="1877" spans="1:26">
      <c r="A1877" t="s">
        <v>479</v>
      </c>
      <c r="B1877" t="s">
        <v>5777</v>
      </c>
      <c r="C1877" t="s">
        <v>6124</v>
      </c>
      <c r="D1877" t="s">
        <v>6125</v>
      </c>
      <c r="E1877" t="s">
        <v>6126</v>
      </c>
      <c r="F1877" t="s">
        <v>6127</v>
      </c>
      <c r="G1877" t="s">
        <v>6128</v>
      </c>
      <c r="H1877" t="s">
        <v>6129</v>
      </c>
      <c r="I1877" t="s">
        <v>6130</v>
      </c>
      <c r="J1877" t="s">
        <v>6131</v>
      </c>
      <c r="K1877"/>
      <c r="L1877"/>
      <c r="M1877"/>
      <c r="N1877"/>
      <c r="O1877"/>
      <c r="P1877"/>
      <c r="Q1877"/>
      <c r="R1877"/>
      <c r="S1877"/>
      <c r="T1877"/>
      <c r="U1877"/>
      <c r="V1877"/>
      <c r="W1877"/>
      <c r="X1877">
        <v>80</v>
      </c>
      <c r="Y1877" t="s">
        <v>528</v>
      </c>
      <c r="Z1877"/>
    </row>
    <row r="1878" spans="1:26">
      <c r="A1878" t="s">
        <v>479</v>
      </c>
      <c r="B1878" t="s">
        <v>5777</v>
      </c>
      <c r="C1878" t="s">
        <v>6124</v>
      </c>
      <c r="D1878" t="s">
        <v>6125</v>
      </c>
      <c r="E1878" t="s">
        <v>6126</v>
      </c>
      <c r="F1878" t="s">
        <v>6127</v>
      </c>
      <c r="G1878" t="s">
        <v>6128</v>
      </c>
      <c r="H1878" t="s">
        <v>6129</v>
      </c>
      <c r="I1878" t="s">
        <v>6130</v>
      </c>
      <c r="J1878" t="s">
        <v>6131</v>
      </c>
      <c r="K1878"/>
      <c r="L1878"/>
      <c r="M1878"/>
      <c r="N1878"/>
      <c r="O1878"/>
      <c r="P1878"/>
      <c r="Q1878"/>
      <c r="R1878"/>
      <c r="S1878"/>
      <c r="T1878"/>
      <c r="U1878"/>
      <c r="V1878"/>
      <c r="W1878"/>
      <c r="X1878">
        <v>80</v>
      </c>
      <c r="Y1878" t="s">
        <v>528</v>
      </c>
      <c r="Z1878"/>
    </row>
    <row r="1879" spans="1:26">
      <c r="A1879" t="s">
        <v>479</v>
      </c>
      <c r="B1879" t="s">
        <v>5777</v>
      </c>
      <c r="C1879" t="s">
        <v>6132</v>
      </c>
      <c r="D1879" t="s">
        <v>6133</v>
      </c>
      <c r="E1879" t="s">
        <v>6134</v>
      </c>
      <c r="F1879" t="s">
        <v>6135</v>
      </c>
      <c r="G1879" t="s">
        <v>6136</v>
      </c>
      <c r="H1879" t="s">
        <v>6137</v>
      </c>
      <c r="I1879" t="s">
        <v>6138</v>
      </c>
      <c r="J1879" t="s">
        <v>6139</v>
      </c>
      <c r="K1879" t="s">
        <v>6140</v>
      </c>
      <c r="L1879" t="s">
        <v>6141</v>
      </c>
      <c r="M1879" t="s">
        <v>6142</v>
      </c>
      <c r="N1879" t="s">
        <v>6143</v>
      </c>
      <c r="O1879" t="s">
        <v>6144</v>
      </c>
      <c r="P1879" t="s">
        <v>6145</v>
      </c>
      <c r="Q1879" t="s">
        <v>6146</v>
      </c>
      <c r="R1879" t="s">
        <v>6147</v>
      </c>
      <c r="S1879" t="s">
        <v>6148</v>
      </c>
      <c r="T1879" t="s">
        <v>6149</v>
      </c>
      <c r="U1879" t="s">
        <v>6150</v>
      </c>
      <c r="V1879" t="s">
        <v>6151</v>
      </c>
      <c r="W1879" t="s">
        <v>6152</v>
      </c>
      <c r="X1879">
        <v>33</v>
      </c>
      <c r="Y1879" t="s">
        <v>533</v>
      </c>
      <c r="Z1879" t="s">
        <v>513</v>
      </c>
    </row>
    <row r="1880" spans="1:26">
      <c r="A1880" t="s">
        <v>479</v>
      </c>
      <c r="B1880" t="s">
        <v>5777</v>
      </c>
      <c r="C1880" t="s">
        <v>6132</v>
      </c>
      <c r="D1880" t="s">
        <v>6153</v>
      </c>
      <c r="E1880" t="s">
        <v>6134</v>
      </c>
      <c r="F1880" t="s">
        <v>6135</v>
      </c>
      <c r="G1880" t="s">
        <v>6136</v>
      </c>
      <c r="H1880" t="s">
        <v>6137</v>
      </c>
      <c r="I1880" t="s">
        <v>6138</v>
      </c>
      <c r="J1880" t="s">
        <v>6139</v>
      </c>
      <c r="K1880" t="s">
        <v>6140</v>
      </c>
      <c r="L1880" t="s">
        <v>6141</v>
      </c>
      <c r="M1880" t="s">
        <v>6142</v>
      </c>
      <c r="N1880" t="s">
        <v>6143</v>
      </c>
      <c r="O1880" t="s">
        <v>6144</v>
      </c>
      <c r="P1880" t="s">
        <v>6145</v>
      </c>
      <c r="Q1880" t="s">
        <v>6146</v>
      </c>
      <c r="R1880" t="s">
        <v>6147</v>
      </c>
      <c r="S1880" t="s">
        <v>6148</v>
      </c>
      <c r="T1880" t="s">
        <v>6149</v>
      </c>
      <c r="U1880" t="s">
        <v>6150</v>
      </c>
      <c r="V1880" t="s">
        <v>6151</v>
      </c>
      <c r="W1880" t="s">
        <v>6152</v>
      </c>
      <c r="X1880">
        <v>44</v>
      </c>
      <c r="Y1880" t="s">
        <v>533</v>
      </c>
      <c r="Z1880" t="s">
        <v>513</v>
      </c>
    </row>
    <row r="1881" spans="1:26">
      <c r="A1881" t="s">
        <v>479</v>
      </c>
      <c r="B1881" t="s">
        <v>5777</v>
      </c>
      <c r="C1881" t="s">
        <v>6132</v>
      </c>
      <c r="D1881" t="s">
        <v>6154</v>
      </c>
      <c r="E1881" t="s">
        <v>6134</v>
      </c>
      <c r="F1881" t="s">
        <v>6135</v>
      </c>
      <c r="G1881" t="s">
        <v>6136</v>
      </c>
      <c r="H1881" t="s">
        <v>6137</v>
      </c>
      <c r="I1881" t="s">
        <v>6138</v>
      </c>
      <c r="J1881" t="s">
        <v>6139</v>
      </c>
      <c r="K1881" t="s">
        <v>6140</v>
      </c>
      <c r="L1881" t="s">
        <v>6141</v>
      </c>
      <c r="M1881" t="s">
        <v>6142</v>
      </c>
      <c r="N1881" t="s">
        <v>6143</v>
      </c>
      <c r="O1881" t="s">
        <v>6144</v>
      </c>
      <c r="P1881" t="s">
        <v>6145</v>
      </c>
      <c r="Q1881" t="s">
        <v>6146</v>
      </c>
      <c r="R1881" t="s">
        <v>6147</v>
      </c>
      <c r="S1881" t="s">
        <v>6148</v>
      </c>
      <c r="T1881" t="s">
        <v>6149</v>
      </c>
      <c r="U1881" t="s">
        <v>6150</v>
      </c>
      <c r="V1881" t="s">
        <v>6151</v>
      </c>
      <c r="W1881" t="s">
        <v>6152</v>
      </c>
      <c r="X1881">
        <v>84</v>
      </c>
      <c r="Y1881" t="s">
        <v>533</v>
      </c>
      <c r="Z1881" t="s">
        <v>513</v>
      </c>
    </row>
    <row r="1882" spans="1:26">
      <c r="A1882" t="s">
        <v>479</v>
      </c>
      <c r="B1882" t="s">
        <v>5777</v>
      </c>
      <c r="C1882" t="s">
        <v>6132</v>
      </c>
      <c r="D1882" t="s">
        <v>6155</v>
      </c>
      <c r="E1882" t="s">
        <v>6134</v>
      </c>
      <c r="F1882" t="s">
        <v>6135</v>
      </c>
      <c r="G1882" t="s">
        <v>6136</v>
      </c>
      <c r="H1882" t="s">
        <v>6137</v>
      </c>
      <c r="I1882" t="s">
        <v>6138</v>
      </c>
      <c r="J1882" t="s">
        <v>6139</v>
      </c>
      <c r="K1882" t="s">
        <v>6140</v>
      </c>
      <c r="L1882" t="s">
        <v>6141</v>
      </c>
      <c r="M1882" t="s">
        <v>6142</v>
      </c>
      <c r="N1882" t="s">
        <v>6143</v>
      </c>
      <c r="O1882" t="s">
        <v>6144</v>
      </c>
      <c r="P1882" t="s">
        <v>6145</v>
      </c>
      <c r="Q1882" t="s">
        <v>6146</v>
      </c>
      <c r="R1882" t="s">
        <v>6147</v>
      </c>
      <c r="S1882" t="s">
        <v>6148</v>
      </c>
      <c r="T1882" t="s">
        <v>6149</v>
      </c>
      <c r="U1882" t="s">
        <v>6150</v>
      </c>
      <c r="V1882" t="s">
        <v>6151</v>
      </c>
      <c r="W1882" t="s">
        <v>6152</v>
      </c>
      <c r="X1882">
        <v>8</v>
      </c>
      <c r="Y1882" t="s">
        <v>533</v>
      </c>
      <c r="Z1882" t="s">
        <v>513</v>
      </c>
    </row>
    <row r="1883" spans="1:26">
      <c r="A1883" t="s">
        <v>479</v>
      </c>
      <c r="B1883" t="s">
        <v>5777</v>
      </c>
      <c r="C1883" t="s">
        <v>6132</v>
      </c>
      <c r="D1883" t="s">
        <v>6156</v>
      </c>
      <c r="E1883" t="s">
        <v>6134</v>
      </c>
      <c r="F1883" t="s">
        <v>6135</v>
      </c>
      <c r="G1883" t="s">
        <v>6136</v>
      </c>
      <c r="H1883" t="s">
        <v>6137</v>
      </c>
      <c r="I1883" t="s">
        <v>6138</v>
      </c>
      <c r="J1883" t="s">
        <v>6139</v>
      </c>
      <c r="K1883" t="s">
        <v>6140</v>
      </c>
      <c r="L1883" t="s">
        <v>6141</v>
      </c>
      <c r="M1883" t="s">
        <v>6142</v>
      </c>
      <c r="N1883" t="s">
        <v>6143</v>
      </c>
      <c r="O1883" t="s">
        <v>6144</v>
      </c>
      <c r="P1883" t="s">
        <v>6145</v>
      </c>
      <c r="Q1883" t="s">
        <v>6146</v>
      </c>
      <c r="R1883" t="s">
        <v>6147</v>
      </c>
      <c r="S1883" t="s">
        <v>6148</v>
      </c>
      <c r="T1883" t="s">
        <v>6149</v>
      </c>
      <c r="U1883" t="s">
        <v>6150</v>
      </c>
      <c r="V1883" t="s">
        <v>6151</v>
      </c>
      <c r="W1883" t="s">
        <v>6152</v>
      </c>
      <c r="X1883">
        <v>41</v>
      </c>
      <c r="Y1883" t="s">
        <v>533</v>
      </c>
      <c r="Z1883" t="s">
        <v>513</v>
      </c>
    </row>
    <row r="1884" spans="1:26">
      <c r="A1884" t="s">
        <v>479</v>
      </c>
      <c r="B1884" t="s">
        <v>5777</v>
      </c>
      <c r="C1884" t="s">
        <v>6132</v>
      </c>
      <c r="D1884" t="s">
        <v>6157</v>
      </c>
      <c r="E1884" t="s">
        <v>6134</v>
      </c>
      <c r="F1884" t="s">
        <v>6135</v>
      </c>
      <c r="G1884" t="s">
        <v>6136</v>
      </c>
      <c r="H1884" t="s">
        <v>6137</v>
      </c>
      <c r="I1884" t="s">
        <v>6138</v>
      </c>
      <c r="J1884" t="s">
        <v>6139</v>
      </c>
      <c r="K1884" t="s">
        <v>6140</v>
      </c>
      <c r="L1884" t="s">
        <v>6141</v>
      </c>
      <c r="M1884" t="s">
        <v>6142</v>
      </c>
      <c r="N1884" t="s">
        <v>6143</v>
      </c>
      <c r="O1884" t="s">
        <v>6144</v>
      </c>
      <c r="P1884" t="s">
        <v>6145</v>
      </c>
      <c r="Q1884" t="s">
        <v>6146</v>
      </c>
      <c r="R1884" t="s">
        <v>6147</v>
      </c>
      <c r="S1884" t="s">
        <v>6148</v>
      </c>
      <c r="T1884" t="s">
        <v>6149</v>
      </c>
      <c r="U1884" t="s">
        <v>6150</v>
      </c>
      <c r="V1884" t="s">
        <v>6151</v>
      </c>
      <c r="W1884" t="s">
        <v>6152</v>
      </c>
      <c r="X1884">
        <v>21</v>
      </c>
      <c r="Y1884" t="s">
        <v>533</v>
      </c>
      <c r="Z1884" t="s">
        <v>513</v>
      </c>
    </row>
    <row r="1885" spans="1:26">
      <c r="A1885" t="s">
        <v>479</v>
      </c>
      <c r="B1885" t="s">
        <v>5777</v>
      </c>
      <c r="C1885" t="s">
        <v>6132</v>
      </c>
      <c r="D1885" t="s">
        <v>6158</v>
      </c>
      <c r="E1885" t="s">
        <v>6134</v>
      </c>
      <c r="F1885" t="s">
        <v>6135</v>
      </c>
      <c r="G1885" t="s">
        <v>6136</v>
      </c>
      <c r="H1885" t="s">
        <v>6137</v>
      </c>
      <c r="I1885" t="s">
        <v>6138</v>
      </c>
      <c r="J1885" t="s">
        <v>6139</v>
      </c>
      <c r="K1885" t="s">
        <v>6140</v>
      </c>
      <c r="L1885" t="s">
        <v>6141</v>
      </c>
      <c r="M1885" t="s">
        <v>6142</v>
      </c>
      <c r="N1885" t="s">
        <v>6143</v>
      </c>
      <c r="O1885" t="s">
        <v>6144</v>
      </c>
      <c r="P1885" t="s">
        <v>6145</v>
      </c>
      <c r="Q1885" t="s">
        <v>6146</v>
      </c>
      <c r="R1885" t="s">
        <v>6147</v>
      </c>
      <c r="S1885" t="s">
        <v>6148</v>
      </c>
      <c r="T1885" t="s">
        <v>6149</v>
      </c>
      <c r="U1885" t="s">
        <v>6150</v>
      </c>
      <c r="V1885" t="s">
        <v>6151</v>
      </c>
      <c r="W1885" t="s">
        <v>6152</v>
      </c>
      <c r="X1885">
        <v>18</v>
      </c>
      <c r="Y1885" t="s">
        <v>533</v>
      </c>
      <c r="Z1885" t="s">
        <v>513</v>
      </c>
    </row>
    <row r="1886" spans="1:26">
      <c r="A1886" t="s">
        <v>479</v>
      </c>
      <c r="B1886" t="s">
        <v>5777</v>
      </c>
      <c r="C1886" t="s">
        <v>6132</v>
      </c>
      <c r="D1886" t="s">
        <v>6159</v>
      </c>
      <c r="E1886" t="s">
        <v>6134</v>
      </c>
      <c r="F1886" t="s">
        <v>6135</v>
      </c>
      <c r="G1886" t="s">
        <v>6136</v>
      </c>
      <c r="H1886" t="s">
        <v>6137</v>
      </c>
      <c r="I1886" t="s">
        <v>6138</v>
      </c>
      <c r="J1886" t="s">
        <v>6139</v>
      </c>
      <c r="K1886" t="s">
        <v>6140</v>
      </c>
      <c r="L1886" t="s">
        <v>6141</v>
      </c>
      <c r="M1886" t="s">
        <v>6142</v>
      </c>
      <c r="N1886" t="s">
        <v>6143</v>
      </c>
      <c r="O1886" t="s">
        <v>6144</v>
      </c>
      <c r="P1886" t="s">
        <v>6145</v>
      </c>
      <c r="Q1886" t="s">
        <v>6146</v>
      </c>
      <c r="R1886" t="s">
        <v>6147</v>
      </c>
      <c r="S1886" t="s">
        <v>6148</v>
      </c>
      <c r="T1886" t="s">
        <v>6149</v>
      </c>
      <c r="U1886" t="s">
        <v>6150</v>
      </c>
      <c r="V1886" t="s">
        <v>6151</v>
      </c>
      <c r="W1886" t="s">
        <v>6152</v>
      </c>
      <c r="X1886">
        <v>53</v>
      </c>
      <c r="Y1886" t="s">
        <v>533</v>
      </c>
      <c r="Z1886" t="s">
        <v>513</v>
      </c>
    </row>
    <row r="1887" spans="1:26">
      <c r="A1887" t="s">
        <v>479</v>
      </c>
      <c r="B1887" t="s">
        <v>5777</v>
      </c>
      <c r="C1887" t="s">
        <v>6132</v>
      </c>
      <c r="D1887" t="s">
        <v>6160</v>
      </c>
      <c r="E1887" t="s">
        <v>6134</v>
      </c>
      <c r="F1887" t="s">
        <v>6135</v>
      </c>
      <c r="G1887" t="s">
        <v>6136</v>
      </c>
      <c r="H1887" t="s">
        <v>6137</v>
      </c>
      <c r="I1887" t="s">
        <v>6138</v>
      </c>
      <c r="J1887" t="s">
        <v>6139</v>
      </c>
      <c r="K1887" t="s">
        <v>6140</v>
      </c>
      <c r="L1887" t="s">
        <v>6141</v>
      </c>
      <c r="M1887" t="s">
        <v>6142</v>
      </c>
      <c r="N1887" t="s">
        <v>6143</v>
      </c>
      <c r="O1887" t="s">
        <v>6144</v>
      </c>
      <c r="P1887" t="s">
        <v>6145</v>
      </c>
      <c r="Q1887" t="s">
        <v>6146</v>
      </c>
      <c r="R1887" t="s">
        <v>6147</v>
      </c>
      <c r="S1887" t="s">
        <v>6148</v>
      </c>
      <c r="T1887" t="s">
        <v>6149</v>
      </c>
      <c r="U1887" t="s">
        <v>6150</v>
      </c>
      <c r="V1887" t="s">
        <v>6151</v>
      </c>
      <c r="W1887" t="s">
        <v>6152</v>
      </c>
      <c r="X1887">
        <v>4</v>
      </c>
      <c r="Y1887" t="s">
        <v>533</v>
      </c>
      <c r="Z1887" t="s">
        <v>513</v>
      </c>
    </row>
    <row r="1888" spans="1:26">
      <c r="A1888" t="s">
        <v>479</v>
      </c>
      <c r="B1888" t="s">
        <v>5777</v>
      </c>
      <c r="C1888" t="s">
        <v>6132</v>
      </c>
      <c r="D1888" t="s">
        <v>6161</v>
      </c>
      <c r="E1888" t="s">
        <v>6134</v>
      </c>
      <c r="F1888" t="s">
        <v>6135</v>
      </c>
      <c r="G1888" t="s">
        <v>6136</v>
      </c>
      <c r="H1888" t="s">
        <v>6137</v>
      </c>
      <c r="I1888" t="s">
        <v>6138</v>
      </c>
      <c r="J1888" t="s">
        <v>6139</v>
      </c>
      <c r="K1888" t="s">
        <v>6140</v>
      </c>
      <c r="L1888" t="s">
        <v>6141</v>
      </c>
      <c r="M1888" t="s">
        <v>6142</v>
      </c>
      <c r="N1888" t="s">
        <v>6143</v>
      </c>
      <c r="O1888" t="s">
        <v>6144</v>
      </c>
      <c r="P1888" t="s">
        <v>6145</v>
      </c>
      <c r="Q1888" t="s">
        <v>6146</v>
      </c>
      <c r="R1888" t="s">
        <v>6147</v>
      </c>
      <c r="S1888" t="s">
        <v>6148</v>
      </c>
      <c r="T1888" t="s">
        <v>6149</v>
      </c>
      <c r="U1888" t="s">
        <v>6150</v>
      </c>
      <c r="V1888" t="s">
        <v>6151</v>
      </c>
      <c r="W1888" t="s">
        <v>6152</v>
      </c>
      <c r="X1888">
        <v>414</v>
      </c>
      <c r="Y1888" t="s">
        <v>533</v>
      </c>
      <c r="Z1888" t="s">
        <v>513</v>
      </c>
    </row>
    <row r="1889" spans="1:26">
      <c r="A1889" t="s">
        <v>479</v>
      </c>
      <c r="B1889" t="s">
        <v>5777</v>
      </c>
      <c r="C1889" t="s">
        <v>6132</v>
      </c>
      <c r="D1889" t="s">
        <v>6162</v>
      </c>
      <c r="E1889" t="s">
        <v>6134</v>
      </c>
      <c r="F1889" t="s">
        <v>6135</v>
      </c>
      <c r="G1889" t="s">
        <v>6136</v>
      </c>
      <c r="H1889" t="s">
        <v>6137</v>
      </c>
      <c r="I1889" t="s">
        <v>6138</v>
      </c>
      <c r="J1889" t="s">
        <v>6139</v>
      </c>
      <c r="K1889" t="s">
        <v>6140</v>
      </c>
      <c r="L1889" t="s">
        <v>6141</v>
      </c>
      <c r="M1889" t="s">
        <v>6142</v>
      </c>
      <c r="N1889" t="s">
        <v>6143</v>
      </c>
      <c r="O1889" t="s">
        <v>6144</v>
      </c>
      <c r="P1889" t="s">
        <v>6145</v>
      </c>
      <c r="Q1889" t="s">
        <v>6146</v>
      </c>
      <c r="R1889" t="s">
        <v>6147</v>
      </c>
      <c r="S1889" t="s">
        <v>6148</v>
      </c>
      <c r="T1889" t="s">
        <v>6149</v>
      </c>
      <c r="U1889" t="s">
        <v>6150</v>
      </c>
      <c r="V1889" t="s">
        <v>6151</v>
      </c>
      <c r="W1889" t="s">
        <v>6152</v>
      </c>
      <c r="X1889">
        <v>22</v>
      </c>
      <c r="Y1889" t="s">
        <v>533</v>
      </c>
      <c r="Z1889" t="s">
        <v>513</v>
      </c>
    </row>
    <row r="1890" spans="1:26">
      <c r="A1890" t="s">
        <v>479</v>
      </c>
      <c r="B1890" t="s">
        <v>5777</v>
      </c>
      <c r="C1890" t="s">
        <v>6132</v>
      </c>
      <c r="D1890" t="s">
        <v>6163</v>
      </c>
      <c r="E1890" t="s">
        <v>6134</v>
      </c>
      <c r="F1890" t="s">
        <v>6135</v>
      </c>
      <c r="G1890" t="s">
        <v>6136</v>
      </c>
      <c r="H1890" t="s">
        <v>6137</v>
      </c>
      <c r="I1890" t="s">
        <v>6138</v>
      </c>
      <c r="J1890" t="s">
        <v>6139</v>
      </c>
      <c r="K1890" t="s">
        <v>6140</v>
      </c>
      <c r="L1890" t="s">
        <v>6141</v>
      </c>
      <c r="M1890" t="s">
        <v>6142</v>
      </c>
      <c r="N1890" t="s">
        <v>6143</v>
      </c>
      <c r="O1890" t="s">
        <v>6144</v>
      </c>
      <c r="P1890" t="s">
        <v>6145</v>
      </c>
      <c r="Q1890" t="s">
        <v>6146</v>
      </c>
      <c r="R1890" t="s">
        <v>6147</v>
      </c>
      <c r="S1890" t="s">
        <v>6148</v>
      </c>
      <c r="T1890" t="s">
        <v>6149</v>
      </c>
      <c r="U1890" t="s">
        <v>6150</v>
      </c>
      <c r="V1890" t="s">
        <v>6151</v>
      </c>
      <c r="W1890" t="s">
        <v>6152</v>
      </c>
      <c r="X1890">
        <v>80</v>
      </c>
      <c r="Y1890" t="s">
        <v>533</v>
      </c>
      <c r="Z1890" t="s">
        <v>513</v>
      </c>
    </row>
    <row r="1891" spans="1:26">
      <c r="A1891" t="s">
        <v>479</v>
      </c>
      <c r="B1891" t="s">
        <v>5777</v>
      </c>
      <c r="C1891" t="s">
        <v>6132</v>
      </c>
      <c r="D1891" t="s">
        <v>6164</v>
      </c>
      <c r="E1891" t="s">
        <v>6134</v>
      </c>
      <c r="F1891" t="s">
        <v>6135</v>
      </c>
      <c r="G1891" t="s">
        <v>6136</v>
      </c>
      <c r="H1891" t="s">
        <v>6137</v>
      </c>
      <c r="I1891" t="s">
        <v>6138</v>
      </c>
      <c r="J1891" t="s">
        <v>6139</v>
      </c>
      <c r="K1891" t="s">
        <v>6140</v>
      </c>
      <c r="L1891" t="s">
        <v>6141</v>
      </c>
      <c r="M1891" t="s">
        <v>6142</v>
      </c>
      <c r="N1891" t="s">
        <v>6143</v>
      </c>
      <c r="O1891" t="s">
        <v>6144</v>
      </c>
      <c r="P1891" t="s">
        <v>6145</v>
      </c>
      <c r="Q1891" t="s">
        <v>6146</v>
      </c>
      <c r="R1891" t="s">
        <v>6147</v>
      </c>
      <c r="S1891" t="s">
        <v>6148</v>
      </c>
      <c r="T1891" t="s">
        <v>6149</v>
      </c>
      <c r="U1891" t="s">
        <v>6150</v>
      </c>
      <c r="V1891" t="s">
        <v>6151</v>
      </c>
      <c r="W1891" t="s">
        <v>6152</v>
      </c>
      <c r="X1891">
        <v>23</v>
      </c>
      <c r="Y1891" t="s">
        <v>533</v>
      </c>
      <c r="Z1891" t="s">
        <v>513</v>
      </c>
    </row>
    <row r="1892" spans="1:26">
      <c r="A1892" t="s">
        <v>479</v>
      </c>
      <c r="B1892" t="s">
        <v>6165</v>
      </c>
      <c r="C1892" t="s">
        <v>6166</v>
      </c>
      <c r="D1892" t="s">
        <v>6167</v>
      </c>
      <c r="E1892" t="s">
        <v>6168</v>
      </c>
      <c r="F1892" t="s">
        <v>6169</v>
      </c>
      <c r="G1892" t="s">
        <v>6170</v>
      </c>
      <c r="H1892" t="s">
        <v>6171</v>
      </c>
      <c r="I1892" t="s">
        <v>6172</v>
      </c>
      <c r="J1892" t="s">
        <v>6173</v>
      </c>
      <c r="K1892" t="s">
        <v>6174</v>
      </c>
      <c r="L1892" t="s">
        <v>6175</v>
      </c>
      <c r="M1892" t="s">
        <v>6176</v>
      </c>
      <c r="N1892"/>
      <c r="O1892"/>
      <c r="P1892"/>
      <c r="Q1892"/>
      <c r="R1892"/>
      <c r="S1892"/>
      <c r="T1892"/>
      <c r="U1892"/>
      <c r="V1892"/>
      <c r="W1892"/>
      <c r="X1892">
        <v>97</v>
      </c>
      <c r="Y1892" t="s">
        <v>512</v>
      </c>
      <c r="Z1892" t="s">
        <v>513</v>
      </c>
    </row>
    <row r="1893" spans="1:26">
      <c r="A1893" t="s">
        <v>479</v>
      </c>
      <c r="B1893" t="s">
        <v>6165</v>
      </c>
      <c r="C1893" t="s">
        <v>6166</v>
      </c>
      <c r="D1893" t="s">
        <v>6177</v>
      </c>
      <c r="E1893" t="s">
        <v>6168</v>
      </c>
      <c r="F1893" t="s">
        <v>6169</v>
      </c>
      <c r="G1893" t="s">
        <v>6170</v>
      </c>
      <c r="H1893" t="s">
        <v>6171</v>
      </c>
      <c r="I1893" t="s">
        <v>6172</v>
      </c>
      <c r="J1893" t="s">
        <v>6173</v>
      </c>
      <c r="K1893" t="s">
        <v>6174</v>
      </c>
      <c r="L1893" t="s">
        <v>6175</v>
      </c>
      <c r="M1893" t="s">
        <v>6176</v>
      </c>
      <c r="N1893"/>
      <c r="O1893"/>
      <c r="P1893"/>
      <c r="Q1893"/>
      <c r="R1893"/>
      <c r="S1893"/>
      <c r="T1893"/>
      <c r="U1893"/>
      <c r="V1893"/>
      <c r="W1893"/>
      <c r="X1893">
        <v>27</v>
      </c>
      <c r="Y1893" t="s">
        <v>512</v>
      </c>
      <c r="Z1893" t="s">
        <v>513</v>
      </c>
    </row>
    <row r="1894" spans="1:26">
      <c r="A1894" t="s">
        <v>479</v>
      </c>
      <c r="B1894" t="s">
        <v>6165</v>
      </c>
      <c r="C1894" t="s">
        <v>6166</v>
      </c>
      <c r="D1894" t="s">
        <v>6178</v>
      </c>
      <c r="E1894" t="s">
        <v>6168</v>
      </c>
      <c r="F1894" t="s">
        <v>6169</v>
      </c>
      <c r="G1894" t="s">
        <v>6170</v>
      </c>
      <c r="H1894" t="s">
        <v>6171</v>
      </c>
      <c r="I1894" t="s">
        <v>6172</v>
      </c>
      <c r="J1894" t="s">
        <v>6173</v>
      </c>
      <c r="K1894" t="s">
        <v>6174</v>
      </c>
      <c r="L1894" t="s">
        <v>6175</v>
      </c>
      <c r="M1894" t="s">
        <v>6176</v>
      </c>
      <c r="N1894"/>
      <c r="O1894"/>
      <c r="P1894"/>
      <c r="Q1894"/>
      <c r="R1894"/>
      <c r="S1894"/>
      <c r="T1894"/>
      <c r="U1894"/>
      <c r="V1894"/>
      <c r="W1894"/>
      <c r="X1894">
        <v>59</v>
      </c>
      <c r="Y1894" t="s">
        <v>512</v>
      </c>
      <c r="Z1894" t="s">
        <v>513</v>
      </c>
    </row>
    <row r="1895" spans="1:26">
      <c r="A1895" t="s">
        <v>479</v>
      </c>
      <c r="B1895" t="s">
        <v>6165</v>
      </c>
      <c r="C1895" t="s">
        <v>6166</v>
      </c>
      <c r="D1895" t="s">
        <v>6179</v>
      </c>
      <c r="E1895" t="s">
        <v>6168</v>
      </c>
      <c r="F1895" t="s">
        <v>6169</v>
      </c>
      <c r="G1895" t="s">
        <v>6170</v>
      </c>
      <c r="H1895" t="s">
        <v>6171</v>
      </c>
      <c r="I1895" t="s">
        <v>6172</v>
      </c>
      <c r="J1895" t="s">
        <v>6173</v>
      </c>
      <c r="K1895" t="s">
        <v>6174</v>
      </c>
      <c r="L1895" t="s">
        <v>6175</v>
      </c>
      <c r="M1895" t="s">
        <v>6176</v>
      </c>
      <c r="N1895"/>
      <c r="O1895"/>
      <c r="P1895"/>
      <c r="Q1895"/>
      <c r="R1895"/>
      <c r="S1895"/>
      <c r="T1895"/>
      <c r="U1895"/>
      <c r="V1895"/>
      <c r="W1895"/>
      <c r="X1895">
        <v>59</v>
      </c>
      <c r="Y1895" t="s">
        <v>512</v>
      </c>
      <c r="Z1895" t="s">
        <v>513</v>
      </c>
    </row>
    <row r="1896" spans="1:26">
      <c r="A1896" t="s">
        <v>479</v>
      </c>
      <c r="B1896" t="s">
        <v>6165</v>
      </c>
      <c r="C1896" t="s">
        <v>6166</v>
      </c>
      <c r="D1896" t="s">
        <v>6180</v>
      </c>
      <c r="E1896" t="s">
        <v>6168</v>
      </c>
      <c r="F1896" t="s">
        <v>6169</v>
      </c>
      <c r="G1896" t="s">
        <v>6170</v>
      </c>
      <c r="H1896" t="s">
        <v>6171</v>
      </c>
      <c r="I1896" t="s">
        <v>6172</v>
      </c>
      <c r="J1896" t="s">
        <v>6173</v>
      </c>
      <c r="K1896" t="s">
        <v>6174</v>
      </c>
      <c r="L1896" t="s">
        <v>6175</v>
      </c>
      <c r="M1896" t="s">
        <v>6176</v>
      </c>
      <c r="N1896"/>
      <c r="O1896"/>
      <c r="P1896"/>
      <c r="Q1896"/>
      <c r="R1896"/>
      <c r="S1896"/>
      <c r="T1896"/>
      <c r="U1896"/>
      <c r="V1896"/>
      <c r="W1896"/>
      <c r="X1896">
        <v>58</v>
      </c>
      <c r="Y1896" t="s">
        <v>512</v>
      </c>
      <c r="Z1896" t="s">
        <v>513</v>
      </c>
    </row>
    <row r="1897" spans="1:26">
      <c r="A1897" t="s">
        <v>479</v>
      </c>
      <c r="B1897" t="s">
        <v>6165</v>
      </c>
      <c r="C1897" t="s">
        <v>6166</v>
      </c>
      <c r="D1897" t="s">
        <v>6181</v>
      </c>
      <c r="E1897" t="s">
        <v>6168</v>
      </c>
      <c r="F1897" t="s">
        <v>6169</v>
      </c>
      <c r="G1897" t="s">
        <v>6170</v>
      </c>
      <c r="H1897" t="s">
        <v>6171</v>
      </c>
      <c r="I1897" t="s">
        <v>6172</v>
      </c>
      <c r="J1897" t="s">
        <v>6173</v>
      </c>
      <c r="K1897" t="s">
        <v>6174</v>
      </c>
      <c r="L1897" t="s">
        <v>6175</v>
      </c>
      <c r="M1897" t="s">
        <v>6176</v>
      </c>
      <c r="N1897"/>
      <c r="O1897"/>
      <c r="P1897"/>
      <c r="Q1897"/>
      <c r="R1897"/>
      <c r="S1897"/>
      <c r="T1897"/>
      <c r="U1897"/>
      <c r="V1897"/>
      <c r="W1897"/>
      <c r="X1897">
        <v>26</v>
      </c>
      <c r="Y1897" t="s">
        <v>512</v>
      </c>
      <c r="Z1897" t="s">
        <v>513</v>
      </c>
    </row>
    <row r="1898" spans="1:26">
      <c r="A1898" t="s">
        <v>479</v>
      </c>
      <c r="B1898" t="s">
        <v>6165</v>
      </c>
      <c r="C1898" t="s">
        <v>6166</v>
      </c>
      <c r="D1898" t="s">
        <v>6182</v>
      </c>
      <c r="E1898" t="s">
        <v>6168</v>
      </c>
      <c r="F1898" t="s">
        <v>6169</v>
      </c>
      <c r="G1898" t="s">
        <v>6170</v>
      </c>
      <c r="H1898" t="s">
        <v>6171</v>
      </c>
      <c r="I1898" t="s">
        <v>6172</v>
      </c>
      <c r="J1898" t="s">
        <v>6173</v>
      </c>
      <c r="K1898" t="s">
        <v>6174</v>
      </c>
      <c r="L1898" t="s">
        <v>6175</v>
      </c>
      <c r="M1898" t="s">
        <v>6176</v>
      </c>
      <c r="N1898"/>
      <c r="O1898"/>
      <c r="P1898"/>
      <c r="Q1898"/>
      <c r="R1898"/>
      <c r="S1898"/>
      <c r="T1898"/>
      <c r="U1898"/>
      <c r="V1898"/>
      <c r="W1898"/>
      <c r="X1898">
        <v>62</v>
      </c>
      <c r="Y1898" t="s">
        <v>512</v>
      </c>
      <c r="Z1898" t="s">
        <v>513</v>
      </c>
    </row>
    <row r="1899" spans="1:26">
      <c r="A1899" t="s">
        <v>479</v>
      </c>
      <c r="B1899" t="s">
        <v>6165</v>
      </c>
      <c r="C1899" t="s">
        <v>6166</v>
      </c>
      <c r="D1899" t="s">
        <v>6183</v>
      </c>
      <c r="E1899" t="s">
        <v>6168</v>
      </c>
      <c r="F1899" t="s">
        <v>6169</v>
      </c>
      <c r="G1899" t="s">
        <v>6170</v>
      </c>
      <c r="H1899" t="s">
        <v>6171</v>
      </c>
      <c r="I1899" t="s">
        <v>6172</v>
      </c>
      <c r="J1899" t="s">
        <v>6173</v>
      </c>
      <c r="K1899" t="s">
        <v>6174</v>
      </c>
      <c r="L1899" t="s">
        <v>6175</v>
      </c>
      <c r="M1899" t="s">
        <v>6176</v>
      </c>
      <c r="N1899"/>
      <c r="O1899"/>
      <c r="P1899"/>
      <c r="Q1899"/>
      <c r="R1899"/>
      <c r="S1899"/>
      <c r="T1899"/>
      <c r="U1899"/>
      <c r="V1899"/>
      <c r="W1899"/>
      <c r="X1899">
        <v>48</v>
      </c>
      <c r="Y1899" t="s">
        <v>512</v>
      </c>
      <c r="Z1899" t="s">
        <v>513</v>
      </c>
    </row>
    <row r="1900" spans="1:26">
      <c r="A1900" t="s">
        <v>479</v>
      </c>
      <c r="B1900" t="s">
        <v>6184</v>
      </c>
      <c r="C1900" t="s">
        <v>6185</v>
      </c>
      <c r="D1900" t="s">
        <v>6186</v>
      </c>
      <c r="E1900" t="s">
        <v>6184</v>
      </c>
      <c r="F1900" t="s">
        <v>6187</v>
      </c>
      <c r="G1900" t="s">
        <v>6188</v>
      </c>
      <c r="H1900" t="s">
        <v>6189</v>
      </c>
      <c r="I1900" t="s">
        <v>6190</v>
      </c>
      <c r="J1900"/>
      <c r="K1900"/>
      <c r="L1900"/>
      <c r="M1900"/>
      <c r="N1900"/>
      <c r="O1900"/>
      <c r="P1900"/>
      <c r="Q1900"/>
      <c r="R1900"/>
      <c r="S1900"/>
      <c r="T1900"/>
      <c r="U1900"/>
      <c r="V1900"/>
      <c r="W1900"/>
      <c r="X1900">
        <v>20</v>
      </c>
      <c r="Y1900" t="s">
        <v>512</v>
      </c>
      <c r="Z1900"/>
    </row>
    <row r="1901" spans="1:26">
      <c r="A1901" t="s">
        <v>479</v>
      </c>
      <c r="B1901" t="s">
        <v>6184</v>
      </c>
      <c r="C1901" t="s">
        <v>6185</v>
      </c>
      <c r="D1901" t="s">
        <v>6191</v>
      </c>
      <c r="E1901" t="s">
        <v>6184</v>
      </c>
      <c r="F1901" t="s">
        <v>6187</v>
      </c>
      <c r="G1901" t="s">
        <v>6188</v>
      </c>
      <c r="H1901" t="s">
        <v>6189</v>
      </c>
      <c r="I1901" t="s">
        <v>6190</v>
      </c>
      <c r="J1901"/>
      <c r="K1901"/>
      <c r="L1901"/>
      <c r="M1901"/>
      <c r="N1901"/>
      <c r="O1901"/>
      <c r="P1901"/>
      <c r="Q1901"/>
      <c r="R1901"/>
      <c r="S1901"/>
      <c r="T1901"/>
      <c r="U1901"/>
      <c r="V1901"/>
      <c r="W1901"/>
      <c r="X1901">
        <v>43</v>
      </c>
      <c r="Y1901" t="s">
        <v>512</v>
      </c>
      <c r="Z1901"/>
    </row>
    <row r="1902" spans="1:26">
      <c r="A1902" t="s">
        <v>479</v>
      </c>
      <c r="B1902" t="s">
        <v>6184</v>
      </c>
      <c r="C1902" t="s">
        <v>6185</v>
      </c>
      <c r="D1902" t="s">
        <v>6192</v>
      </c>
      <c r="E1902" t="s">
        <v>6184</v>
      </c>
      <c r="F1902" t="s">
        <v>6187</v>
      </c>
      <c r="G1902" t="s">
        <v>6188</v>
      </c>
      <c r="H1902" t="s">
        <v>6189</v>
      </c>
      <c r="I1902" t="s">
        <v>6190</v>
      </c>
      <c r="J1902"/>
      <c r="K1902"/>
      <c r="L1902"/>
      <c r="M1902"/>
      <c r="N1902"/>
      <c r="O1902"/>
      <c r="P1902"/>
      <c r="Q1902"/>
      <c r="R1902"/>
      <c r="S1902"/>
      <c r="T1902"/>
      <c r="U1902"/>
      <c r="V1902"/>
      <c r="W1902"/>
      <c r="X1902">
        <v>14</v>
      </c>
      <c r="Y1902" t="s">
        <v>512</v>
      </c>
      <c r="Z1902"/>
    </row>
    <row r="1903" spans="1:26">
      <c r="A1903" t="s">
        <v>479</v>
      </c>
      <c r="B1903" t="s">
        <v>6193</v>
      </c>
      <c r="C1903" t="s">
        <v>6194</v>
      </c>
      <c r="D1903" t="s">
        <v>6195</v>
      </c>
      <c r="E1903" t="s">
        <v>6196</v>
      </c>
      <c r="F1903" t="s">
        <v>6197</v>
      </c>
      <c r="G1903" t="s">
        <v>6198</v>
      </c>
      <c r="H1903" t="s">
        <v>6199</v>
      </c>
      <c r="I1903" t="s">
        <v>6200</v>
      </c>
      <c r="J1903" t="s">
        <v>6201</v>
      </c>
      <c r="K1903"/>
      <c r="L1903"/>
      <c r="M1903"/>
      <c r="N1903"/>
      <c r="O1903"/>
      <c r="P1903"/>
      <c r="Q1903"/>
      <c r="R1903"/>
      <c r="S1903"/>
      <c r="T1903"/>
      <c r="U1903"/>
      <c r="V1903"/>
      <c r="W1903"/>
      <c r="X1903">
        <v>45</v>
      </c>
      <c r="Y1903" t="s">
        <v>550</v>
      </c>
      <c r="Z1903"/>
    </row>
    <row r="1904" spans="1:26">
      <c r="A1904" t="s">
        <v>479</v>
      </c>
      <c r="B1904" t="s">
        <v>6193</v>
      </c>
      <c r="C1904" t="s">
        <v>6194</v>
      </c>
      <c r="D1904" t="s">
        <v>6202</v>
      </c>
      <c r="E1904" t="s">
        <v>6196</v>
      </c>
      <c r="F1904" t="s">
        <v>6197</v>
      </c>
      <c r="G1904" t="s">
        <v>6198</v>
      </c>
      <c r="H1904" t="s">
        <v>6199</v>
      </c>
      <c r="I1904" t="s">
        <v>6200</v>
      </c>
      <c r="J1904" t="s">
        <v>6201</v>
      </c>
      <c r="K1904"/>
      <c r="L1904"/>
      <c r="M1904"/>
      <c r="N1904"/>
      <c r="O1904"/>
      <c r="P1904"/>
      <c r="Q1904"/>
      <c r="R1904"/>
      <c r="S1904"/>
      <c r="T1904"/>
      <c r="U1904"/>
      <c r="V1904"/>
      <c r="W1904"/>
      <c r="X1904">
        <v>30</v>
      </c>
      <c r="Y1904" t="s">
        <v>550</v>
      </c>
      <c r="Z1904"/>
    </row>
    <row r="1905" spans="1:26">
      <c r="A1905" t="s">
        <v>479</v>
      </c>
      <c r="B1905" t="s">
        <v>6193</v>
      </c>
      <c r="C1905" t="s">
        <v>6194</v>
      </c>
      <c r="D1905" t="s">
        <v>6203</v>
      </c>
      <c r="E1905" t="s">
        <v>6196</v>
      </c>
      <c r="F1905" t="s">
        <v>6197</v>
      </c>
      <c r="G1905" t="s">
        <v>6198</v>
      </c>
      <c r="H1905" t="s">
        <v>6199</v>
      </c>
      <c r="I1905" t="s">
        <v>6200</v>
      </c>
      <c r="J1905" t="s">
        <v>6201</v>
      </c>
      <c r="K1905"/>
      <c r="L1905"/>
      <c r="M1905"/>
      <c r="N1905"/>
      <c r="O1905"/>
      <c r="P1905"/>
      <c r="Q1905"/>
      <c r="R1905"/>
      <c r="S1905"/>
      <c r="T1905"/>
      <c r="U1905"/>
      <c r="V1905"/>
      <c r="W1905"/>
      <c r="X1905">
        <v>35</v>
      </c>
      <c r="Y1905" t="s">
        <v>550</v>
      </c>
      <c r="Z1905"/>
    </row>
    <row r="1906" spans="1:26">
      <c r="A1906" t="s">
        <v>479</v>
      </c>
      <c r="B1906" t="s">
        <v>6193</v>
      </c>
      <c r="C1906" t="s">
        <v>6194</v>
      </c>
      <c r="D1906" t="s">
        <v>6204</v>
      </c>
      <c r="E1906" t="s">
        <v>6196</v>
      </c>
      <c r="F1906" t="s">
        <v>6197</v>
      </c>
      <c r="G1906" t="s">
        <v>6198</v>
      </c>
      <c r="H1906" t="s">
        <v>6199</v>
      </c>
      <c r="I1906" t="s">
        <v>6200</v>
      </c>
      <c r="J1906" t="s">
        <v>6201</v>
      </c>
      <c r="K1906"/>
      <c r="L1906"/>
      <c r="M1906"/>
      <c r="N1906"/>
      <c r="O1906"/>
      <c r="P1906"/>
      <c r="Q1906"/>
      <c r="R1906"/>
      <c r="S1906"/>
      <c r="T1906"/>
      <c r="U1906"/>
      <c r="V1906"/>
      <c r="W1906"/>
      <c r="X1906">
        <v>38</v>
      </c>
      <c r="Y1906" t="s">
        <v>550</v>
      </c>
      <c r="Z1906"/>
    </row>
    <row r="1907" spans="1:26">
      <c r="A1907" t="s">
        <v>479</v>
      </c>
      <c r="B1907" t="s">
        <v>6193</v>
      </c>
      <c r="C1907" t="s">
        <v>6194</v>
      </c>
      <c r="D1907" t="s">
        <v>6205</v>
      </c>
      <c r="E1907" t="s">
        <v>6196</v>
      </c>
      <c r="F1907" t="s">
        <v>6197</v>
      </c>
      <c r="G1907" t="s">
        <v>6198</v>
      </c>
      <c r="H1907" t="s">
        <v>6199</v>
      </c>
      <c r="I1907" t="s">
        <v>6200</v>
      </c>
      <c r="J1907" t="s">
        <v>6201</v>
      </c>
      <c r="K1907"/>
      <c r="L1907"/>
      <c r="M1907"/>
      <c r="N1907"/>
      <c r="O1907"/>
      <c r="P1907"/>
      <c r="Q1907"/>
      <c r="R1907"/>
      <c r="S1907"/>
      <c r="T1907"/>
      <c r="U1907"/>
      <c r="V1907"/>
      <c r="W1907"/>
      <c r="X1907">
        <v>40</v>
      </c>
      <c r="Y1907" t="s">
        <v>550</v>
      </c>
      <c r="Z1907"/>
    </row>
    <row r="1908" spans="1:26">
      <c r="A1908" t="s">
        <v>479</v>
      </c>
      <c r="B1908" t="s">
        <v>6206</v>
      </c>
      <c r="C1908" t="s">
        <v>6207</v>
      </c>
      <c r="D1908" t="s">
        <v>6208</v>
      </c>
      <c r="E1908" t="s">
        <v>6209</v>
      </c>
      <c r="F1908" t="s">
        <v>6210</v>
      </c>
      <c r="G1908" t="s">
        <v>6211</v>
      </c>
      <c r="H1908" t="s">
        <v>6212</v>
      </c>
      <c r="I1908" t="s">
        <v>6213</v>
      </c>
      <c r="J1908" t="s">
        <v>6214</v>
      </c>
      <c r="K1908" t="s">
        <v>6215</v>
      </c>
      <c r="L1908"/>
      <c r="M1908"/>
      <c r="N1908"/>
      <c r="O1908"/>
      <c r="P1908"/>
      <c r="Q1908"/>
      <c r="R1908"/>
      <c r="S1908"/>
      <c r="T1908"/>
      <c r="U1908"/>
      <c r="V1908"/>
      <c r="W1908"/>
      <c r="X1908">
        <v>99</v>
      </c>
      <c r="Y1908" t="s">
        <v>519</v>
      </c>
      <c r="Z1908"/>
    </row>
    <row r="1909" spans="1:26">
      <c r="A1909" t="s">
        <v>479</v>
      </c>
      <c r="B1909" t="s">
        <v>6206</v>
      </c>
      <c r="C1909" t="s">
        <v>6207</v>
      </c>
      <c r="D1909" t="s">
        <v>6216</v>
      </c>
      <c r="E1909" t="s">
        <v>6209</v>
      </c>
      <c r="F1909" t="s">
        <v>6210</v>
      </c>
      <c r="G1909" t="s">
        <v>6211</v>
      </c>
      <c r="H1909" t="s">
        <v>6212</v>
      </c>
      <c r="I1909" t="s">
        <v>6213</v>
      </c>
      <c r="J1909" t="s">
        <v>6214</v>
      </c>
      <c r="K1909" t="s">
        <v>6215</v>
      </c>
      <c r="L1909"/>
      <c r="M1909"/>
      <c r="N1909"/>
      <c r="O1909"/>
      <c r="P1909"/>
      <c r="Q1909"/>
      <c r="R1909"/>
      <c r="S1909"/>
      <c r="T1909"/>
      <c r="U1909"/>
      <c r="V1909"/>
      <c r="W1909"/>
      <c r="X1909">
        <v>55</v>
      </c>
      <c r="Y1909" t="s">
        <v>519</v>
      </c>
      <c r="Z1909"/>
    </row>
    <row r="1910" spans="1:26">
      <c r="A1910" t="s">
        <v>479</v>
      </c>
      <c r="B1910" t="s">
        <v>6206</v>
      </c>
      <c r="C1910" t="s">
        <v>6207</v>
      </c>
      <c r="D1910" t="s">
        <v>6217</v>
      </c>
      <c r="E1910" t="s">
        <v>6209</v>
      </c>
      <c r="F1910" t="s">
        <v>6210</v>
      </c>
      <c r="G1910" t="s">
        <v>6211</v>
      </c>
      <c r="H1910" t="s">
        <v>6212</v>
      </c>
      <c r="I1910" t="s">
        <v>6213</v>
      </c>
      <c r="J1910" t="s">
        <v>6214</v>
      </c>
      <c r="K1910" t="s">
        <v>6215</v>
      </c>
      <c r="L1910"/>
      <c r="M1910"/>
      <c r="N1910"/>
      <c r="O1910"/>
      <c r="P1910"/>
      <c r="Q1910"/>
      <c r="R1910"/>
      <c r="S1910"/>
      <c r="T1910"/>
      <c r="U1910"/>
      <c r="V1910"/>
      <c r="W1910"/>
      <c r="X1910">
        <v>60</v>
      </c>
      <c r="Y1910" t="s">
        <v>519</v>
      </c>
      <c r="Z1910"/>
    </row>
    <row r="1911" spans="1:26">
      <c r="A1911" t="s">
        <v>479</v>
      </c>
      <c r="B1911" t="s">
        <v>6206</v>
      </c>
      <c r="C1911" t="s">
        <v>6207</v>
      </c>
      <c r="D1911" t="s">
        <v>6218</v>
      </c>
      <c r="E1911" t="s">
        <v>6209</v>
      </c>
      <c r="F1911" t="s">
        <v>6210</v>
      </c>
      <c r="G1911" t="s">
        <v>6211</v>
      </c>
      <c r="H1911" t="s">
        <v>6212</v>
      </c>
      <c r="I1911" t="s">
        <v>6213</v>
      </c>
      <c r="J1911" t="s">
        <v>6214</v>
      </c>
      <c r="K1911" t="s">
        <v>6215</v>
      </c>
      <c r="L1911"/>
      <c r="M1911"/>
      <c r="N1911"/>
      <c r="O1911"/>
      <c r="P1911"/>
      <c r="Q1911"/>
      <c r="R1911"/>
      <c r="S1911"/>
      <c r="T1911"/>
      <c r="U1911"/>
      <c r="V1911"/>
      <c r="W1911"/>
      <c r="X1911">
        <v>62</v>
      </c>
      <c r="Y1911" t="s">
        <v>519</v>
      </c>
      <c r="Z1911"/>
    </row>
    <row r="1912" spans="1:26">
      <c r="A1912" t="s">
        <v>479</v>
      </c>
      <c r="B1912" t="s">
        <v>6206</v>
      </c>
      <c r="C1912" t="s">
        <v>6207</v>
      </c>
      <c r="D1912" t="s">
        <v>6219</v>
      </c>
      <c r="E1912" t="s">
        <v>6209</v>
      </c>
      <c r="F1912" t="s">
        <v>6210</v>
      </c>
      <c r="G1912" t="s">
        <v>6211</v>
      </c>
      <c r="H1912" t="s">
        <v>6212</v>
      </c>
      <c r="I1912" t="s">
        <v>6213</v>
      </c>
      <c r="J1912" t="s">
        <v>6214</v>
      </c>
      <c r="K1912" t="s">
        <v>6215</v>
      </c>
      <c r="L1912"/>
      <c r="M1912"/>
      <c r="N1912"/>
      <c r="O1912"/>
      <c r="P1912"/>
      <c r="Q1912"/>
      <c r="R1912"/>
      <c r="S1912"/>
      <c r="T1912"/>
      <c r="U1912"/>
      <c r="V1912"/>
      <c r="W1912"/>
      <c r="X1912">
        <v>63</v>
      </c>
      <c r="Y1912" t="s">
        <v>519</v>
      </c>
      <c r="Z1912"/>
    </row>
    <row r="1913" spans="1:26">
      <c r="A1913" t="s">
        <v>479</v>
      </c>
      <c r="B1913" t="s">
        <v>6206</v>
      </c>
      <c r="C1913" t="s">
        <v>6207</v>
      </c>
      <c r="D1913" t="s">
        <v>6220</v>
      </c>
      <c r="E1913" t="s">
        <v>6209</v>
      </c>
      <c r="F1913" t="s">
        <v>6210</v>
      </c>
      <c r="G1913" t="s">
        <v>6211</v>
      </c>
      <c r="H1913" t="s">
        <v>6212</v>
      </c>
      <c r="I1913" t="s">
        <v>6213</v>
      </c>
      <c r="J1913" t="s">
        <v>6214</v>
      </c>
      <c r="K1913" t="s">
        <v>6215</v>
      </c>
      <c r="L1913"/>
      <c r="M1913"/>
      <c r="N1913"/>
      <c r="O1913"/>
      <c r="P1913"/>
      <c r="Q1913"/>
      <c r="R1913"/>
      <c r="S1913"/>
      <c r="T1913"/>
      <c r="U1913"/>
      <c r="V1913"/>
      <c r="W1913"/>
      <c r="X1913">
        <v>63</v>
      </c>
      <c r="Y1913" t="s">
        <v>519</v>
      </c>
      <c r="Z1913"/>
    </row>
    <row r="1914" spans="1:26">
      <c r="A1914" t="s">
        <v>479</v>
      </c>
      <c r="B1914" t="s">
        <v>6221</v>
      </c>
      <c r="C1914" t="s">
        <v>6222</v>
      </c>
      <c r="D1914" t="s">
        <v>6222</v>
      </c>
      <c r="E1914" t="s">
        <v>6223</v>
      </c>
      <c r="F1914" t="s">
        <v>6224</v>
      </c>
      <c r="G1914"/>
      <c r="H1914"/>
      <c r="I1914"/>
      <c r="J1914"/>
      <c r="K1914"/>
      <c r="L1914"/>
      <c r="M1914"/>
      <c r="N1914"/>
      <c r="O1914"/>
      <c r="P1914"/>
      <c r="Q1914"/>
      <c r="R1914"/>
      <c r="S1914"/>
      <c r="T1914"/>
      <c r="U1914"/>
      <c r="V1914"/>
      <c r="W1914"/>
      <c r="X1914">
        <v>193</v>
      </c>
      <c r="Y1914" t="s">
        <v>538</v>
      </c>
      <c r="Z1914"/>
    </row>
    <row r="1915" spans="1:26">
      <c r="A1915" t="s">
        <v>479</v>
      </c>
      <c r="B1915" t="s">
        <v>6225</v>
      </c>
      <c r="C1915" t="s">
        <v>6226</v>
      </c>
      <c r="D1915" t="s">
        <v>6227</v>
      </c>
      <c r="E1915" t="s">
        <v>6228</v>
      </c>
      <c r="F1915" t="s">
        <v>6229</v>
      </c>
      <c r="G1915" t="s">
        <v>6230</v>
      </c>
      <c r="H1915" t="s">
        <v>6231</v>
      </c>
      <c r="I1915" t="s">
        <v>6232</v>
      </c>
      <c r="J1915" t="s">
        <v>6233</v>
      </c>
      <c r="K1915"/>
      <c r="L1915"/>
      <c r="M1915"/>
      <c r="N1915"/>
      <c r="O1915"/>
      <c r="P1915"/>
      <c r="Q1915"/>
      <c r="R1915"/>
      <c r="S1915"/>
      <c r="T1915"/>
      <c r="U1915"/>
      <c r="V1915"/>
      <c r="W1915"/>
      <c r="X1915">
        <v>6</v>
      </c>
      <c r="Y1915" t="s">
        <v>533</v>
      </c>
      <c r="Z1915"/>
    </row>
    <row r="1916" spans="1:26">
      <c r="A1916" t="s">
        <v>479</v>
      </c>
      <c r="B1916" t="s">
        <v>6225</v>
      </c>
      <c r="C1916" t="s">
        <v>6226</v>
      </c>
      <c r="D1916" t="s">
        <v>6234</v>
      </c>
      <c r="E1916" t="s">
        <v>6228</v>
      </c>
      <c r="F1916" t="s">
        <v>6229</v>
      </c>
      <c r="G1916" t="s">
        <v>6230</v>
      </c>
      <c r="H1916" t="s">
        <v>6231</v>
      </c>
      <c r="I1916" t="s">
        <v>6232</v>
      </c>
      <c r="J1916" t="s">
        <v>6233</v>
      </c>
      <c r="K1916"/>
      <c r="L1916"/>
      <c r="M1916"/>
      <c r="N1916"/>
      <c r="O1916"/>
      <c r="P1916"/>
      <c r="Q1916"/>
      <c r="R1916"/>
      <c r="S1916"/>
      <c r="T1916"/>
      <c r="U1916"/>
      <c r="V1916"/>
      <c r="W1916"/>
      <c r="X1916">
        <v>64</v>
      </c>
      <c r="Y1916" t="s">
        <v>533</v>
      </c>
      <c r="Z1916"/>
    </row>
    <row r="1917" spans="1:26">
      <c r="A1917" t="s">
        <v>479</v>
      </c>
      <c r="B1917" t="s">
        <v>6225</v>
      </c>
      <c r="C1917" t="s">
        <v>6226</v>
      </c>
      <c r="D1917" t="s">
        <v>6235</v>
      </c>
      <c r="E1917" t="s">
        <v>6228</v>
      </c>
      <c r="F1917" t="s">
        <v>6229</v>
      </c>
      <c r="G1917" t="s">
        <v>6230</v>
      </c>
      <c r="H1917" t="s">
        <v>6231</v>
      </c>
      <c r="I1917" t="s">
        <v>6232</v>
      </c>
      <c r="J1917" t="s">
        <v>6233</v>
      </c>
      <c r="K1917"/>
      <c r="L1917"/>
      <c r="M1917"/>
      <c r="N1917"/>
      <c r="O1917"/>
      <c r="P1917"/>
      <c r="Q1917"/>
      <c r="R1917"/>
      <c r="S1917"/>
      <c r="T1917"/>
      <c r="U1917"/>
      <c r="V1917"/>
      <c r="W1917"/>
      <c r="X1917">
        <v>3</v>
      </c>
      <c r="Y1917" t="s">
        <v>533</v>
      </c>
      <c r="Z1917"/>
    </row>
    <row r="1918" spans="1:26">
      <c r="A1918" t="s">
        <v>479</v>
      </c>
      <c r="B1918" t="s">
        <v>6225</v>
      </c>
      <c r="C1918" t="s">
        <v>6226</v>
      </c>
      <c r="D1918" t="s">
        <v>6236</v>
      </c>
      <c r="E1918" t="s">
        <v>6228</v>
      </c>
      <c r="F1918" t="s">
        <v>6229</v>
      </c>
      <c r="G1918" t="s">
        <v>6230</v>
      </c>
      <c r="H1918" t="s">
        <v>6231</v>
      </c>
      <c r="I1918" t="s">
        <v>6232</v>
      </c>
      <c r="J1918" t="s">
        <v>6233</v>
      </c>
      <c r="K1918"/>
      <c r="L1918"/>
      <c r="M1918"/>
      <c r="N1918"/>
      <c r="O1918"/>
      <c r="P1918"/>
      <c r="Q1918"/>
      <c r="R1918"/>
      <c r="S1918"/>
      <c r="T1918"/>
      <c r="U1918"/>
      <c r="V1918"/>
      <c r="W1918"/>
      <c r="X1918">
        <v>54</v>
      </c>
      <c r="Y1918" t="s">
        <v>533</v>
      </c>
      <c r="Z1918"/>
    </row>
    <row r="1919" spans="1:26">
      <c r="A1919" t="s">
        <v>479</v>
      </c>
      <c r="B1919" t="s">
        <v>6225</v>
      </c>
      <c r="C1919" t="s">
        <v>6226</v>
      </c>
      <c r="D1919" t="s">
        <v>6237</v>
      </c>
      <c r="E1919" t="s">
        <v>6228</v>
      </c>
      <c r="F1919" t="s">
        <v>6229</v>
      </c>
      <c r="G1919" t="s">
        <v>6230</v>
      </c>
      <c r="H1919" t="s">
        <v>6231</v>
      </c>
      <c r="I1919" t="s">
        <v>6232</v>
      </c>
      <c r="J1919" t="s">
        <v>6233</v>
      </c>
      <c r="K1919"/>
      <c r="L1919"/>
      <c r="M1919"/>
      <c r="N1919"/>
      <c r="O1919"/>
      <c r="P1919"/>
      <c r="Q1919"/>
      <c r="R1919"/>
      <c r="S1919"/>
      <c r="T1919"/>
      <c r="U1919"/>
      <c r="V1919"/>
      <c r="W1919"/>
      <c r="X1919">
        <v>41</v>
      </c>
      <c r="Y1919" t="s">
        <v>533</v>
      </c>
      <c r="Z1919"/>
    </row>
    <row r="1920" spans="1:26">
      <c r="A1920" t="s">
        <v>479</v>
      </c>
      <c r="B1920" t="s">
        <v>6238</v>
      </c>
      <c r="C1920" t="s">
        <v>6239</v>
      </c>
      <c r="D1920" t="s">
        <v>6240</v>
      </c>
      <c r="E1920" t="s">
        <v>6241</v>
      </c>
      <c r="F1920" t="s">
        <v>6242</v>
      </c>
      <c r="G1920" t="s">
        <v>6243</v>
      </c>
      <c r="H1920"/>
      <c r="I1920"/>
      <c r="J1920"/>
      <c r="K1920"/>
      <c r="L1920"/>
      <c r="M1920"/>
      <c r="N1920"/>
      <c r="O1920"/>
      <c r="P1920"/>
      <c r="Q1920"/>
      <c r="R1920"/>
      <c r="S1920"/>
      <c r="T1920"/>
      <c r="U1920"/>
      <c r="V1920"/>
      <c r="W1920"/>
      <c r="X1920">
        <v>28</v>
      </c>
      <c r="Y1920" t="s">
        <v>519</v>
      </c>
      <c r="Z1920"/>
    </row>
    <row r="1921" spans="1:26">
      <c r="A1921" t="s">
        <v>479</v>
      </c>
      <c r="B1921" t="s">
        <v>6238</v>
      </c>
      <c r="C1921" t="s">
        <v>6239</v>
      </c>
      <c r="D1921" t="s">
        <v>6244</v>
      </c>
      <c r="E1921" t="s">
        <v>6241</v>
      </c>
      <c r="F1921" t="s">
        <v>6242</v>
      </c>
      <c r="G1921" t="s">
        <v>6243</v>
      </c>
      <c r="H1921"/>
      <c r="I1921"/>
      <c r="J1921"/>
      <c r="K1921"/>
      <c r="L1921"/>
      <c r="M1921"/>
      <c r="N1921"/>
      <c r="O1921"/>
      <c r="P1921"/>
      <c r="Q1921"/>
      <c r="R1921"/>
      <c r="S1921"/>
      <c r="T1921"/>
      <c r="U1921"/>
      <c r="V1921"/>
      <c r="W1921"/>
      <c r="X1921">
        <v>48</v>
      </c>
      <c r="Y1921" t="s">
        <v>519</v>
      </c>
      <c r="Z1921"/>
    </row>
    <row r="1922" spans="1:26">
      <c r="A1922" t="s">
        <v>479</v>
      </c>
      <c r="B1922" t="s">
        <v>6238</v>
      </c>
      <c r="C1922" t="s">
        <v>6239</v>
      </c>
      <c r="D1922" t="s">
        <v>6245</v>
      </c>
      <c r="E1922" t="s">
        <v>6241</v>
      </c>
      <c r="F1922" t="s">
        <v>6242</v>
      </c>
      <c r="G1922" t="s">
        <v>6243</v>
      </c>
      <c r="H1922"/>
      <c r="I1922"/>
      <c r="J1922"/>
      <c r="K1922"/>
      <c r="L1922"/>
      <c r="M1922"/>
      <c r="N1922"/>
      <c r="O1922"/>
      <c r="P1922"/>
      <c r="Q1922"/>
      <c r="R1922"/>
      <c r="S1922"/>
      <c r="T1922"/>
      <c r="U1922"/>
      <c r="V1922"/>
      <c r="W1922"/>
      <c r="X1922">
        <v>73</v>
      </c>
      <c r="Y1922" t="s">
        <v>519</v>
      </c>
      <c r="Z1922"/>
    </row>
    <row r="1923" spans="1:26">
      <c r="A1923" t="s">
        <v>479</v>
      </c>
      <c r="B1923" t="s">
        <v>6238</v>
      </c>
      <c r="C1923" t="s">
        <v>6239</v>
      </c>
      <c r="D1923" t="s">
        <v>6246</v>
      </c>
      <c r="E1923" t="s">
        <v>6241</v>
      </c>
      <c r="F1923" t="s">
        <v>6242</v>
      </c>
      <c r="G1923" t="s">
        <v>6243</v>
      </c>
      <c r="H1923"/>
      <c r="I1923"/>
      <c r="J1923"/>
      <c r="K1923"/>
      <c r="L1923"/>
      <c r="M1923"/>
      <c r="N1923"/>
      <c r="O1923"/>
      <c r="P1923"/>
      <c r="Q1923"/>
      <c r="R1923"/>
      <c r="S1923"/>
      <c r="T1923"/>
      <c r="U1923"/>
      <c r="V1923"/>
      <c r="W1923"/>
      <c r="X1923">
        <v>63</v>
      </c>
      <c r="Y1923" t="s">
        <v>519</v>
      </c>
      <c r="Z1923"/>
    </row>
    <row r="1924" spans="1:26">
      <c r="A1924" t="s">
        <v>479</v>
      </c>
      <c r="B1924" t="s">
        <v>6238</v>
      </c>
      <c r="C1924" t="s">
        <v>6239</v>
      </c>
      <c r="D1924" t="s">
        <v>6247</v>
      </c>
      <c r="E1924" t="s">
        <v>6241</v>
      </c>
      <c r="F1924" t="s">
        <v>6242</v>
      </c>
      <c r="G1924" t="s">
        <v>6243</v>
      </c>
      <c r="H1924"/>
      <c r="I1924"/>
      <c r="J1924"/>
      <c r="K1924"/>
      <c r="L1924"/>
      <c r="M1924"/>
      <c r="N1924"/>
      <c r="O1924"/>
      <c r="P1924"/>
      <c r="Q1924"/>
      <c r="R1924"/>
      <c r="S1924"/>
      <c r="T1924"/>
      <c r="U1924"/>
      <c r="V1924"/>
      <c r="W1924"/>
      <c r="X1924">
        <v>33</v>
      </c>
      <c r="Y1924" t="s">
        <v>519</v>
      </c>
      <c r="Z1924"/>
    </row>
    <row r="1925" spans="1:26">
      <c r="A1925" t="s">
        <v>479</v>
      </c>
      <c r="B1925" t="s">
        <v>6248</v>
      </c>
      <c r="C1925" t="s">
        <v>6249</v>
      </c>
      <c r="D1925" t="s">
        <v>6250</v>
      </c>
      <c r="E1925" t="s">
        <v>6251</v>
      </c>
      <c r="F1925" t="s">
        <v>6252</v>
      </c>
      <c r="G1925" t="s">
        <v>6253</v>
      </c>
      <c r="H1925" t="s">
        <v>6254</v>
      </c>
      <c r="I1925" t="s">
        <v>6255</v>
      </c>
      <c r="J1925"/>
      <c r="K1925"/>
      <c r="L1925"/>
      <c r="M1925"/>
      <c r="N1925"/>
      <c r="O1925"/>
      <c r="P1925"/>
      <c r="Q1925"/>
      <c r="R1925"/>
      <c r="S1925"/>
      <c r="T1925"/>
      <c r="U1925"/>
      <c r="V1925"/>
      <c r="W1925"/>
      <c r="X1925">
        <v>93</v>
      </c>
      <c r="Y1925" t="s">
        <v>512</v>
      </c>
      <c r="Z1925"/>
    </row>
    <row r="1926" spans="1:26">
      <c r="A1926" t="s">
        <v>479</v>
      </c>
      <c r="B1926" t="s">
        <v>6248</v>
      </c>
      <c r="C1926" t="s">
        <v>6249</v>
      </c>
      <c r="D1926" t="s">
        <v>6256</v>
      </c>
      <c r="E1926" t="s">
        <v>6251</v>
      </c>
      <c r="F1926" t="s">
        <v>6252</v>
      </c>
      <c r="G1926" t="s">
        <v>6253</v>
      </c>
      <c r="H1926" t="s">
        <v>6254</v>
      </c>
      <c r="I1926" t="s">
        <v>6255</v>
      </c>
      <c r="J1926"/>
      <c r="K1926"/>
      <c r="L1926"/>
      <c r="M1926"/>
      <c r="N1926"/>
      <c r="O1926"/>
      <c r="P1926"/>
      <c r="Q1926"/>
      <c r="R1926"/>
      <c r="S1926"/>
      <c r="T1926"/>
      <c r="U1926"/>
      <c r="V1926"/>
      <c r="W1926"/>
      <c r="X1926">
        <v>89</v>
      </c>
      <c r="Y1926" t="s">
        <v>512</v>
      </c>
      <c r="Z1926"/>
    </row>
    <row r="1927" spans="1:26">
      <c r="A1927" t="s">
        <v>479</v>
      </c>
      <c r="B1927" t="s">
        <v>6248</v>
      </c>
      <c r="C1927" t="s">
        <v>6249</v>
      </c>
      <c r="D1927" t="s">
        <v>6257</v>
      </c>
      <c r="E1927" t="s">
        <v>6251</v>
      </c>
      <c r="F1927" t="s">
        <v>6252</v>
      </c>
      <c r="G1927" t="s">
        <v>6253</v>
      </c>
      <c r="H1927" t="s">
        <v>6254</v>
      </c>
      <c r="I1927" t="s">
        <v>6255</v>
      </c>
      <c r="J1927"/>
      <c r="K1927"/>
      <c r="L1927"/>
      <c r="M1927"/>
      <c r="N1927"/>
      <c r="O1927"/>
      <c r="P1927"/>
      <c r="Q1927"/>
      <c r="R1927"/>
      <c r="S1927"/>
      <c r="T1927"/>
      <c r="U1927"/>
      <c r="V1927"/>
      <c r="W1927"/>
      <c r="X1927">
        <v>47</v>
      </c>
      <c r="Y1927" t="s">
        <v>512</v>
      </c>
      <c r="Z1927"/>
    </row>
    <row r="1928" spans="1:26">
      <c r="A1928" t="s">
        <v>479</v>
      </c>
      <c r="B1928" t="s">
        <v>6248</v>
      </c>
      <c r="C1928" t="s">
        <v>6249</v>
      </c>
      <c r="D1928" t="s">
        <v>6258</v>
      </c>
      <c r="E1928" t="s">
        <v>6251</v>
      </c>
      <c r="F1928" t="s">
        <v>6252</v>
      </c>
      <c r="G1928" t="s">
        <v>6253</v>
      </c>
      <c r="H1928" t="s">
        <v>6254</v>
      </c>
      <c r="I1928" t="s">
        <v>6255</v>
      </c>
      <c r="J1928"/>
      <c r="K1928"/>
      <c r="L1928"/>
      <c r="M1928"/>
      <c r="N1928"/>
      <c r="O1928"/>
      <c r="P1928"/>
      <c r="Q1928"/>
      <c r="R1928"/>
      <c r="S1928"/>
      <c r="T1928"/>
      <c r="U1928"/>
      <c r="V1928"/>
      <c r="W1928"/>
      <c r="X1928">
        <v>50</v>
      </c>
      <c r="Y1928" t="s">
        <v>512</v>
      </c>
      <c r="Z1928"/>
    </row>
    <row r="1929" spans="1:26">
      <c r="A1929" t="s">
        <v>479</v>
      </c>
      <c r="B1929" t="s">
        <v>6259</v>
      </c>
      <c r="C1929" t="s">
        <v>6260</v>
      </c>
      <c r="D1929" t="s">
        <v>6261</v>
      </c>
      <c r="E1929" t="s">
        <v>6262</v>
      </c>
      <c r="F1929" t="s">
        <v>6263</v>
      </c>
      <c r="G1929" t="s">
        <v>6264</v>
      </c>
      <c r="H1929"/>
      <c r="I1929"/>
      <c r="J1929"/>
      <c r="K1929"/>
      <c r="L1929"/>
      <c r="M1929"/>
      <c r="N1929"/>
      <c r="O1929"/>
      <c r="P1929"/>
      <c r="Q1929"/>
      <c r="R1929"/>
      <c r="S1929"/>
      <c r="T1929"/>
      <c r="U1929"/>
      <c r="V1929"/>
      <c r="W1929"/>
      <c r="X1929">
        <v>52</v>
      </c>
      <c r="Y1929" t="s">
        <v>533</v>
      </c>
      <c r="Z1929"/>
    </row>
    <row r="1930" spans="1:26">
      <c r="A1930" t="s">
        <v>479</v>
      </c>
      <c r="B1930" t="s">
        <v>6259</v>
      </c>
      <c r="C1930" t="s">
        <v>6260</v>
      </c>
      <c r="D1930" t="s">
        <v>6265</v>
      </c>
      <c r="E1930" t="s">
        <v>6262</v>
      </c>
      <c r="F1930" t="s">
        <v>6263</v>
      </c>
      <c r="G1930" t="s">
        <v>6264</v>
      </c>
      <c r="H1930"/>
      <c r="I1930"/>
      <c r="J1930"/>
      <c r="K1930"/>
      <c r="L1930"/>
      <c r="M1930"/>
      <c r="N1930"/>
      <c r="O1930"/>
      <c r="P1930"/>
      <c r="Q1930"/>
      <c r="R1930"/>
      <c r="S1930"/>
      <c r="T1930"/>
      <c r="U1930"/>
      <c r="V1930"/>
      <c r="W1930"/>
      <c r="X1930">
        <v>50</v>
      </c>
      <c r="Y1930" t="s">
        <v>533</v>
      </c>
      <c r="Z1930"/>
    </row>
    <row r="1931" spans="1:26">
      <c r="A1931" t="s">
        <v>479</v>
      </c>
      <c r="B1931" t="s">
        <v>6259</v>
      </c>
      <c r="C1931" t="s">
        <v>6260</v>
      </c>
      <c r="D1931" t="s">
        <v>6266</v>
      </c>
      <c r="E1931" t="s">
        <v>6262</v>
      </c>
      <c r="F1931" t="s">
        <v>6263</v>
      </c>
      <c r="G1931" t="s">
        <v>6264</v>
      </c>
      <c r="H1931"/>
      <c r="I1931"/>
      <c r="J1931"/>
      <c r="K1931"/>
      <c r="L1931"/>
      <c r="M1931"/>
      <c r="N1931"/>
      <c r="O1931"/>
      <c r="P1931"/>
      <c r="Q1931"/>
      <c r="R1931"/>
      <c r="S1931"/>
      <c r="T1931"/>
      <c r="U1931"/>
      <c r="V1931"/>
      <c r="W1931"/>
      <c r="X1931">
        <v>16</v>
      </c>
      <c r="Y1931" t="s">
        <v>533</v>
      </c>
      <c r="Z1931"/>
    </row>
    <row r="1932" spans="1:26">
      <c r="A1932" t="s">
        <v>479</v>
      </c>
      <c r="B1932" t="s">
        <v>6267</v>
      </c>
      <c r="C1932" t="s">
        <v>6268</v>
      </c>
      <c r="D1932" t="s">
        <v>6269</v>
      </c>
      <c r="E1932" t="s">
        <v>6270</v>
      </c>
      <c r="F1932" t="s">
        <v>6271</v>
      </c>
      <c r="G1932" t="s">
        <v>6272</v>
      </c>
      <c r="H1932" t="s">
        <v>6273</v>
      </c>
      <c r="I1932" t="s">
        <v>6274</v>
      </c>
      <c r="J1932" t="s">
        <v>6275</v>
      </c>
      <c r="K1932" t="s">
        <v>6276</v>
      </c>
      <c r="L1932"/>
      <c r="M1932"/>
      <c r="N1932"/>
      <c r="O1932"/>
      <c r="P1932"/>
      <c r="Q1932"/>
      <c r="R1932"/>
      <c r="S1932"/>
      <c r="T1932"/>
      <c r="U1932"/>
      <c r="V1932"/>
      <c r="W1932"/>
      <c r="X1932">
        <v>58</v>
      </c>
      <c r="Y1932" t="s">
        <v>548</v>
      </c>
      <c r="Z1932" t="s">
        <v>513</v>
      </c>
    </row>
    <row r="1933" spans="1:26">
      <c r="A1933" t="s">
        <v>479</v>
      </c>
      <c r="B1933" t="s">
        <v>6267</v>
      </c>
      <c r="C1933" t="s">
        <v>6268</v>
      </c>
      <c r="D1933" t="s">
        <v>6277</v>
      </c>
      <c r="E1933" t="s">
        <v>6270</v>
      </c>
      <c r="F1933" t="s">
        <v>6271</v>
      </c>
      <c r="G1933" t="s">
        <v>6272</v>
      </c>
      <c r="H1933" t="s">
        <v>6273</v>
      </c>
      <c r="I1933" t="s">
        <v>6274</v>
      </c>
      <c r="J1933" t="s">
        <v>6275</v>
      </c>
      <c r="K1933" t="s">
        <v>6276</v>
      </c>
      <c r="L1933"/>
      <c r="M1933"/>
      <c r="N1933"/>
      <c r="O1933"/>
      <c r="P1933"/>
      <c r="Q1933"/>
      <c r="R1933"/>
      <c r="S1933"/>
      <c r="T1933"/>
      <c r="U1933"/>
      <c r="V1933"/>
      <c r="W1933"/>
      <c r="X1933">
        <v>91</v>
      </c>
      <c r="Y1933" t="s">
        <v>548</v>
      </c>
      <c r="Z1933" t="s">
        <v>513</v>
      </c>
    </row>
    <row r="1934" spans="1:26">
      <c r="A1934" t="s">
        <v>479</v>
      </c>
      <c r="B1934" t="s">
        <v>6267</v>
      </c>
      <c r="C1934" t="s">
        <v>6268</v>
      </c>
      <c r="D1934" t="s">
        <v>6278</v>
      </c>
      <c r="E1934" t="s">
        <v>6270</v>
      </c>
      <c r="F1934" t="s">
        <v>6271</v>
      </c>
      <c r="G1934" t="s">
        <v>6272</v>
      </c>
      <c r="H1934" t="s">
        <v>6273</v>
      </c>
      <c r="I1934" t="s">
        <v>6274</v>
      </c>
      <c r="J1934" t="s">
        <v>6275</v>
      </c>
      <c r="K1934" t="s">
        <v>6276</v>
      </c>
      <c r="L1934"/>
      <c r="M1934"/>
      <c r="N1934"/>
      <c r="O1934"/>
      <c r="P1934"/>
      <c r="Q1934"/>
      <c r="R1934"/>
      <c r="S1934"/>
      <c r="T1934"/>
      <c r="U1934"/>
      <c r="V1934"/>
      <c r="W1934"/>
      <c r="X1934">
        <v>15</v>
      </c>
      <c r="Y1934" t="s">
        <v>548</v>
      </c>
      <c r="Z1934" t="s">
        <v>513</v>
      </c>
    </row>
    <row r="1935" spans="1:26">
      <c r="A1935" t="s">
        <v>479</v>
      </c>
      <c r="B1935" t="s">
        <v>6267</v>
      </c>
      <c r="C1935" t="s">
        <v>6268</v>
      </c>
      <c r="D1935" t="s">
        <v>6279</v>
      </c>
      <c r="E1935" t="s">
        <v>6270</v>
      </c>
      <c r="F1935" t="s">
        <v>6271</v>
      </c>
      <c r="G1935" t="s">
        <v>6272</v>
      </c>
      <c r="H1935" t="s">
        <v>6273</v>
      </c>
      <c r="I1935" t="s">
        <v>6274</v>
      </c>
      <c r="J1935" t="s">
        <v>6275</v>
      </c>
      <c r="K1935" t="s">
        <v>6276</v>
      </c>
      <c r="L1935"/>
      <c r="M1935"/>
      <c r="N1935"/>
      <c r="O1935"/>
      <c r="P1935"/>
      <c r="Q1935"/>
      <c r="R1935"/>
      <c r="S1935"/>
      <c r="T1935"/>
      <c r="U1935"/>
      <c r="V1935"/>
      <c r="W1935"/>
      <c r="X1935">
        <v>74</v>
      </c>
      <c r="Y1935" t="s">
        <v>548</v>
      </c>
      <c r="Z1935" t="s">
        <v>513</v>
      </c>
    </row>
    <row r="1936" spans="1:26">
      <c r="A1936" t="s">
        <v>479</v>
      </c>
      <c r="B1936" t="s">
        <v>6267</v>
      </c>
      <c r="C1936" t="s">
        <v>6268</v>
      </c>
      <c r="D1936" t="s">
        <v>6280</v>
      </c>
      <c r="E1936" t="s">
        <v>6270</v>
      </c>
      <c r="F1936" t="s">
        <v>6271</v>
      </c>
      <c r="G1936" t="s">
        <v>6272</v>
      </c>
      <c r="H1936" t="s">
        <v>6273</v>
      </c>
      <c r="I1936" t="s">
        <v>6274</v>
      </c>
      <c r="J1936" t="s">
        <v>6275</v>
      </c>
      <c r="K1936" t="s">
        <v>6276</v>
      </c>
      <c r="L1936"/>
      <c r="M1936"/>
      <c r="N1936"/>
      <c r="O1936"/>
      <c r="P1936"/>
      <c r="Q1936"/>
      <c r="R1936"/>
      <c r="S1936"/>
      <c r="T1936"/>
      <c r="U1936"/>
      <c r="V1936"/>
      <c r="W1936"/>
      <c r="X1936">
        <v>17</v>
      </c>
      <c r="Y1936" t="s">
        <v>548</v>
      </c>
      <c r="Z1936" t="s">
        <v>513</v>
      </c>
    </row>
    <row r="1937" spans="1:26">
      <c r="A1937" t="s">
        <v>479</v>
      </c>
      <c r="B1937" t="s">
        <v>6267</v>
      </c>
      <c r="C1937" t="s">
        <v>6268</v>
      </c>
      <c r="D1937" t="s">
        <v>6281</v>
      </c>
      <c r="E1937" t="s">
        <v>6270</v>
      </c>
      <c r="F1937" t="s">
        <v>6271</v>
      </c>
      <c r="G1937" t="s">
        <v>6272</v>
      </c>
      <c r="H1937" t="s">
        <v>6273</v>
      </c>
      <c r="I1937" t="s">
        <v>6274</v>
      </c>
      <c r="J1937" t="s">
        <v>6275</v>
      </c>
      <c r="K1937" t="s">
        <v>6276</v>
      </c>
      <c r="L1937"/>
      <c r="M1937"/>
      <c r="N1937"/>
      <c r="O1937"/>
      <c r="P1937"/>
      <c r="Q1937"/>
      <c r="R1937"/>
      <c r="S1937"/>
      <c r="T1937"/>
      <c r="U1937"/>
      <c r="V1937"/>
      <c r="W1937"/>
      <c r="X1937">
        <v>23</v>
      </c>
      <c r="Y1937" t="s">
        <v>548</v>
      </c>
      <c r="Z1937" t="s">
        <v>513</v>
      </c>
    </row>
    <row r="1938" spans="1:26">
      <c r="A1938" t="s">
        <v>479</v>
      </c>
      <c r="B1938" t="s">
        <v>6267</v>
      </c>
      <c r="C1938" t="s">
        <v>6268</v>
      </c>
      <c r="D1938" t="s">
        <v>6282</v>
      </c>
      <c r="E1938" t="s">
        <v>6270</v>
      </c>
      <c r="F1938" t="s">
        <v>6271</v>
      </c>
      <c r="G1938" t="s">
        <v>6272</v>
      </c>
      <c r="H1938" t="s">
        <v>6273</v>
      </c>
      <c r="I1938" t="s">
        <v>6274</v>
      </c>
      <c r="J1938" t="s">
        <v>6275</v>
      </c>
      <c r="K1938" t="s">
        <v>6276</v>
      </c>
      <c r="L1938"/>
      <c r="M1938"/>
      <c r="N1938"/>
      <c r="O1938"/>
      <c r="P1938"/>
      <c r="Q1938"/>
      <c r="R1938"/>
      <c r="S1938"/>
      <c r="T1938"/>
      <c r="U1938"/>
      <c r="V1938"/>
      <c r="W1938"/>
      <c r="X1938">
        <v>104</v>
      </c>
      <c r="Y1938" t="s">
        <v>548</v>
      </c>
      <c r="Z1938" t="s">
        <v>513</v>
      </c>
    </row>
    <row r="1939" spans="1:26">
      <c r="A1939" t="s">
        <v>479</v>
      </c>
      <c r="B1939" t="s">
        <v>6283</v>
      </c>
      <c r="C1939" t="s">
        <v>6284</v>
      </c>
      <c r="D1939" t="s">
        <v>6285</v>
      </c>
      <c r="E1939" t="s">
        <v>6286</v>
      </c>
      <c r="F1939" t="s">
        <v>6287</v>
      </c>
      <c r="G1939" t="s">
        <v>6288</v>
      </c>
      <c r="H1939"/>
      <c r="I1939"/>
      <c r="J1939"/>
      <c r="K1939"/>
      <c r="L1939"/>
      <c r="M1939"/>
      <c r="N1939"/>
      <c r="O1939"/>
      <c r="P1939"/>
      <c r="Q1939"/>
      <c r="R1939"/>
      <c r="S1939"/>
      <c r="T1939"/>
      <c r="U1939"/>
      <c r="V1939"/>
      <c r="W1939"/>
      <c r="X1939">
        <v>101</v>
      </c>
      <c r="Y1939" t="s">
        <v>530</v>
      </c>
      <c r="Z1939"/>
    </row>
    <row r="1940" spans="1:26">
      <c r="A1940" t="s">
        <v>479</v>
      </c>
      <c r="B1940" t="s">
        <v>6283</v>
      </c>
      <c r="C1940" t="s">
        <v>6284</v>
      </c>
      <c r="D1940" t="s">
        <v>6289</v>
      </c>
      <c r="E1940" t="s">
        <v>6286</v>
      </c>
      <c r="F1940" t="s">
        <v>6287</v>
      </c>
      <c r="G1940" t="s">
        <v>6288</v>
      </c>
      <c r="H1940"/>
      <c r="I1940"/>
      <c r="J1940"/>
      <c r="K1940"/>
      <c r="L1940"/>
      <c r="M1940"/>
      <c r="N1940"/>
      <c r="O1940"/>
      <c r="P1940"/>
      <c r="Q1940"/>
      <c r="R1940"/>
      <c r="S1940"/>
      <c r="T1940"/>
      <c r="U1940"/>
      <c r="V1940"/>
      <c r="W1940"/>
      <c r="X1940">
        <v>46</v>
      </c>
      <c r="Y1940" t="s">
        <v>530</v>
      </c>
      <c r="Z1940"/>
    </row>
    <row r="1941" spans="1:26">
      <c r="A1941" t="s">
        <v>479</v>
      </c>
      <c r="B1941" t="s">
        <v>6290</v>
      </c>
      <c r="C1941" t="s">
        <v>6291</v>
      </c>
      <c r="D1941" t="s">
        <v>6291</v>
      </c>
      <c r="E1941" t="s">
        <v>6292</v>
      </c>
      <c r="F1941" t="s">
        <v>6293</v>
      </c>
      <c r="G1941"/>
      <c r="H1941"/>
      <c r="I1941"/>
      <c r="J1941"/>
      <c r="K1941"/>
      <c r="L1941"/>
      <c r="M1941"/>
      <c r="N1941"/>
      <c r="O1941"/>
      <c r="P1941"/>
      <c r="Q1941"/>
      <c r="R1941"/>
      <c r="S1941"/>
      <c r="T1941"/>
      <c r="U1941"/>
      <c r="V1941"/>
      <c r="W1941"/>
      <c r="X1941">
        <v>53</v>
      </c>
      <c r="Y1941" t="s">
        <v>520</v>
      </c>
      <c r="Z1941"/>
    </row>
    <row r="1942" spans="1:26">
      <c r="A1942" t="s">
        <v>479</v>
      </c>
      <c r="B1942" t="s">
        <v>6294</v>
      </c>
      <c r="C1942" t="s">
        <v>6295</v>
      </c>
      <c r="D1942" t="s">
        <v>6296</v>
      </c>
      <c r="E1942" t="s">
        <v>6297</v>
      </c>
      <c r="F1942" t="s">
        <v>6298</v>
      </c>
      <c r="G1942" t="s">
        <v>6299</v>
      </c>
      <c r="H1942"/>
      <c r="I1942"/>
      <c r="J1942"/>
      <c r="K1942"/>
      <c r="L1942"/>
      <c r="M1942"/>
      <c r="N1942"/>
      <c r="O1942"/>
      <c r="P1942"/>
      <c r="Q1942"/>
      <c r="R1942"/>
      <c r="S1942"/>
      <c r="T1942"/>
      <c r="U1942"/>
      <c r="V1942"/>
      <c r="W1942"/>
      <c r="X1942">
        <v>16</v>
      </c>
      <c r="Y1942" t="s">
        <v>550</v>
      </c>
      <c r="Z1942"/>
    </row>
    <row r="1943" spans="1:26">
      <c r="A1943" t="s">
        <v>479</v>
      </c>
      <c r="B1943" t="s">
        <v>6294</v>
      </c>
      <c r="C1943" t="s">
        <v>6295</v>
      </c>
      <c r="D1943" t="s">
        <v>6300</v>
      </c>
      <c r="E1943" t="s">
        <v>6297</v>
      </c>
      <c r="F1943" t="s">
        <v>6298</v>
      </c>
      <c r="G1943" t="s">
        <v>6299</v>
      </c>
      <c r="H1943"/>
      <c r="I1943"/>
      <c r="J1943"/>
      <c r="K1943"/>
      <c r="L1943"/>
      <c r="M1943"/>
      <c r="N1943"/>
      <c r="O1943"/>
      <c r="P1943"/>
      <c r="Q1943"/>
      <c r="R1943"/>
      <c r="S1943"/>
      <c r="T1943"/>
      <c r="U1943"/>
      <c r="V1943"/>
      <c r="W1943"/>
      <c r="X1943">
        <v>7</v>
      </c>
      <c r="Y1943" t="s">
        <v>550</v>
      </c>
      <c r="Z1943"/>
    </row>
    <row r="1944" spans="1:26">
      <c r="A1944" t="s">
        <v>479</v>
      </c>
      <c r="B1944" t="s">
        <v>6301</v>
      </c>
      <c r="C1944" t="s">
        <v>6302</v>
      </c>
      <c r="D1944" t="s">
        <v>6303</v>
      </c>
      <c r="E1944" t="s">
        <v>6304</v>
      </c>
      <c r="F1944" t="s">
        <v>6305</v>
      </c>
      <c r="G1944" t="s">
        <v>6306</v>
      </c>
      <c r="H1944"/>
      <c r="I1944"/>
      <c r="J1944"/>
      <c r="K1944"/>
      <c r="L1944"/>
      <c r="M1944"/>
      <c r="N1944"/>
      <c r="O1944"/>
      <c r="P1944"/>
      <c r="Q1944"/>
      <c r="R1944"/>
      <c r="S1944"/>
      <c r="T1944"/>
      <c r="U1944"/>
      <c r="V1944"/>
      <c r="W1944"/>
      <c r="X1944">
        <v>4</v>
      </c>
      <c r="Y1944" t="s">
        <v>530</v>
      </c>
      <c r="Z1944"/>
    </row>
    <row r="1945" spans="1:26">
      <c r="A1945" t="s">
        <v>479</v>
      </c>
      <c r="B1945" t="s">
        <v>6301</v>
      </c>
      <c r="C1945" t="s">
        <v>6302</v>
      </c>
      <c r="D1945" t="s">
        <v>6307</v>
      </c>
      <c r="E1945" t="s">
        <v>6304</v>
      </c>
      <c r="F1945" t="s">
        <v>6305</v>
      </c>
      <c r="G1945" t="s">
        <v>6306</v>
      </c>
      <c r="H1945"/>
      <c r="I1945"/>
      <c r="J1945"/>
      <c r="K1945"/>
      <c r="L1945"/>
      <c r="M1945"/>
      <c r="N1945"/>
      <c r="O1945"/>
      <c r="P1945"/>
      <c r="Q1945"/>
      <c r="R1945"/>
      <c r="S1945"/>
      <c r="T1945"/>
      <c r="U1945"/>
      <c r="V1945"/>
      <c r="W1945"/>
      <c r="X1945">
        <v>7</v>
      </c>
      <c r="Y1945" t="s">
        <v>530</v>
      </c>
      <c r="Z1945"/>
    </row>
    <row r="1946" spans="1:26">
      <c r="A1946" t="s">
        <v>479</v>
      </c>
      <c r="B1946" t="s">
        <v>6301</v>
      </c>
      <c r="C1946" t="s">
        <v>6302</v>
      </c>
      <c r="D1946" t="s">
        <v>6308</v>
      </c>
      <c r="E1946" t="s">
        <v>6304</v>
      </c>
      <c r="F1946" t="s">
        <v>6305</v>
      </c>
      <c r="G1946" t="s">
        <v>6306</v>
      </c>
      <c r="H1946"/>
      <c r="I1946"/>
      <c r="J1946"/>
      <c r="K1946"/>
      <c r="L1946"/>
      <c r="M1946"/>
      <c r="N1946"/>
      <c r="O1946"/>
      <c r="P1946"/>
      <c r="Q1946"/>
      <c r="R1946"/>
      <c r="S1946"/>
      <c r="T1946"/>
      <c r="U1946"/>
      <c r="V1946"/>
      <c r="W1946"/>
      <c r="X1946">
        <v>45</v>
      </c>
      <c r="Y1946" t="s">
        <v>530</v>
      </c>
      <c r="Z1946"/>
    </row>
    <row r="1947" spans="1:26">
      <c r="A1947" t="s">
        <v>479</v>
      </c>
      <c r="B1947" t="s">
        <v>6301</v>
      </c>
      <c r="C1947" t="s">
        <v>6302</v>
      </c>
      <c r="D1947" t="s">
        <v>6309</v>
      </c>
      <c r="E1947" t="s">
        <v>6304</v>
      </c>
      <c r="F1947" t="s">
        <v>6305</v>
      </c>
      <c r="G1947" t="s">
        <v>6306</v>
      </c>
      <c r="H1947"/>
      <c r="I1947"/>
      <c r="J1947"/>
      <c r="K1947"/>
      <c r="L1947"/>
      <c r="M1947"/>
      <c r="N1947"/>
      <c r="O1947"/>
      <c r="P1947"/>
      <c r="Q1947"/>
      <c r="R1947"/>
      <c r="S1947"/>
      <c r="T1947"/>
      <c r="U1947"/>
      <c r="V1947"/>
      <c r="W1947"/>
      <c r="X1947">
        <v>6</v>
      </c>
      <c r="Y1947" t="s">
        <v>530</v>
      </c>
      <c r="Z1947"/>
    </row>
    <row r="1948" spans="1:26">
      <c r="A1948" t="s">
        <v>479</v>
      </c>
      <c r="B1948" t="s">
        <v>6301</v>
      </c>
      <c r="C1948" t="s">
        <v>6310</v>
      </c>
      <c r="D1948" t="s">
        <v>6311</v>
      </c>
      <c r="E1948" t="s">
        <v>6301</v>
      </c>
      <c r="F1948" t="s">
        <v>6312</v>
      </c>
      <c r="G1948" t="s">
        <v>6313</v>
      </c>
      <c r="H1948" t="s">
        <v>6314</v>
      </c>
      <c r="I1948"/>
      <c r="J1948"/>
      <c r="K1948"/>
      <c r="L1948"/>
      <c r="M1948"/>
      <c r="N1948"/>
      <c r="O1948"/>
      <c r="P1948"/>
      <c r="Q1948"/>
      <c r="R1948"/>
      <c r="S1948"/>
      <c r="T1948"/>
      <c r="U1948"/>
      <c r="V1948"/>
      <c r="W1948"/>
      <c r="X1948">
        <v>41</v>
      </c>
      <c r="Y1948" t="s">
        <v>530</v>
      </c>
      <c r="Z1948"/>
    </row>
    <row r="1949" spans="1:26">
      <c r="A1949" t="s">
        <v>479</v>
      </c>
      <c r="B1949" t="s">
        <v>6301</v>
      </c>
      <c r="C1949" t="s">
        <v>6310</v>
      </c>
      <c r="D1949" t="s">
        <v>6315</v>
      </c>
      <c r="E1949" t="s">
        <v>6301</v>
      </c>
      <c r="F1949" t="s">
        <v>6312</v>
      </c>
      <c r="G1949" t="s">
        <v>6313</v>
      </c>
      <c r="H1949" t="s">
        <v>6314</v>
      </c>
      <c r="I1949"/>
      <c r="J1949"/>
      <c r="K1949"/>
      <c r="L1949"/>
      <c r="M1949"/>
      <c r="N1949"/>
      <c r="O1949"/>
      <c r="P1949"/>
      <c r="Q1949"/>
      <c r="R1949"/>
      <c r="S1949"/>
      <c r="T1949"/>
      <c r="U1949"/>
      <c r="V1949"/>
      <c r="W1949"/>
      <c r="X1949">
        <v>24</v>
      </c>
      <c r="Y1949" t="s">
        <v>530</v>
      </c>
      <c r="Z1949"/>
    </row>
    <row r="1950" spans="1:26">
      <c r="A1950" t="s">
        <v>479</v>
      </c>
      <c r="B1950" t="s">
        <v>6301</v>
      </c>
      <c r="C1950" t="s">
        <v>6310</v>
      </c>
      <c r="D1950" t="s">
        <v>6316</v>
      </c>
      <c r="E1950" t="s">
        <v>6301</v>
      </c>
      <c r="F1950" t="s">
        <v>6312</v>
      </c>
      <c r="G1950" t="s">
        <v>6313</v>
      </c>
      <c r="H1950" t="s">
        <v>6314</v>
      </c>
      <c r="I1950"/>
      <c r="J1950"/>
      <c r="K1950"/>
      <c r="L1950"/>
      <c r="M1950"/>
      <c r="N1950"/>
      <c r="O1950"/>
      <c r="P1950"/>
      <c r="Q1950"/>
      <c r="R1950"/>
      <c r="S1950"/>
      <c r="T1950"/>
      <c r="U1950"/>
      <c r="V1950"/>
      <c r="W1950"/>
      <c r="X1950">
        <v>21</v>
      </c>
      <c r="Y1950" t="s">
        <v>530</v>
      </c>
      <c r="Z1950"/>
    </row>
    <row r="1951" spans="1:26">
      <c r="A1951" t="s">
        <v>479</v>
      </c>
      <c r="B1951" t="s">
        <v>6301</v>
      </c>
      <c r="C1951" t="s">
        <v>6310</v>
      </c>
      <c r="D1951" t="s">
        <v>6317</v>
      </c>
      <c r="E1951" t="s">
        <v>6301</v>
      </c>
      <c r="F1951" t="s">
        <v>6312</v>
      </c>
      <c r="G1951" t="s">
        <v>6313</v>
      </c>
      <c r="H1951" t="s">
        <v>6314</v>
      </c>
      <c r="I1951"/>
      <c r="J1951"/>
      <c r="K1951"/>
      <c r="L1951"/>
      <c r="M1951"/>
      <c r="N1951"/>
      <c r="O1951"/>
      <c r="P1951"/>
      <c r="Q1951"/>
      <c r="R1951"/>
      <c r="S1951"/>
      <c r="T1951"/>
      <c r="U1951"/>
      <c r="V1951"/>
      <c r="W1951"/>
      <c r="X1951">
        <v>15</v>
      </c>
      <c r="Y1951" t="s">
        <v>530</v>
      </c>
      <c r="Z1951"/>
    </row>
    <row r="1952" spans="1:26">
      <c r="A1952" t="s">
        <v>479</v>
      </c>
      <c r="B1952" t="s">
        <v>6301</v>
      </c>
      <c r="C1952" t="s">
        <v>6318</v>
      </c>
      <c r="D1952" t="s">
        <v>6319</v>
      </c>
      <c r="E1952" t="s">
        <v>6301</v>
      </c>
      <c r="F1952" t="s">
        <v>6320</v>
      </c>
      <c r="G1952" t="s">
        <v>6321</v>
      </c>
      <c r="H1952" t="s">
        <v>6322</v>
      </c>
      <c r="I1952"/>
      <c r="J1952"/>
      <c r="K1952"/>
      <c r="L1952"/>
      <c r="M1952"/>
      <c r="N1952"/>
      <c r="O1952"/>
      <c r="P1952"/>
      <c r="Q1952"/>
      <c r="R1952"/>
      <c r="S1952"/>
      <c r="T1952"/>
      <c r="U1952"/>
      <c r="V1952"/>
      <c r="W1952"/>
      <c r="X1952">
        <v>126</v>
      </c>
      <c r="Y1952" t="s">
        <v>530</v>
      </c>
      <c r="Z1952"/>
    </row>
    <row r="1953" spans="1:26">
      <c r="A1953" t="s">
        <v>479</v>
      </c>
      <c r="B1953" t="s">
        <v>6301</v>
      </c>
      <c r="C1953" t="s">
        <v>6318</v>
      </c>
      <c r="D1953" t="s">
        <v>6323</v>
      </c>
      <c r="E1953" t="s">
        <v>6301</v>
      </c>
      <c r="F1953" t="s">
        <v>6320</v>
      </c>
      <c r="G1953" t="s">
        <v>6321</v>
      </c>
      <c r="H1953" t="s">
        <v>6322</v>
      </c>
      <c r="I1953"/>
      <c r="J1953"/>
      <c r="K1953"/>
      <c r="L1953"/>
      <c r="M1953"/>
      <c r="N1953"/>
      <c r="O1953"/>
      <c r="P1953"/>
      <c r="Q1953"/>
      <c r="R1953"/>
      <c r="S1953"/>
      <c r="T1953"/>
      <c r="U1953"/>
      <c r="V1953"/>
      <c r="W1953"/>
      <c r="X1953">
        <v>101</v>
      </c>
      <c r="Y1953" t="s">
        <v>530</v>
      </c>
      <c r="Z1953"/>
    </row>
    <row r="1954" spans="1:26">
      <c r="A1954" t="s">
        <v>479</v>
      </c>
      <c r="B1954" t="s">
        <v>6301</v>
      </c>
      <c r="C1954" t="s">
        <v>6318</v>
      </c>
      <c r="D1954" t="s">
        <v>6324</v>
      </c>
      <c r="E1954" t="s">
        <v>6301</v>
      </c>
      <c r="F1954" t="s">
        <v>6320</v>
      </c>
      <c r="G1954" t="s">
        <v>6321</v>
      </c>
      <c r="H1954" t="s">
        <v>6322</v>
      </c>
      <c r="I1954"/>
      <c r="J1954"/>
      <c r="K1954"/>
      <c r="L1954"/>
      <c r="M1954"/>
      <c r="N1954"/>
      <c r="O1954"/>
      <c r="P1954"/>
      <c r="Q1954"/>
      <c r="R1954"/>
      <c r="S1954"/>
      <c r="T1954"/>
      <c r="U1954"/>
      <c r="V1954"/>
      <c r="W1954"/>
      <c r="X1954">
        <v>95</v>
      </c>
      <c r="Y1954" t="s">
        <v>530</v>
      </c>
      <c r="Z1954"/>
    </row>
    <row r="1955" spans="1:26">
      <c r="A1955" t="s">
        <v>479</v>
      </c>
      <c r="B1955" t="s">
        <v>6301</v>
      </c>
      <c r="C1955" t="s">
        <v>6318</v>
      </c>
      <c r="D1955" t="s">
        <v>6325</v>
      </c>
      <c r="E1955" t="s">
        <v>6301</v>
      </c>
      <c r="F1955" t="s">
        <v>6320</v>
      </c>
      <c r="G1955" t="s">
        <v>6321</v>
      </c>
      <c r="H1955" t="s">
        <v>6322</v>
      </c>
      <c r="I1955"/>
      <c r="J1955"/>
      <c r="K1955"/>
      <c r="L1955"/>
      <c r="M1955"/>
      <c r="N1955"/>
      <c r="O1955"/>
      <c r="P1955"/>
      <c r="Q1955"/>
      <c r="R1955"/>
      <c r="S1955"/>
      <c r="T1955"/>
      <c r="U1955"/>
      <c r="V1955"/>
      <c r="W1955"/>
      <c r="X1955">
        <v>105</v>
      </c>
      <c r="Y1955" t="s">
        <v>530</v>
      </c>
      <c r="Z1955"/>
    </row>
    <row r="1956" spans="1:26">
      <c r="A1956" t="s">
        <v>479</v>
      </c>
      <c r="B1956" t="s">
        <v>6301</v>
      </c>
      <c r="C1956" t="s">
        <v>6318</v>
      </c>
      <c r="D1956" t="s">
        <v>6326</v>
      </c>
      <c r="E1956" t="s">
        <v>6301</v>
      </c>
      <c r="F1956" t="s">
        <v>6320</v>
      </c>
      <c r="G1956" t="s">
        <v>6321</v>
      </c>
      <c r="H1956" t="s">
        <v>6322</v>
      </c>
      <c r="I1956"/>
      <c r="J1956"/>
      <c r="K1956"/>
      <c r="L1956"/>
      <c r="M1956"/>
      <c r="N1956"/>
      <c r="O1956"/>
      <c r="P1956"/>
      <c r="Q1956"/>
      <c r="R1956"/>
      <c r="S1956"/>
      <c r="T1956"/>
      <c r="U1956"/>
      <c r="V1956"/>
      <c r="W1956"/>
      <c r="X1956">
        <v>107</v>
      </c>
      <c r="Y1956" t="s">
        <v>530</v>
      </c>
      <c r="Z1956"/>
    </row>
    <row r="1957" spans="1:26">
      <c r="A1957" t="s">
        <v>479</v>
      </c>
      <c r="B1957" t="s">
        <v>6301</v>
      </c>
      <c r="C1957" t="s">
        <v>6318</v>
      </c>
      <c r="D1957" t="s">
        <v>6327</v>
      </c>
      <c r="E1957" t="s">
        <v>6301</v>
      </c>
      <c r="F1957" t="s">
        <v>6320</v>
      </c>
      <c r="G1957" t="s">
        <v>6321</v>
      </c>
      <c r="H1957" t="s">
        <v>6322</v>
      </c>
      <c r="I1957"/>
      <c r="J1957"/>
      <c r="K1957"/>
      <c r="L1957"/>
      <c r="M1957"/>
      <c r="N1957"/>
      <c r="O1957"/>
      <c r="P1957"/>
      <c r="Q1957"/>
      <c r="R1957"/>
      <c r="S1957"/>
      <c r="T1957"/>
      <c r="U1957"/>
      <c r="V1957"/>
      <c r="W1957"/>
      <c r="X1957">
        <v>106</v>
      </c>
      <c r="Y1957" t="s">
        <v>530</v>
      </c>
      <c r="Z1957"/>
    </row>
    <row r="1958" spans="1:26">
      <c r="A1958" t="s">
        <v>479</v>
      </c>
      <c r="B1958" t="s">
        <v>6301</v>
      </c>
      <c r="C1958" t="s">
        <v>6318</v>
      </c>
      <c r="D1958" t="s">
        <v>6328</v>
      </c>
      <c r="E1958" t="s">
        <v>6301</v>
      </c>
      <c r="F1958" t="s">
        <v>6320</v>
      </c>
      <c r="G1958" t="s">
        <v>6321</v>
      </c>
      <c r="H1958" t="s">
        <v>6322</v>
      </c>
      <c r="I1958"/>
      <c r="J1958"/>
      <c r="K1958"/>
      <c r="L1958"/>
      <c r="M1958"/>
      <c r="N1958"/>
      <c r="O1958"/>
      <c r="P1958"/>
      <c r="Q1958"/>
      <c r="R1958"/>
      <c r="S1958"/>
      <c r="T1958"/>
      <c r="U1958"/>
      <c r="V1958"/>
      <c r="W1958"/>
      <c r="X1958">
        <v>104</v>
      </c>
      <c r="Y1958" t="s">
        <v>530</v>
      </c>
      <c r="Z1958"/>
    </row>
    <row r="1959" spans="1:26">
      <c r="A1959" t="s">
        <v>479</v>
      </c>
      <c r="B1959" t="s">
        <v>6301</v>
      </c>
      <c r="C1959" t="s">
        <v>6329</v>
      </c>
      <c r="D1959" t="s">
        <v>6330</v>
      </c>
      <c r="E1959" t="s">
        <v>6301</v>
      </c>
      <c r="F1959" t="s">
        <v>6331</v>
      </c>
      <c r="G1959" t="s">
        <v>6332</v>
      </c>
      <c r="H1959"/>
      <c r="I1959"/>
      <c r="J1959"/>
      <c r="K1959"/>
      <c r="L1959"/>
      <c r="M1959"/>
      <c r="N1959"/>
      <c r="O1959"/>
      <c r="P1959"/>
      <c r="Q1959"/>
      <c r="R1959"/>
      <c r="S1959"/>
      <c r="T1959"/>
      <c r="U1959"/>
      <c r="V1959"/>
      <c r="W1959"/>
      <c r="X1959">
        <v>60</v>
      </c>
      <c r="Y1959" t="s">
        <v>530</v>
      </c>
      <c r="Z1959"/>
    </row>
    <row r="1960" spans="1:26">
      <c r="A1960" t="s">
        <v>479</v>
      </c>
      <c r="B1960" t="s">
        <v>6301</v>
      </c>
      <c r="C1960" t="s">
        <v>6329</v>
      </c>
      <c r="D1960" t="s">
        <v>6333</v>
      </c>
      <c r="E1960" t="s">
        <v>6301</v>
      </c>
      <c r="F1960" t="s">
        <v>6331</v>
      </c>
      <c r="G1960" t="s">
        <v>6332</v>
      </c>
      <c r="H1960"/>
      <c r="I1960"/>
      <c r="J1960"/>
      <c r="K1960"/>
      <c r="L1960"/>
      <c r="M1960"/>
      <c r="N1960"/>
      <c r="O1960"/>
      <c r="P1960"/>
      <c r="Q1960"/>
      <c r="R1960"/>
      <c r="S1960"/>
      <c r="T1960"/>
      <c r="U1960"/>
      <c r="V1960"/>
      <c r="W1960"/>
      <c r="X1960">
        <v>56</v>
      </c>
      <c r="Y1960" t="s">
        <v>530</v>
      </c>
      <c r="Z1960"/>
    </row>
    <row r="1961" spans="1:26">
      <c r="A1961" t="s">
        <v>479</v>
      </c>
      <c r="B1961" t="s">
        <v>6301</v>
      </c>
      <c r="C1961" t="s">
        <v>6329</v>
      </c>
      <c r="D1961" t="s">
        <v>6334</v>
      </c>
      <c r="E1961" t="s">
        <v>6301</v>
      </c>
      <c r="F1961" t="s">
        <v>6331</v>
      </c>
      <c r="G1961" t="s">
        <v>6332</v>
      </c>
      <c r="H1961"/>
      <c r="I1961"/>
      <c r="J1961"/>
      <c r="K1961"/>
      <c r="L1961"/>
      <c r="M1961"/>
      <c r="N1961"/>
      <c r="O1961"/>
      <c r="P1961"/>
      <c r="Q1961"/>
      <c r="R1961"/>
      <c r="S1961"/>
      <c r="T1961"/>
      <c r="U1961"/>
      <c r="V1961"/>
      <c r="W1961"/>
      <c r="X1961">
        <v>52</v>
      </c>
      <c r="Y1961" t="s">
        <v>530</v>
      </c>
      <c r="Z1961"/>
    </row>
    <row r="1962" spans="1:26">
      <c r="A1962" t="s">
        <v>479</v>
      </c>
      <c r="B1962" t="s">
        <v>6301</v>
      </c>
      <c r="C1962" t="s">
        <v>6329</v>
      </c>
      <c r="D1962" t="s">
        <v>6335</v>
      </c>
      <c r="E1962" t="s">
        <v>6301</v>
      </c>
      <c r="F1962" t="s">
        <v>6331</v>
      </c>
      <c r="G1962" t="s">
        <v>6332</v>
      </c>
      <c r="H1962"/>
      <c r="I1962"/>
      <c r="J1962"/>
      <c r="K1962"/>
      <c r="L1962"/>
      <c r="M1962"/>
      <c r="N1962"/>
      <c r="O1962"/>
      <c r="P1962"/>
      <c r="Q1962"/>
      <c r="R1962"/>
      <c r="S1962"/>
      <c r="T1962"/>
      <c r="U1962"/>
      <c r="V1962"/>
      <c r="W1962"/>
      <c r="X1962">
        <v>99</v>
      </c>
      <c r="Y1962" t="s">
        <v>530</v>
      </c>
      <c r="Z1962"/>
    </row>
    <row r="1963" spans="1:26">
      <c r="A1963" t="s">
        <v>479</v>
      </c>
      <c r="B1963" t="s">
        <v>6301</v>
      </c>
      <c r="C1963" t="s">
        <v>6329</v>
      </c>
      <c r="D1963" t="s">
        <v>6336</v>
      </c>
      <c r="E1963" t="s">
        <v>6301</v>
      </c>
      <c r="F1963" t="s">
        <v>6331</v>
      </c>
      <c r="G1963" t="s">
        <v>6332</v>
      </c>
      <c r="H1963"/>
      <c r="I1963"/>
      <c r="J1963"/>
      <c r="K1963"/>
      <c r="L1963"/>
      <c r="M1963"/>
      <c r="N1963"/>
      <c r="O1963"/>
      <c r="P1963"/>
      <c r="Q1963"/>
      <c r="R1963"/>
      <c r="S1963"/>
      <c r="T1963"/>
      <c r="U1963"/>
      <c r="V1963"/>
      <c r="W1963"/>
      <c r="X1963">
        <v>49</v>
      </c>
      <c r="Y1963" t="s">
        <v>530</v>
      </c>
      <c r="Z1963"/>
    </row>
    <row r="1964" spans="1:26">
      <c r="A1964" t="s">
        <v>479</v>
      </c>
      <c r="B1964" t="s">
        <v>6337</v>
      </c>
      <c r="C1964" t="s">
        <v>6338</v>
      </c>
      <c r="D1964" t="s">
        <v>6339</v>
      </c>
      <c r="E1964" t="s">
        <v>6340</v>
      </c>
      <c r="F1964" t="s">
        <v>6341</v>
      </c>
      <c r="G1964" t="s">
        <v>6342</v>
      </c>
      <c r="H1964" t="s">
        <v>6343</v>
      </c>
      <c r="I1964"/>
      <c r="J1964"/>
      <c r="K1964"/>
      <c r="L1964"/>
      <c r="M1964"/>
      <c r="N1964"/>
      <c r="O1964"/>
      <c r="P1964"/>
      <c r="Q1964"/>
      <c r="R1964"/>
      <c r="S1964"/>
      <c r="T1964"/>
      <c r="U1964"/>
      <c r="V1964"/>
      <c r="W1964"/>
      <c r="X1964">
        <v>64</v>
      </c>
      <c r="Y1964" t="s">
        <v>536</v>
      </c>
      <c r="Z1964"/>
    </row>
    <row r="1965" spans="1:26">
      <c r="A1965" t="s">
        <v>479</v>
      </c>
      <c r="B1965" t="s">
        <v>6337</v>
      </c>
      <c r="C1965" t="s">
        <v>6338</v>
      </c>
      <c r="D1965" t="s">
        <v>6344</v>
      </c>
      <c r="E1965" t="s">
        <v>6340</v>
      </c>
      <c r="F1965" t="s">
        <v>6341</v>
      </c>
      <c r="G1965" t="s">
        <v>6342</v>
      </c>
      <c r="H1965" t="s">
        <v>6343</v>
      </c>
      <c r="I1965"/>
      <c r="J1965"/>
      <c r="K1965"/>
      <c r="L1965"/>
      <c r="M1965"/>
      <c r="N1965"/>
      <c r="O1965"/>
      <c r="P1965"/>
      <c r="Q1965"/>
      <c r="R1965"/>
      <c r="S1965"/>
      <c r="T1965"/>
      <c r="U1965"/>
      <c r="V1965"/>
      <c r="W1965"/>
      <c r="X1965">
        <v>42</v>
      </c>
      <c r="Y1965" t="s">
        <v>536</v>
      </c>
      <c r="Z1965"/>
    </row>
    <row r="1966" spans="1:26">
      <c r="A1966" t="s">
        <v>479</v>
      </c>
      <c r="B1966" t="s">
        <v>6337</v>
      </c>
      <c r="C1966" t="s">
        <v>6338</v>
      </c>
      <c r="D1966" t="s">
        <v>6345</v>
      </c>
      <c r="E1966" t="s">
        <v>6340</v>
      </c>
      <c r="F1966" t="s">
        <v>6341</v>
      </c>
      <c r="G1966" t="s">
        <v>6342</v>
      </c>
      <c r="H1966" t="s">
        <v>6343</v>
      </c>
      <c r="I1966"/>
      <c r="J1966"/>
      <c r="K1966"/>
      <c r="L1966"/>
      <c r="M1966"/>
      <c r="N1966"/>
      <c r="O1966"/>
      <c r="P1966"/>
      <c r="Q1966"/>
      <c r="R1966"/>
      <c r="S1966"/>
      <c r="T1966"/>
      <c r="U1966"/>
      <c r="V1966"/>
      <c r="W1966"/>
      <c r="X1966">
        <v>32</v>
      </c>
      <c r="Y1966" t="s">
        <v>536</v>
      </c>
      <c r="Z1966"/>
    </row>
    <row r="1967" spans="1:26">
      <c r="A1967" t="s">
        <v>479</v>
      </c>
      <c r="B1967" t="s">
        <v>6337</v>
      </c>
      <c r="C1967" t="s">
        <v>6346</v>
      </c>
      <c r="D1967" t="s">
        <v>6347</v>
      </c>
      <c r="E1967" t="s">
        <v>6348</v>
      </c>
      <c r="F1967" t="s">
        <v>6349</v>
      </c>
      <c r="G1967" t="s">
        <v>6350</v>
      </c>
      <c r="H1967" t="s">
        <v>6351</v>
      </c>
      <c r="I1967" t="s">
        <v>6352</v>
      </c>
      <c r="J1967" t="s">
        <v>6353</v>
      </c>
      <c r="K1967"/>
      <c r="L1967"/>
      <c r="M1967"/>
      <c r="N1967"/>
      <c r="O1967"/>
      <c r="P1967"/>
      <c r="Q1967"/>
      <c r="R1967"/>
      <c r="S1967"/>
      <c r="T1967"/>
      <c r="U1967"/>
      <c r="V1967"/>
      <c r="W1967"/>
      <c r="X1967">
        <v>99</v>
      </c>
      <c r="Y1967" t="s">
        <v>512</v>
      </c>
      <c r="Z1967"/>
    </row>
    <row r="1968" spans="1:26">
      <c r="A1968" t="s">
        <v>479</v>
      </c>
      <c r="B1968" t="s">
        <v>6337</v>
      </c>
      <c r="C1968" t="s">
        <v>6346</v>
      </c>
      <c r="D1968" t="s">
        <v>6354</v>
      </c>
      <c r="E1968" t="s">
        <v>6348</v>
      </c>
      <c r="F1968" t="s">
        <v>6349</v>
      </c>
      <c r="G1968" t="s">
        <v>6350</v>
      </c>
      <c r="H1968" t="s">
        <v>6351</v>
      </c>
      <c r="I1968" t="s">
        <v>6352</v>
      </c>
      <c r="J1968" t="s">
        <v>6353</v>
      </c>
      <c r="K1968"/>
      <c r="L1968"/>
      <c r="M1968"/>
      <c r="N1968"/>
      <c r="O1968"/>
      <c r="P1968"/>
      <c r="Q1968"/>
      <c r="R1968"/>
      <c r="S1968"/>
      <c r="T1968"/>
      <c r="U1968"/>
      <c r="V1968"/>
      <c r="W1968"/>
      <c r="X1968">
        <v>91</v>
      </c>
      <c r="Y1968" t="s">
        <v>512</v>
      </c>
      <c r="Z1968"/>
    </row>
    <row r="1969" spans="1:26">
      <c r="A1969" t="s">
        <v>479</v>
      </c>
      <c r="B1969" t="s">
        <v>6337</v>
      </c>
      <c r="C1969" t="s">
        <v>6346</v>
      </c>
      <c r="D1969" t="s">
        <v>6355</v>
      </c>
      <c r="E1969" t="s">
        <v>6348</v>
      </c>
      <c r="F1969" t="s">
        <v>6349</v>
      </c>
      <c r="G1969" t="s">
        <v>6350</v>
      </c>
      <c r="H1969" t="s">
        <v>6351</v>
      </c>
      <c r="I1969" t="s">
        <v>6352</v>
      </c>
      <c r="J1969" t="s">
        <v>6353</v>
      </c>
      <c r="K1969"/>
      <c r="L1969"/>
      <c r="M1969"/>
      <c r="N1969"/>
      <c r="O1969"/>
      <c r="P1969"/>
      <c r="Q1969"/>
      <c r="R1969"/>
      <c r="S1969"/>
      <c r="T1969"/>
      <c r="U1969"/>
      <c r="V1969"/>
      <c r="W1969"/>
      <c r="X1969">
        <v>31</v>
      </c>
      <c r="Y1969" t="s">
        <v>512</v>
      </c>
      <c r="Z1969"/>
    </row>
    <row r="1970" spans="1:26">
      <c r="A1970" t="s">
        <v>479</v>
      </c>
      <c r="B1970" t="s">
        <v>6337</v>
      </c>
      <c r="C1970" t="s">
        <v>6346</v>
      </c>
      <c r="D1970" t="s">
        <v>6356</v>
      </c>
      <c r="E1970" t="s">
        <v>6348</v>
      </c>
      <c r="F1970" t="s">
        <v>6349</v>
      </c>
      <c r="G1970" t="s">
        <v>6350</v>
      </c>
      <c r="H1970" t="s">
        <v>6351</v>
      </c>
      <c r="I1970" t="s">
        <v>6352</v>
      </c>
      <c r="J1970" t="s">
        <v>6353</v>
      </c>
      <c r="K1970"/>
      <c r="L1970"/>
      <c r="M1970"/>
      <c r="N1970"/>
      <c r="O1970"/>
      <c r="P1970"/>
      <c r="Q1970"/>
      <c r="R1970"/>
      <c r="S1970"/>
      <c r="T1970"/>
      <c r="U1970"/>
      <c r="V1970"/>
      <c r="W1970"/>
      <c r="X1970">
        <v>60</v>
      </c>
      <c r="Y1970" t="s">
        <v>512</v>
      </c>
      <c r="Z1970"/>
    </row>
    <row r="1971" spans="1:26">
      <c r="A1971" t="s">
        <v>479</v>
      </c>
      <c r="B1971" t="s">
        <v>6337</v>
      </c>
      <c r="C1971" t="s">
        <v>6346</v>
      </c>
      <c r="D1971" t="s">
        <v>6357</v>
      </c>
      <c r="E1971" t="s">
        <v>6348</v>
      </c>
      <c r="F1971" t="s">
        <v>6349</v>
      </c>
      <c r="G1971" t="s">
        <v>6350</v>
      </c>
      <c r="H1971" t="s">
        <v>6351</v>
      </c>
      <c r="I1971" t="s">
        <v>6352</v>
      </c>
      <c r="J1971" t="s">
        <v>6353</v>
      </c>
      <c r="K1971"/>
      <c r="L1971"/>
      <c r="M1971"/>
      <c r="N1971"/>
      <c r="O1971"/>
      <c r="P1971"/>
      <c r="Q1971"/>
      <c r="R1971"/>
      <c r="S1971"/>
      <c r="T1971"/>
      <c r="U1971"/>
      <c r="V1971"/>
      <c r="W1971"/>
      <c r="X1971">
        <v>41</v>
      </c>
      <c r="Y1971" t="s">
        <v>512</v>
      </c>
      <c r="Z1971"/>
    </row>
    <row r="1972" spans="1:26">
      <c r="A1972" t="s">
        <v>479</v>
      </c>
      <c r="B1972" t="s">
        <v>6358</v>
      </c>
      <c r="C1972" t="s">
        <v>6359</v>
      </c>
      <c r="D1972" t="s">
        <v>6360</v>
      </c>
      <c r="E1972" t="s">
        <v>6361</v>
      </c>
      <c r="F1972" t="s">
        <v>6362</v>
      </c>
      <c r="G1972" t="s">
        <v>6363</v>
      </c>
      <c r="H1972" t="s">
        <v>6364</v>
      </c>
      <c r="I1972" t="s">
        <v>6365</v>
      </c>
      <c r="J1972"/>
      <c r="K1972"/>
      <c r="L1972"/>
      <c r="M1972"/>
      <c r="N1972"/>
      <c r="O1972"/>
      <c r="P1972"/>
      <c r="Q1972"/>
      <c r="R1972"/>
      <c r="S1972"/>
      <c r="T1972"/>
      <c r="U1972"/>
      <c r="V1972"/>
      <c r="W1972"/>
      <c r="X1972">
        <v>0</v>
      </c>
      <c r="Y1972" t="s">
        <v>1938</v>
      </c>
      <c r="Z1972"/>
    </row>
    <row r="1973" spans="1:26">
      <c r="A1973" t="s">
        <v>479</v>
      </c>
      <c r="B1973" t="s">
        <v>6358</v>
      </c>
      <c r="C1973" t="s">
        <v>6359</v>
      </c>
      <c r="D1973" t="s">
        <v>6366</v>
      </c>
      <c r="E1973" t="s">
        <v>6361</v>
      </c>
      <c r="F1973" t="s">
        <v>6362</v>
      </c>
      <c r="G1973" t="s">
        <v>6363</v>
      </c>
      <c r="H1973" t="s">
        <v>6364</v>
      </c>
      <c r="I1973" t="s">
        <v>6365</v>
      </c>
      <c r="J1973"/>
      <c r="K1973"/>
      <c r="L1973"/>
      <c r="M1973"/>
      <c r="N1973"/>
      <c r="O1973"/>
      <c r="P1973"/>
      <c r="Q1973"/>
      <c r="R1973"/>
      <c r="S1973"/>
      <c r="T1973"/>
      <c r="U1973"/>
      <c r="V1973"/>
      <c r="W1973"/>
      <c r="X1973">
        <v>31</v>
      </c>
      <c r="Y1973" t="s">
        <v>1938</v>
      </c>
      <c r="Z1973"/>
    </row>
    <row r="1974" spans="1:26">
      <c r="A1974" t="s">
        <v>479</v>
      </c>
      <c r="B1974" t="s">
        <v>6358</v>
      </c>
      <c r="C1974" t="s">
        <v>6359</v>
      </c>
      <c r="D1974" t="s">
        <v>6367</v>
      </c>
      <c r="E1974" t="s">
        <v>6361</v>
      </c>
      <c r="F1974" t="s">
        <v>6362</v>
      </c>
      <c r="G1974" t="s">
        <v>6363</v>
      </c>
      <c r="H1974" t="s">
        <v>6364</v>
      </c>
      <c r="I1974" t="s">
        <v>6365</v>
      </c>
      <c r="J1974"/>
      <c r="K1974"/>
      <c r="L1974"/>
      <c r="M1974"/>
      <c r="N1974"/>
      <c r="O1974"/>
      <c r="P1974"/>
      <c r="Q1974"/>
      <c r="R1974"/>
      <c r="S1974"/>
      <c r="T1974"/>
      <c r="U1974"/>
      <c r="V1974"/>
      <c r="W1974"/>
      <c r="X1974">
        <v>31</v>
      </c>
      <c r="Y1974" t="s">
        <v>1938</v>
      </c>
      <c r="Z1974"/>
    </row>
    <row r="1975" spans="1:26">
      <c r="A1975" t="s">
        <v>479</v>
      </c>
      <c r="B1975" t="s">
        <v>6358</v>
      </c>
      <c r="C1975" t="s">
        <v>6359</v>
      </c>
      <c r="D1975" t="s">
        <v>6368</v>
      </c>
      <c r="E1975" t="s">
        <v>6361</v>
      </c>
      <c r="F1975" t="s">
        <v>6362</v>
      </c>
      <c r="G1975" t="s">
        <v>6363</v>
      </c>
      <c r="H1975" t="s">
        <v>6364</v>
      </c>
      <c r="I1975" t="s">
        <v>6365</v>
      </c>
      <c r="J1975"/>
      <c r="K1975"/>
      <c r="L1975"/>
      <c r="M1975"/>
      <c r="N1975"/>
      <c r="O1975"/>
      <c r="P1975"/>
      <c r="Q1975"/>
      <c r="R1975"/>
      <c r="S1975"/>
      <c r="T1975"/>
      <c r="U1975"/>
      <c r="V1975"/>
      <c r="W1975"/>
      <c r="X1975">
        <v>5</v>
      </c>
      <c r="Y1975" t="s">
        <v>1938</v>
      </c>
      <c r="Z1975"/>
    </row>
    <row r="1976" spans="1:26">
      <c r="A1976" t="s">
        <v>479</v>
      </c>
      <c r="B1976" t="s">
        <v>6369</v>
      </c>
      <c r="C1976" t="s">
        <v>6370</v>
      </c>
      <c r="D1976" t="s">
        <v>6371</v>
      </c>
      <c r="E1976" t="s">
        <v>6372</v>
      </c>
      <c r="F1976" t="s">
        <v>6373</v>
      </c>
      <c r="G1976" t="s">
        <v>6374</v>
      </c>
      <c r="H1976" t="s">
        <v>6375</v>
      </c>
      <c r="I1976" t="s">
        <v>6376</v>
      </c>
      <c r="J1976" t="s">
        <v>6377</v>
      </c>
      <c r="K1976" t="s">
        <v>6378</v>
      </c>
      <c r="L1976"/>
      <c r="M1976"/>
      <c r="N1976"/>
      <c r="O1976"/>
      <c r="P1976"/>
      <c r="Q1976"/>
      <c r="R1976"/>
      <c r="S1976"/>
      <c r="T1976"/>
      <c r="U1976"/>
      <c r="V1976"/>
      <c r="W1976"/>
      <c r="X1976">
        <v>46</v>
      </c>
      <c r="Y1976" t="s">
        <v>525</v>
      </c>
      <c r="Z1976"/>
    </row>
    <row r="1977" spans="1:26">
      <c r="A1977" t="s">
        <v>479</v>
      </c>
      <c r="B1977" t="s">
        <v>6369</v>
      </c>
      <c r="C1977" t="s">
        <v>6370</v>
      </c>
      <c r="D1977" t="s">
        <v>6379</v>
      </c>
      <c r="E1977" t="s">
        <v>6372</v>
      </c>
      <c r="F1977" t="s">
        <v>6373</v>
      </c>
      <c r="G1977" t="s">
        <v>6374</v>
      </c>
      <c r="H1977" t="s">
        <v>6375</v>
      </c>
      <c r="I1977" t="s">
        <v>6376</v>
      </c>
      <c r="J1977" t="s">
        <v>6377</v>
      </c>
      <c r="K1977" t="s">
        <v>6378</v>
      </c>
      <c r="L1977"/>
      <c r="M1977"/>
      <c r="N1977"/>
      <c r="O1977"/>
      <c r="P1977"/>
      <c r="Q1977"/>
      <c r="R1977"/>
      <c r="S1977"/>
      <c r="T1977"/>
      <c r="U1977"/>
      <c r="V1977"/>
      <c r="W1977"/>
      <c r="X1977">
        <v>60</v>
      </c>
      <c r="Y1977" t="s">
        <v>525</v>
      </c>
      <c r="Z1977"/>
    </row>
    <row r="1978" spans="1:26">
      <c r="A1978" t="s">
        <v>479</v>
      </c>
      <c r="B1978" t="s">
        <v>6369</v>
      </c>
      <c r="C1978" t="s">
        <v>6370</v>
      </c>
      <c r="D1978" t="s">
        <v>6380</v>
      </c>
      <c r="E1978" t="s">
        <v>6372</v>
      </c>
      <c r="F1978" t="s">
        <v>6373</v>
      </c>
      <c r="G1978" t="s">
        <v>6374</v>
      </c>
      <c r="H1978" t="s">
        <v>6375</v>
      </c>
      <c r="I1978" t="s">
        <v>6376</v>
      </c>
      <c r="J1978" t="s">
        <v>6377</v>
      </c>
      <c r="K1978" t="s">
        <v>6378</v>
      </c>
      <c r="L1978"/>
      <c r="M1978"/>
      <c r="N1978"/>
      <c r="O1978"/>
      <c r="P1978"/>
      <c r="Q1978"/>
      <c r="R1978"/>
      <c r="S1978"/>
      <c r="T1978"/>
      <c r="U1978"/>
      <c r="V1978"/>
      <c r="W1978"/>
      <c r="X1978">
        <v>12</v>
      </c>
      <c r="Y1978" t="s">
        <v>525</v>
      </c>
      <c r="Z1978"/>
    </row>
    <row r="1979" spans="1:26">
      <c r="A1979" t="s">
        <v>479</v>
      </c>
      <c r="B1979" t="s">
        <v>6369</v>
      </c>
      <c r="C1979" t="s">
        <v>6370</v>
      </c>
      <c r="D1979" t="s">
        <v>6381</v>
      </c>
      <c r="E1979" t="s">
        <v>6372</v>
      </c>
      <c r="F1979" t="s">
        <v>6373</v>
      </c>
      <c r="G1979" t="s">
        <v>6374</v>
      </c>
      <c r="H1979" t="s">
        <v>6375</v>
      </c>
      <c r="I1979" t="s">
        <v>6376</v>
      </c>
      <c r="J1979" t="s">
        <v>6377</v>
      </c>
      <c r="K1979" t="s">
        <v>6378</v>
      </c>
      <c r="L1979"/>
      <c r="M1979"/>
      <c r="N1979"/>
      <c r="O1979"/>
      <c r="P1979"/>
      <c r="Q1979"/>
      <c r="R1979"/>
      <c r="S1979"/>
      <c r="T1979"/>
      <c r="U1979"/>
      <c r="V1979"/>
      <c r="W1979"/>
      <c r="X1979">
        <v>22</v>
      </c>
      <c r="Y1979" t="s">
        <v>525</v>
      </c>
      <c r="Z1979"/>
    </row>
    <row r="1980" spans="1:26">
      <c r="A1980" t="s">
        <v>479</v>
      </c>
      <c r="B1980" t="s">
        <v>6369</v>
      </c>
      <c r="C1980" t="s">
        <v>6370</v>
      </c>
      <c r="D1980" t="s">
        <v>6382</v>
      </c>
      <c r="E1980" t="s">
        <v>6372</v>
      </c>
      <c r="F1980" t="s">
        <v>6373</v>
      </c>
      <c r="G1980" t="s">
        <v>6374</v>
      </c>
      <c r="H1980" t="s">
        <v>6375</v>
      </c>
      <c r="I1980" t="s">
        <v>6376</v>
      </c>
      <c r="J1980" t="s">
        <v>6377</v>
      </c>
      <c r="K1980" t="s">
        <v>6378</v>
      </c>
      <c r="L1980"/>
      <c r="M1980"/>
      <c r="N1980"/>
      <c r="O1980"/>
      <c r="P1980"/>
      <c r="Q1980"/>
      <c r="R1980"/>
      <c r="S1980"/>
      <c r="T1980"/>
      <c r="U1980"/>
      <c r="V1980"/>
      <c r="W1980"/>
      <c r="X1980">
        <v>45</v>
      </c>
      <c r="Y1980" t="s">
        <v>525</v>
      </c>
      <c r="Z1980"/>
    </row>
    <row r="1981" spans="1:26">
      <c r="A1981" t="s">
        <v>479</v>
      </c>
      <c r="B1981" t="s">
        <v>6369</v>
      </c>
      <c r="C1981" t="s">
        <v>6383</v>
      </c>
      <c r="D1981" t="s">
        <v>6384</v>
      </c>
      <c r="E1981" t="s">
        <v>6385</v>
      </c>
      <c r="F1981" t="s">
        <v>6386</v>
      </c>
      <c r="G1981" t="s">
        <v>6387</v>
      </c>
      <c r="H1981" t="s">
        <v>6388</v>
      </c>
      <c r="I1981" t="s">
        <v>6389</v>
      </c>
      <c r="J1981"/>
      <c r="K1981"/>
      <c r="L1981"/>
      <c r="M1981"/>
      <c r="N1981"/>
      <c r="O1981"/>
      <c r="P1981"/>
      <c r="Q1981"/>
      <c r="R1981"/>
      <c r="S1981"/>
      <c r="T1981"/>
      <c r="U1981"/>
      <c r="V1981"/>
      <c r="W1981"/>
      <c r="X1981">
        <v>77</v>
      </c>
      <c r="Y1981" t="s">
        <v>512</v>
      </c>
      <c r="Z1981" t="s">
        <v>513</v>
      </c>
    </row>
    <row r="1982" spans="1:26">
      <c r="A1982" t="s">
        <v>479</v>
      </c>
      <c r="B1982" t="s">
        <v>6369</v>
      </c>
      <c r="C1982" t="s">
        <v>6383</v>
      </c>
      <c r="D1982" t="s">
        <v>6390</v>
      </c>
      <c r="E1982" t="s">
        <v>6385</v>
      </c>
      <c r="F1982" t="s">
        <v>6386</v>
      </c>
      <c r="G1982" t="s">
        <v>6387</v>
      </c>
      <c r="H1982" t="s">
        <v>6388</v>
      </c>
      <c r="I1982" t="s">
        <v>6389</v>
      </c>
      <c r="J1982"/>
      <c r="K1982"/>
      <c r="L1982"/>
      <c r="M1982"/>
      <c r="N1982"/>
      <c r="O1982"/>
      <c r="P1982"/>
      <c r="Q1982"/>
      <c r="R1982"/>
      <c r="S1982"/>
      <c r="T1982"/>
      <c r="U1982"/>
      <c r="V1982"/>
      <c r="W1982"/>
      <c r="X1982">
        <v>68</v>
      </c>
      <c r="Y1982" t="s">
        <v>512</v>
      </c>
      <c r="Z1982" t="s">
        <v>513</v>
      </c>
    </row>
    <row r="1983" spans="1:26">
      <c r="A1983" t="s">
        <v>479</v>
      </c>
      <c r="B1983" t="s">
        <v>6369</v>
      </c>
      <c r="C1983" t="s">
        <v>6383</v>
      </c>
      <c r="D1983" t="s">
        <v>6391</v>
      </c>
      <c r="E1983" t="s">
        <v>6385</v>
      </c>
      <c r="F1983" t="s">
        <v>6386</v>
      </c>
      <c r="G1983" t="s">
        <v>6387</v>
      </c>
      <c r="H1983" t="s">
        <v>6388</v>
      </c>
      <c r="I1983" t="s">
        <v>6389</v>
      </c>
      <c r="J1983"/>
      <c r="K1983"/>
      <c r="L1983"/>
      <c r="M1983"/>
      <c r="N1983"/>
      <c r="O1983"/>
      <c r="P1983"/>
      <c r="Q1983"/>
      <c r="R1983"/>
      <c r="S1983"/>
      <c r="T1983"/>
      <c r="U1983"/>
      <c r="V1983"/>
      <c r="W1983"/>
      <c r="X1983">
        <v>69</v>
      </c>
      <c r="Y1983" t="s">
        <v>512</v>
      </c>
      <c r="Z1983" t="s">
        <v>513</v>
      </c>
    </row>
    <row r="1984" spans="1:26">
      <c r="A1984" t="s">
        <v>479</v>
      </c>
      <c r="B1984" t="s">
        <v>6369</v>
      </c>
      <c r="C1984" t="s">
        <v>6383</v>
      </c>
      <c r="D1984" t="s">
        <v>6392</v>
      </c>
      <c r="E1984" t="s">
        <v>6385</v>
      </c>
      <c r="F1984" t="s">
        <v>6386</v>
      </c>
      <c r="G1984" t="s">
        <v>6387</v>
      </c>
      <c r="H1984" t="s">
        <v>6388</v>
      </c>
      <c r="I1984" t="s">
        <v>6389</v>
      </c>
      <c r="J1984"/>
      <c r="K1984"/>
      <c r="L1984"/>
      <c r="M1984"/>
      <c r="N1984"/>
      <c r="O1984"/>
      <c r="P1984"/>
      <c r="Q1984"/>
      <c r="R1984"/>
      <c r="S1984"/>
      <c r="T1984"/>
      <c r="U1984"/>
      <c r="V1984"/>
      <c r="W1984"/>
      <c r="X1984">
        <v>60</v>
      </c>
      <c r="Y1984" t="s">
        <v>512</v>
      </c>
      <c r="Z1984" t="s">
        <v>513</v>
      </c>
    </row>
    <row r="1985" spans="1:26">
      <c r="A1985" t="s">
        <v>479</v>
      </c>
      <c r="B1985" t="s">
        <v>6393</v>
      </c>
      <c r="C1985" t="s">
        <v>6394</v>
      </c>
      <c r="D1985" t="s">
        <v>6395</v>
      </c>
      <c r="E1985" t="s">
        <v>6396</v>
      </c>
      <c r="F1985" t="s">
        <v>6397</v>
      </c>
      <c r="G1985" t="s">
        <v>6398</v>
      </c>
      <c r="H1985" t="s">
        <v>6399</v>
      </c>
      <c r="I1985" t="s">
        <v>6400</v>
      </c>
      <c r="J1985" t="s">
        <v>6401</v>
      </c>
      <c r="K1985"/>
      <c r="L1985"/>
      <c r="M1985"/>
      <c r="N1985"/>
      <c r="O1985"/>
      <c r="P1985"/>
      <c r="Q1985"/>
      <c r="R1985"/>
      <c r="S1985"/>
      <c r="T1985"/>
      <c r="U1985"/>
      <c r="V1985"/>
      <c r="W1985"/>
      <c r="X1985">
        <v>164</v>
      </c>
      <c r="Y1985" t="s">
        <v>521</v>
      </c>
      <c r="Z1985" t="s">
        <v>513</v>
      </c>
    </row>
    <row r="1986" spans="1:26">
      <c r="A1986" t="s">
        <v>479</v>
      </c>
      <c r="B1986" t="s">
        <v>6393</v>
      </c>
      <c r="C1986" t="s">
        <v>6394</v>
      </c>
      <c r="D1986" t="s">
        <v>6402</v>
      </c>
      <c r="E1986" t="s">
        <v>6396</v>
      </c>
      <c r="F1986" t="s">
        <v>6397</v>
      </c>
      <c r="G1986" t="s">
        <v>6398</v>
      </c>
      <c r="H1986" t="s">
        <v>6399</v>
      </c>
      <c r="I1986" t="s">
        <v>6400</v>
      </c>
      <c r="J1986" t="s">
        <v>6401</v>
      </c>
      <c r="K1986"/>
      <c r="L1986"/>
      <c r="M1986"/>
      <c r="N1986"/>
      <c r="O1986"/>
      <c r="P1986"/>
      <c r="Q1986"/>
      <c r="R1986"/>
      <c r="S1986"/>
      <c r="T1986"/>
      <c r="U1986"/>
      <c r="V1986"/>
      <c r="W1986"/>
      <c r="X1986">
        <v>62</v>
      </c>
      <c r="Y1986" t="s">
        <v>521</v>
      </c>
      <c r="Z1986" t="s">
        <v>513</v>
      </c>
    </row>
    <row r="1987" spans="1:26">
      <c r="A1987" t="s">
        <v>479</v>
      </c>
      <c r="B1987" t="s">
        <v>6393</v>
      </c>
      <c r="C1987" t="s">
        <v>6394</v>
      </c>
      <c r="D1987" t="s">
        <v>6403</v>
      </c>
      <c r="E1987" t="s">
        <v>6396</v>
      </c>
      <c r="F1987" t="s">
        <v>6397</v>
      </c>
      <c r="G1987" t="s">
        <v>6398</v>
      </c>
      <c r="H1987" t="s">
        <v>6399</v>
      </c>
      <c r="I1987" t="s">
        <v>6400</v>
      </c>
      <c r="J1987" t="s">
        <v>6401</v>
      </c>
      <c r="K1987"/>
      <c r="L1987"/>
      <c r="M1987"/>
      <c r="N1987"/>
      <c r="O1987"/>
      <c r="P1987"/>
      <c r="Q1987"/>
      <c r="R1987"/>
      <c r="S1987"/>
      <c r="T1987"/>
      <c r="U1987"/>
      <c r="V1987"/>
      <c r="W1987"/>
      <c r="X1987">
        <v>106</v>
      </c>
      <c r="Y1987" t="s">
        <v>521</v>
      </c>
      <c r="Z1987" t="s">
        <v>513</v>
      </c>
    </row>
    <row r="1988" spans="1:26">
      <c r="A1988" t="s">
        <v>479</v>
      </c>
      <c r="B1988" t="s">
        <v>6393</v>
      </c>
      <c r="C1988" t="s">
        <v>6394</v>
      </c>
      <c r="D1988" t="s">
        <v>6404</v>
      </c>
      <c r="E1988" t="s">
        <v>6396</v>
      </c>
      <c r="F1988" t="s">
        <v>6397</v>
      </c>
      <c r="G1988" t="s">
        <v>6398</v>
      </c>
      <c r="H1988" t="s">
        <v>6399</v>
      </c>
      <c r="I1988" t="s">
        <v>6400</v>
      </c>
      <c r="J1988" t="s">
        <v>6401</v>
      </c>
      <c r="K1988"/>
      <c r="L1988"/>
      <c r="M1988"/>
      <c r="N1988"/>
      <c r="O1988"/>
      <c r="P1988"/>
      <c r="Q1988"/>
      <c r="R1988"/>
      <c r="S1988"/>
      <c r="T1988"/>
      <c r="U1988"/>
      <c r="V1988"/>
      <c r="W1988"/>
      <c r="X1988">
        <v>70</v>
      </c>
      <c r="Y1988" t="s">
        <v>521</v>
      </c>
      <c r="Z1988" t="s">
        <v>513</v>
      </c>
    </row>
    <row r="1989" spans="1:26">
      <c r="A1989" t="s">
        <v>479</v>
      </c>
      <c r="B1989" t="s">
        <v>6393</v>
      </c>
      <c r="C1989" t="s">
        <v>6394</v>
      </c>
      <c r="D1989" t="s">
        <v>6405</v>
      </c>
      <c r="E1989" t="s">
        <v>6396</v>
      </c>
      <c r="F1989" t="s">
        <v>6397</v>
      </c>
      <c r="G1989" t="s">
        <v>6398</v>
      </c>
      <c r="H1989" t="s">
        <v>6399</v>
      </c>
      <c r="I1989" t="s">
        <v>6400</v>
      </c>
      <c r="J1989" t="s">
        <v>6401</v>
      </c>
      <c r="K1989"/>
      <c r="L1989"/>
      <c r="M1989"/>
      <c r="N1989"/>
      <c r="O1989"/>
      <c r="P1989"/>
      <c r="Q1989"/>
      <c r="R1989"/>
      <c r="S1989"/>
      <c r="T1989"/>
      <c r="U1989"/>
      <c r="V1989"/>
      <c r="W1989"/>
      <c r="X1989">
        <v>115</v>
      </c>
      <c r="Y1989" t="s">
        <v>521</v>
      </c>
      <c r="Z1989" t="s">
        <v>513</v>
      </c>
    </row>
    <row r="1990" spans="1:26">
      <c r="A1990" t="s">
        <v>479</v>
      </c>
      <c r="B1990" t="s">
        <v>6406</v>
      </c>
      <c r="C1990" t="s">
        <v>6407</v>
      </c>
      <c r="D1990" t="s">
        <v>6407</v>
      </c>
      <c r="E1990" t="s">
        <v>6408</v>
      </c>
      <c r="F1990" t="s">
        <v>6409</v>
      </c>
      <c r="G1990"/>
      <c r="H1990"/>
      <c r="I1990"/>
      <c r="J1990"/>
      <c r="K1990"/>
      <c r="L1990"/>
      <c r="M1990"/>
      <c r="N1990"/>
      <c r="O1990"/>
      <c r="P1990"/>
      <c r="Q1990"/>
      <c r="R1990"/>
      <c r="S1990"/>
      <c r="T1990"/>
      <c r="U1990"/>
      <c r="V1990"/>
      <c r="W1990"/>
      <c r="X1990">
        <v>46</v>
      </c>
      <c r="Y1990" t="s">
        <v>512</v>
      </c>
      <c r="Z1990" t="s">
        <v>513</v>
      </c>
    </row>
    <row r="1991" spans="1:26">
      <c r="A1991" t="s">
        <v>479</v>
      </c>
      <c r="B1991" t="s">
        <v>6410</v>
      </c>
      <c r="C1991" t="s">
        <v>6411</v>
      </c>
      <c r="D1991" t="s">
        <v>6412</v>
      </c>
      <c r="E1991" t="s">
        <v>6413</v>
      </c>
      <c r="F1991" t="s">
        <v>6414</v>
      </c>
      <c r="G1991" t="s">
        <v>6415</v>
      </c>
      <c r="H1991"/>
      <c r="I1991"/>
      <c r="J1991"/>
      <c r="K1991"/>
      <c r="L1991"/>
      <c r="M1991"/>
      <c r="N1991"/>
      <c r="O1991"/>
      <c r="P1991"/>
      <c r="Q1991"/>
      <c r="R1991"/>
      <c r="S1991"/>
      <c r="T1991"/>
      <c r="U1991"/>
      <c r="V1991"/>
      <c r="W1991"/>
      <c r="X1991">
        <v>0</v>
      </c>
      <c r="Y1991" t="s">
        <v>512</v>
      </c>
      <c r="Z1991"/>
    </row>
    <row r="1992" spans="1:26">
      <c r="A1992" t="s">
        <v>479</v>
      </c>
      <c r="B1992" t="s">
        <v>6410</v>
      </c>
      <c r="C1992" t="s">
        <v>6411</v>
      </c>
      <c r="D1992" t="s">
        <v>6416</v>
      </c>
      <c r="E1992" t="s">
        <v>6413</v>
      </c>
      <c r="F1992" t="s">
        <v>6414</v>
      </c>
      <c r="G1992" t="s">
        <v>6415</v>
      </c>
      <c r="H1992"/>
      <c r="I1992"/>
      <c r="J1992"/>
      <c r="K1992"/>
      <c r="L1992"/>
      <c r="M1992"/>
      <c r="N1992"/>
      <c r="O1992"/>
      <c r="P1992"/>
      <c r="Q1992"/>
      <c r="R1992"/>
      <c r="S1992"/>
      <c r="T1992"/>
      <c r="U1992"/>
      <c r="V1992"/>
      <c r="W1992"/>
      <c r="X1992">
        <v>0</v>
      </c>
      <c r="Y1992" t="s">
        <v>512</v>
      </c>
      <c r="Z1992"/>
    </row>
    <row r="1993" spans="1:26">
      <c r="A1993" t="s">
        <v>479</v>
      </c>
      <c r="B1993" t="s">
        <v>6417</v>
      </c>
      <c r="C1993" t="s">
        <v>6418</v>
      </c>
      <c r="D1993" t="s">
        <v>6419</v>
      </c>
      <c r="E1993" t="s">
        <v>6417</v>
      </c>
      <c r="F1993" t="s">
        <v>6420</v>
      </c>
      <c r="G1993" t="s">
        <v>6421</v>
      </c>
      <c r="H1993" t="s">
        <v>6422</v>
      </c>
      <c r="I1993" t="s">
        <v>6423</v>
      </c>
      <c r="J1993"/>
      <c r="K1993"/>
      <c r="L1993"/>
      <c r="M1993"/>
      <c r="N1993"/>
      <c r="O1993"/>
      <c r="P1993"/>
      <c r="Q1993"/>
      <c r="R1993"/>
      <c r="S1993"/>
      <c r="T1993"/>
      <c r="U1993"/>
      <c r="V1993"/>
      <c r="W1993"/>
      <c r="X1993">
        <v>86</v>
      </c>
      <c r="Y1993" t="s">
        <v>512</v>
      </c>
      <c r="Z1993"/>
    </row>
    <row r="1994" spans="1:26">
      <c r="A1994" t="s">
        <v>479</v>
      </c>
      <c r="B1994" t="s">
        <v>6417</v>
      </c>
      <c r="C1994" t="s">
        <v>6418</v>
      </c>
      <c r="D1994" t="s">
        <v>6424</v>
      </c>
      <c r="E1994" t="s">
        <v>6417</v>
      </c>
      <c r="F1994" t="s">
        <v>6420</v>
      </c>
      <c r="G1994" t="s">
        <v>6421</v>
      </c>
      <c r="H1994" t="s">
        <v>6422</v>
      </c>
      <c r="I1994" t="s">
        <v>6423</v>
      </c>
      <c r="J1994"/>
      <c r="K1994"/>
      <c r="L1994"/>
      <c r="M1994"/>
      <c r="N1994"/>
      <c r="O1994"/>
      <c r="P1994"/>
      <c r="Q1994"/>
      <c r="R1994"/>
      <c r="S1994"/>
      <c r="T1994"/>
      <c r="U1994"/>
      <c r="V1994"/>
      <c r="W1994"/>
      <c r="X1994">
        <v>75</v>
      </c>
      <c r="Y1994" t="s">
        <v>512</v>
      </c>
      <c r="Z1994"/>
    </row>
    <row r="1995" spans="1:26">
      <c r="A1995" t="s">
        <v>479</v>
      </c>
      <c r="B1995" t="s">
        <v>6417</v>
      </c>
      <c r="C1995" t="s">
        <v>6418</v>
      </c>
      <c r="D1995" t="s">
        <v>6425</v>
      </c>
      <c r="E1995" t="s">
        <v>6417</v>
      </c>
      <c r="F1995" t="s">
        <v>6420</v>
      </c>
      <c r="G1995" t="s">
        <v>6421</v>
      </c>
      <c r="H1995" t="s">
        <v>6422</v>
      </c>
      <c r="I1995" t="s">
        <v>6423</v>
      </c>
      <c r="J1995"/>
      <c r="K1995"/>
      <c r="L1995"/>
      <c r="M1995"/>
      <c r="N1995"/>
      <c r="O1995"/>
      <c r="P1995"/>
      <c r="Q1995"/>
      <c r="R1995"/>
      <c r="S1995"/>
      <c r="T1995"/>
      <c r="U1995"/>
      <c r="V1995"/>
      <c r="W1995"/>
      <c r="X1995">
        <v>66</v>
      </c>
      <c r="Y1995" t="s">
        <v>512</v>
      </c>
      <c r="Z1995"/>
    </row>
    <row r="1996" spans="1:26">
      <c r="A1996" t="s">
        <v>479</v>
      </c>
      <c r="B1996" t="s">
        <v>6417</v>
      </c>
      <c r="C1996" t="s">
        <v>6418</v>
      </c>
      <c r="D1996" t="s">
        <v>6426</v>
      </c>
      <c r="E1996" t="s">
        <v>6417</v>
      </c>
      <c r="F1996" t="s">
        <v>6420</v>
      </c>
      <c r="G1996" t="s">
        <v>6421</v>
      </c>
      <c r="H1996" t="s">
        <v>6422</v>
      </c>
      <c r="I1996" t="s">
        <v>6423</v>
      </c>
      <c r="J1996"/>
      <c r="K1996"/>
      <c r="L1996"/>
      <c r="M1996"/>
      <c r="N1996"/>
      <c r="O1996"/>
      <c r="P1996"/>
      <c r="Q1996"/>
      <c r="R1996"/>
      <c r="S1996"/>
      <c r="T1996"/>
      <c r="U1996"/>
      <c r="V1996"/>
      <c r="W1996"/>
      <c r="X1996">
        <v>68</v>
      </c>
      <c r="Y1996" t="s">
        <v>512</v>
      </c>
      <c r="Z1996"/>
    </row>
    <row r="1997" spans="1:26">
      <c r="A1997" t="s">
        <v>479</v>
      </c>
      <c r="B1997" t="s">
        <v>6427</v>
      </c>
      <c r="C1997" t="s">
        <v>6428</v>
      </c>
      <c r="D1997" t="s">
        <v>6429</v>
      </c>
      <c r="E1997" t="s">
        <v>6430</v>
      </c>
      <c r="F1997" t="s">
        <v>6431</v>
      </c>
      <c r="G1997" t="s">
        <v>6432</v>
      </c>
      <c r="H1997" t="s">
        <v>6433</v>
      </c>
      <c r="I1997"/>
      <c r="J1997"/>
      <c r="K1997"/>
      <c r="L1997"/>
      <c r="M1997"/>
      <c r="N1997"/>
      <c r="O1997"/>
      <c r="P1997"/>
      <c r="Q1997"/>
      <c r="R1997"/>
      <c r="S1997"/>
      <c r="T1997"/>
      <c r="U1997"/>
      <c r="V1997"/>
      <c r="W1997"/>
      <c r="X1997">
        <v>59</v>
      </c>
      <c r="Y1997" t="s">
        <v>512</v>
      </c>
      <c r="Z1997"/>
    </row>
    <row r="1998" spans="1:26">
      <c r="A1998" t="s">
        <v>479</v>
      </c>
      <c r="B1998" t="s">
        <v>6427</v>
      </c>
      <c r="C1998" t="s">
        <v>6428</v>
      </c>
      <c r="D1998" t="s">
        <v>6434</v>
      </c>
      <c r="E1998" t="s">
        <v>6430</v>
      </c>
      <c r="F1998" t="s">
        <v>6431</v>
      </c>
      <c r="G1998" t="s">
        <v>6432</v>
      </c>
      <c r="H1998" t="s">
        <v>6433</v>
      </c>
      <c r="I1998"/>
      <c r="J1998"/>
      <c r="K1998"/>
      <c r="L1998"/>
      <c r="M1998"/>
      <c r="N1998"/>
      <c r="O1998"/>
      <c r="P1998"/>
      <c r="Q1998"/>
      <c r="R1998"/>
      <c r="S1998"/>
      <c r="T1998"/>
      <c r="U1998"/>
      <c r="V1998"/>
      <c r="W1998"/>
      <c r="X1998">
        <v>33</v>
      </c>
      <c r="Y1998" t="s">
        <v>512</v>
      </c>
      <c r="Z1998"/>
    </row>
    <row r="1999" spans="1:26">
      <c r="A1999" t="s">
        <v>479</v>
      </c>
      <c r="B1999" t="s">
        <v>6427</v>
      </c>
      <c r="C1999" t="s">
        <v>6428</v>
      </c>
      <c r="D1999" t="s">
        <v>6435</v>
      </c>
      <c r="E1999" t="s">
        <v>6430</v>
      </c>
      <c r="F1999" t="s">
        <v>6431</v>
      </c>
      <c r="G1999" t="s">
        <v>6432</v>
      </c>
      <c r="H1999" t="s">
        <v>6433</v>
      </c>
      <c r="I1999"/>
      <c r="J1999"/>
      <c r="K1999"/>
      <c r="L1999"/>
      <c r="M1999"/>
      <c r="N1999"/>
      <c r="O1999"/>
      <c r="P1999"/>
      <c r="Q1999"/>
      <c r="R1999"/>
      <c r="S1999"/>
      <c r="T1999"/>
      <c r="U1999"/>
      <c r="V1999"/>
      <c r="W1999"/>
      <c r="X1999">
        <v>18</v>
      </c>
      <c r="Y1999" t="s">
        <v>512</v>
      </c>
      <c r="Z1999"/>
    </row>
    <row r="2000" spans="1:26">
      <c r="A2000" t="s">
        <v>479</v>
      </c>
      <c r="B2000" t="s">
        <v>6436</v>
      </c>
      <c r="C2000" t="s">
        <v>6437</v>
      </c>
      <c r="D2000" t="s">
        <v>6438</v>
      </c>
      <c r="E2000" t="s">
        <v>6439</v>
      </c>
      <c r="F2000" t="s">
        <v>6440</v>
      </c>
      <c r="G2000" t="s">
        <v>6441</v>
      </c>
      <c r="H2000"/>
      <c r="I2000"/>
      <c r="J2000"/>
      <c r="K2000"/>
      <c r="L2000"/>
      <c r="M2000"/>
      <c r="N2000"/>
      <c r="O2000"/>
      <c r="P2000"/>
      <c r="Q2000"/>
      <c r="R2000"/>
      <c r="S2000"/>
      <c r="T2000"/>
      <c r="U2000"/>
      <c r="V2000"/>
      <c r="W2000"/>
      <c r="X2000">
        <v>0</v>
      </c>
      <c r="Y2000" t="s">
        <v>516</v>
      </c>
      <c r="Z2000"/>
    </row>
    <row r="2001" spans="1:26">
      <c r="A2001" t="s">
        <v>479</v>
      </c>
      <c r="B2001" t="s">
        <v>6442</v>
      </c>
      <c r="C2001" t="s">
        <v>6443</v>
      </c>
      <c r="D2001" t="s">
        <v>6444</v>
      </c>
      <c r="E2001" t="s">
        <v>6445</v>
      </c>
      <c r="F2001" t="s">
        <v>6446</v>
      </c>
      <c r="G2001" t="s">
        <v>6447</v>
      </c>
      <c r="H2001" t="s">
        <v>6448</v>
      </c>
      <c r="I2001"/>
      <c r="J2001"/>
      <c r="K2001"/>
      <c r="L2001"/>
      <c r="M2001"/>
      <c r="N2001"/>
      <c r="O2001"/>
      <c r="P2001"/>
      <c r="Q2001"/>
      <c r="R2001"/>
      <c r="S2001"/>
      <c r="T2001"/>
      <c r="U2001"/>
      <c r="V2001"/>
      <c r="W2001"/>
      <c r="X2001">
        <v>150</v>
      </c>
      <c r="Y2001" t="s">
        <v>530</v>
      </c>
      <c r="Z2001" t="s">
        <v>513</v>
      </c>
    </row>
    <row r="2002" spans="1:26">
      <c r="A2002" t="s">
        <v>479</v>
      </c>
      <c r="B2002" t="s">
        <v>6442</v>
      </c>
      <c r="C2002" t="s">
        <v>6443</v>
      </c>
      <c r="D2002" t="s">
        <v>6449</v>
      </c>
      <c r="E2002" t="s">
        <v>6445</v>
      </c>
      <c r="F2002" t="s">
        <v>6446</v>
      </c>
      <c r="G2002" t="s">
        <v>6447</v>
      </c>
      <c r="H2002" t="s">
        <v>6448</v>
      </c>
      <c r="I2002"/>
      <c r="J2002"/>
      <c r="K2002"/>
      <c r="L2002"/>
      <c r="M2002"/>
      <c r="N2002"/>
      <c r="O2002"/>
      <c r="P2002"/>
      <c r="Q2002"/>
      <c r="R2002"/>
      <c r="S2002"/>
      <c r="T2002"/>
      <c r="U2002"/>
      <c r="V2002"/>
      <c r="W2002"/>
      <c r="X2002">
        <v>15</v>
      </c>
      <c r="Y2002" t="s">
        <v>530</v>
      </c>
      <c r="Z2002" t="s">
        <v>513</v>
      </c>
    </row>
    <row r="2003" spans="1:26">
      <c r="A2003" t="s">
        <v>479</v>
      </c>
      <c r="B2003" t="s">
        <v>6442</v>
      </c>
      <c r="C2003" t="s">
        <v>6443</v>
      </c>
      <c r="D2003" t="s">
        <v>6450</v>
      </c>
      <c r="E2003" t="s">
        <v>6445</v>
      </c>
      <c r="F2003" t="s">
        <v>6446</v>
      </c>
      <c r="G2003" t="s">
        <v>6447</v>
      </c>
      <c r="H2003" t="s">
        <v>6448</v>
      </c>
      <c r="I2003"/>
      <c r="J2003"/>
      <c r="K2003"/>
      <c r="L2003"/>
      <c r="M2003"/>
      <c r="N2003"/>
      <c r="O2003"/>
      <c r="P2003"/>
      <c r="Q2003"/>
      <c r="R2003"/>
      <c r="S2003"/>
      <c r="T2003"/>
      <c r="U2003"/>
      <c r="V2003"/>
      <c r="W2003"/>
      <c r="X2003">
        <v>138</v>
      </c>
      <c r="Y2003" t="s">
        <v>530</v>
      </c>
      <c r="Z2003" t="s">
        <v>513</v>
      </c>
    </row>
    <row r="2004" spans="1:26">
      <c r="A2004" t="s">
        <v>479</v>
      </c>
      <c r="B2004" t="s">
        <v>6442</v>
      </c>
      <c r="C2004" t="s">
        <v>6443</v>
      </c>
      <c r="D2004" t="s">
        <v>6451</v>
      </c>
      <c r="E2004" t="s">
        <v>6445</v>
      </c>
      <c r="F2004" t="s">
        <v>6446</v>
      </c>
      <c r="G2004" t="s">
        <v>6447</v>
      </c>
      <c r="H2004" t="s">
        <v>6448</v>
      </c>
      <c r="I2004"/>
      <c r="J2004"/>
      <c r="K2004"/>
      <c r="L2004"/>
      <c r="M2004"/>
      <c r="N2004"/>
      <c r="O2004"/>
      <c r="P2004"/>
      <c r="Q2004"/>
      <c r="R2004"/>
      <c r="S2004"/>
      <c r="T2004"/>
      <c r="U2004"/>
      <c r="V2004"/>
      <c r="W2004"/>
      <c r="X2004">
        <v>28</v>
      </c>
      <c r="Y2004" t="s">
        <v>530</v>
      </c>
      <c r="Z2004" t="s">
        <v>513</v>
      </c>
    </row>
    <row r="2005" spans="1:26">
      <c r="A2005" t="s">
        <v>479</v>
      </c>
      <c r="B2005" t="s">
        <v>6442</v>
      </c>
      <c r="C2005" t="s">
        <v>6443</v>
      </c>
      <c r="D2005" t="s">
        <v>6452</v>
      </c>
      <c r="E2005" t="s">
        <v>6445</v>
      </c>
      <c r="F2005" t="s">
        <v>6446</v>
      </c>
      <c r="G2005" t="s">
        <v>6447</v>
      </c>
      <c r="H2005" t="s">
        <v>6448</v>
      </c>
      <c r="I2005"/>
      <c r="J2005"/>
      <c r="K2005"/>
      <c r="L2005"/>
      <c r="M2005"/>
      <c r="N2005"/>
      <c r="O2005"/>
      <c r="P2005"/>
      <c r="Q2005"/>
      <c r="R2005"/>
      <c r="S2005"/>
      <c r="T2005"/>
      <c r="U2005"/>
      <c r="V2005"/>
      <c r="W2005"/>
      <c r="X2005">
        <v>377</v>
      </c>
      <c r="Y2005" t="s">
        <v>530</v>
      </c>
      <c r="Z2005" t="s">
        <v>513</v>
      </c>
    </row>
    <row r="2006" spans="1:26">
      <c r="A2006" t="s">
        <v>479</v>
      </c>
      <c r="B2006" t="s">
        <v>6453</v>
      </c>
      <c r="C2006" t="s">
        <v>6454</v>
      </c>
      <c r="D2006" t="s">
        <v>6455</v>
      </c>
      <c r="E2006" t="s">
        <v>6456</v>
      </c>
      <c r="F2006" t="s">
        <v>6457</v>
      </c>
      <c r="G2006" t="s">
        <v>6458</v>
      </c>
      <c r="H2006" t="s">
        <v>6459</v>
      </c>
      <c r="I2006"/>
      <c r="J2006"/>
      <c r="K2006"/>
      <c r="L2006"/>
      <c r="M2006"/>
      <c r="N2006"/>
      <c r="O2006"/>
      <c r="P2006"/>
      <c r="Q2006"/>
      <c r="R2006"/>
      <c r="S2006"/>
      <c r="T2006"/>
      <c r="U2006"/>
      <c r="V2006"/>
      <c r="W2006"/>
      <c r="X2006">
        <v>159</v>
      </c>
      <c r="Y2006" t="s">
        <v>530</v>
      </c>
      <c r="Z2006" t="s">
        <v>513</v>
      </c>
    </row>
    <row r="2007" spans="1:26">
      <c r="A2007" t="s">
        <v>479</v>
      </c>
      <c r="B2007" t="s">
        <v>6453</v>
      </c>
      <c r="C2007" t="s">
        <v>6454</v>
      </c>
      <c r="D2007" t="s">
        <v>6460</v>
      </c>
      <c r="E2007" t="s">
        <v>6456</v>
      </c>
      <c r="F2007" t="s">
        <v>6457</v>
      </c>
      <c r="G2007" t="s">
        <v>6458</v>
      </c>
      <c r="H2007" t="s">
        <v>6459</v>
      </c>
      <c r="I2007"/>
      <c r="J2007"/>
      <c r="K2007"/>
      <c r="L2007"/>
      <c r="M2007"/>
      <c r="N2007"/>
      <c r="O2007"/>
      <c r="P2007"/>
      <c r="Q2007"/>
      <c r="R2007"/>
      <c r="S2007"/>
      <c r="T2007"/>
      <c r="U2007"/>
      <c r="V2007"/>
      <c r="W2007"/>
      <c r="X2007">
        <v>65</v>
      </c>
      <c r="Y2007" t="s">
        <v>530</v>
      </c>
      <c r="Z2007" t="s">
        <v>513</v>
      </c>
    </row>
    <row r="2008" spans="1:26">
      <c r="A2008" t="s">
        <v>479</v>
      </c>
      <c r="B2008" t="s">
        <v>6453</v>
      </c>
      <c r="C2008" t="s">
        <v>6454</v>
      </c>
      <c r="D2008" t="s">
        <v>6461</v>
      </c>
      <c r="E2008" t="s">
        <v>6456</v>
      </c>
      <c r="F2008" t="s">
        <v>6457</v>
      </c>
      <c r="G2008" t="s">
        <v>6458</v>
      </c>
      <c r="H2008" t="s">
        <v>6459</v>
      </c>
      <c r="I2008"/>
      <c r="J2008"/>
      <c r="K2008"/>
      <c r="L2008"/>
      <c r="M2008"/>
      <c r="N2008"/>
      <c r="O2008"/>
      <c r="P2008"/>
      <c r="Q2008"/>
      <c r="R2008"/>
      <c r="S2008"/>
      <c r="T2008"/>
      <c r="U2008"/>
      <c r="V2008"/>
      <c r="W2008"/>
      <c r="X2008">
        <v>142</v>
      </c>
      <c r="Y2008" t="s">
        <v>530</v>
      </c>
      <c r="Z2008" t="s">
        <v>513</v>
      </c>
    </row>
    <row r="2009" spans="1:26">
      <c r="A2009" t="s">
        <v>479</v>
      </c>
      <c r="B2009" t="s">
        <v>6453</v>
      </c>
      <c r="C2009" t="s">
        <v>6454</v>
      </c>
      <c r="D2009" t="s">
        <v>6462</v>
      </c>
      <c r="E2009" t="s">
        <v>6456</v>
      </c>
      <c r="F2009" t="s">
        <v>6457</v>
      </c>
      <c r="G2009" t="s">
        <v>6458</v>
      </c>
      <c r="H2009" t="s">
        <v>6459</v>
      </c>
      <c r="I2009"/>
      <c r="J2009"/>
      <c r="K2009"/>
      <c r="L2009"/>
      <c r="M2009"/>
      <c r="N2009"/>
      <c r="O2009"/>
      <c r="P2009"/>
      <c r="Q2009"/>
      <c r="R2009"/>
      <c r="S2009"/>
      <c r="T2009"/>
      <c r="U2009"/>
      <c r="V2009"/>
      <c r="W2009"/>
      <c r="X2009">
        <v>65</v>
      </c>
      <c r="Y2009" t="s">
        <v>530</v>
      </c>
      <c r="Z2009" t="s">
        <v>513</v>
      </c>
    </row>
    <row r="2010" spans="1:26">
      <c r="A2010" t="s">
        <v>479</v>
      </c>
      <c r="B2010" t="s">
        <v>6453</v>
      </c>
      <c r="C2010" t="s">
        <v>6454</v>
      </c>
      <c r="D2010" t="s">
        <v>6463</v>
      </c>
      <c r="E2010" t="s">
        <v>6456</v>
      </c>
      <c r="F2010" t="s">
        <v>6457</v>
      </c>
      <c r="G2010" t="s">
        <v>6458</v>
      </c>
      <c r="H2010" t="s">
        <v>6459</v>
      </c>
      <c r="I2010"/>
      <c r="J2010"/>
      <c r="K2010"/>
      <c r="L2010"/>
      <c r="M2010"/>
      <c r="N2010"/>
      <c r="O2010"/>
      <c r="P2010"/>
      <c r="Q2010"/>
      <c r="R2010"/>
      <c r="S2010"/>
      <c r="T2010"/>
      <c r="U2010"/>
      <c r="V2010"/>
      <c r="W2010"/>
      <c r="X2010">
        <v>123</v>
      </c>
      <c r="Y2010" t="s">
        <v>530</v>
      </c>
      <c r="Z2010" t="s">
        <v>513</v>
      </c>
    </row>
    <row r="2011" spans="1:26">
      <c r="A2011" t="s">
        <v>479</v>
      </c>
      <c r="B2011" t="s">
        <v>6464</v>
      </c>
      <c r="C2011" t="s">
        <v>6465</v>
      </c>
      <c r="D2011" t="s">
        <v>6466</v>
      </c>
      <c r="E2011" t="s">
        <v>6467</v>
      </c>
      <c r="F2011" t="s">
        <v>6468</v>
      </c>
      <c r="G2011" t="s">
        <v>6469</v>
      </c>
      <c r="H2011" t="s">
        <v>6470</v>
      </c>
      <c r="I2011" t="s">
        <v>6471</v>
      </c>
      <c r="J2011" t="s">
        <v>6472</v>
      </c>
      <c r="K2011" t="s">
        <v>6473</v>
      </c>
      <c r="L2011"/>
      <c r="M2011"/>
      <c r="N2011"/>
      <c r="O2011"/>
      <c r="P2011"/>
      <c r="Q2011"/>
      <c r="R2011"/>
      <c r="S2011"/>
      <c r="T2011"/>
      <c r="U2011"/>
      <c r="V2011"/>
      <c r="W2011"/>
      <c r="X2011">
        <v>99</v>
      </c>
      <c r="Y2011" t="s">
        <v>550</v>
      </c>
      <c r="Z2011"/>
    </row>
    <row r="2012" spans="1:26">
      <c r="A2012" t="s">
        <v>479</v>
      </c>
      <c r="B2012" t="s">
        <v>6464</v>
      </c>
      <c r="C2012" t="s">
        <v>6465</v>
      </c>
      <c r="D2012" t="s">
        <v>6474</v>
      </c>
      <c r="E2012" t="s">
        <v>6467</v>
      </c>
      <c r="F2012" t="s">
        <v>6468</v>
      </c>
      <c r="G2012" t="s">
        <v>6469</v>
      </c>
      <c r="H2012" t="s">
        <v>6470</v>
      </c>
      <c r="I2012" t="s">
        <v>6471</v>
      </c>
      <c r="J2012" t="s">
        <v>6472</v>
      </c>
      <c r="K2012" t="s">
        <v>6473</v>
      </c>
      <c r="L2012"/>
      <c r="M2012"/>
      <c r="N2012"/>
      <c r="O2012"/>
      <c r="P2012"/>
      <c r="Q2012"/>
      <c r="R2012"/>
      <c r="S2012"/>
      <c r="T2012"/>
      <c r="U2012"/>
      <c r="V2012"/>
      <c r="W2012"/>
      <c r="X2012">
        <v>66</v>
      </c>
      <c r="Y2012" t="s">
        <v>550</v>
      </c>
      <c r="Z2012"/>
    </row>
    <row r="2013" spans="1:26">
      <c r="A2013" t="s">
        <v>479</v>
      </c>
      <c r="B2013" t="s">
        <v>6464</v>
      </c>
      <c r="C2013" t="s">
        <v>6465</v>
      </c>
      <c r="D2013" t="s">
        <v>6475</v>
      </c>
      <c r="E2013" t="s">
        <v>6467</v>
      </c>
      <c r="F2013" t="s">
        <v>6468</v>
      </c>
      <c r="G2013" t="s">
        <v>6469</v>
      </c>
      <c r="H2013" t="s">
        <v>6470</v>
      </c>
      <c r="I2013" t="s">
        <v>6471</v>
      </c>
      <c r="J2013" t="s">
        <v>6472</v>
      </c>
      <c r="K2013" t="s">
        <v>6473</v>
      </c>
      <c r="L2013"/>
      <c r="M2013"/>
      <c r="N2013"/>
      <c r="O2013"/>
      <c r="P2013"/>
      <c r="Q2013"/>
      <c r="R2013"/>
      <c r="S2013"/>
      <c r="T2013"/>
      <c r="U2013"/>
      <c r="V2013"/>
      <c r="W2013"/>
      <c r="X2013">
        <v>56</v>
      </c>
      <c r="Y2013" t="s">
        <v>550</v>
      </c>
      <c r="Z2013"/>
    </row>
    <row r="2014" spans="1:26">
      <c r="A2014" t="s">
        <v>479</v>
      </c>
      <c r="B2014" t="s">
        <v>6464</v>
      </c>
      <c r="C2014" t="s">
        <v>6465</v>
      </c>
      <c r="D2014" t="s">
        <v>6476</v>
      </c>
      <c r="E2014" t="s">
        <v>6467</v>
      </c>
      <c r="F2014" t="s">
        <v>6468</v>
      </c>
      <c r="G2014" t="s">
        <v>6469</v>
      </c>
      <c r="H2014" t="s">
        <v>6470</v>
      </c>
      <c r="I2014" t="s">
        <v>6471</v>
      </c>
      <c r="J2014" t="s">
        <v>6472</v>
      </c>
      <c r="K2014" t="s">
        <v>6473</v>
      </c>
      <c r="L2014"/>
      <c r="M2014"/>
      <c r="N2014"/>
      <c r="O2014"/>
      <c r="P2014"/>
      <c r="Q2014"/>
      <c r="R2014"/>
      <c r="S2014"/>
      <c r="T2014"/>
      <c r="U2014"/>
      <c r="V2014"/>
      <c r="W2014"/>
      <c r="X2014">
        <v>63</v>
      </c>
      <c r="Y2014" t="s">
        <v>550</v>
      </c>
      <c r="Z2014"/>
    </row>
    <row r="2015" spans="1:26">
      <c r="A2015" t="s">
        <v>479</v>
      </c>
      <c r="B2015" t="s">
        <v>6464</v>
      </c>
      <c r="C2015" t="s">
        <v>6465</v>
      </c>
      <c r="D2015" t="s">
        <v>6477</v>
      </c>
      <c r="E2015" t="s">
        <v>6467</v>
      </c>
      <c r="F2015" t="s">
        <v>6468</v>
      </c>
      <c r="G2015" t="s">
        <v>6469</v>
      </c>
      <c r="H2015" t="s">
        <v>6470</v>
      </c>
      <c r="I2015" t="s">
        <v>6471</v>
      </c>
      <c r="J2015" t="s">
        <v>6472</v>
      </c>
      <c r="K2015" t="s">
        <v>6473</v>
      </c>
      <c r="L2015"/>
      <c r="M2015"/>
      <c r="N2015"/>
      <c r="O2015"/>
      <c r="P2015"/>
      <c r="Q2015"/>
      <c r="R2015"/>
      <c r="S2015"/>
      <c r="T2015"/>
      <c r="U2015"/>
      <c r="V2015"/>
      <c r="W2015"/>
      <c r="X2015">
        <v>44</v>
      </c>
      <c r="Y2015" t="s">
        <v>550</v>
      </c>
      <c r="Z2015"/>
    </row>
    <row r="2016" spans="1:26">
      <c r="A2016" t="s">
        <v>479</v>
      </c>
      <c r="B2016" t="s">
        <v>6478</v>
      </c>
      <c r="C2016" t="s">
        <v>6479</v>
      </c>
      <c r="D2016" t="s">
        <v>6480</v>
      </c>
      <c r="E2016" t="s">
        <v>6478</v>
      </c>
      <c r="F2016" t="s">
        <v>6481</v>
      </c>
      <c r="G2016" t="s">
        <v>6482</v>
      </c>
      <c r="H2016" t="s">
        <v>6483</v>
      </c>
      <c r="I2016"/>
      <c r="J2016"/>
      <c r="K2016"/>
      <c r="L2016"/>
      <c r="M2016"/>
      <c r="N2016"/>
      <c r="O2016"/>
      <c r="P2016"/>
      <c r="Q2016"/>
      <c r="R2016"/>
      <c r="S2016"/>
      <c r="T2016"/>
      <c r="U2016"/>
      <c r="V2016"/>
      <c r="W2016"/>
      <c r="X2016">
        <v>50</v>
      </c>
      <c r="Y2016" t="s">
        <v>521</v>
      </c>
      <c r="Z2016" t="s">
        <v>513</v>
      </c>
    </row>
    <row r="2017" spans="1:26">
      <c r="A2017" t="s">
        <v>479</v>
      </c>
      <c r="B2017" t="s">
        <v>6478</v>
      </c>
      <c r="C2017" t="s">
        <v>6479</v>
      </c>
      <c r="D2017" t="s">
        <v>6484</v>
      </c>
      <c r="E2017" t="s">
        <v>6478</v>
      </c>
      <c r="F2017" t="s">
        <v>6481</v>
      </c>
      <c r="G2017" t="s">
        <v>6482</v>
      </c>
      <c r="H2017" t="s">
        <v>6483</v>
      </c>
      <c r="I2017"/>
      <c r="J2017"/>
      <c r="K2017"/>
      <c r="L2017"/>
      <c r="M2017"/>
      <c r="N2017"/>
      <c r="O2017"/>
      <c r="P2017"/>
      <c r="Q2017"/>
      <c r="R2017"/>
      <c r="S2017"/>
      <c r="T2017"/>
      <c r="U2017"/>
      <c r="V2017"/>
      <c r="W2017"/>
      <c r="X2017">
        <v>117</v>
      </c>
      <c r="Y2017" t="s">
        <v>521</v>
      </c>
      <c r="Z2017" t="s">
        <v>513</v>
      </c>
    </row>
    <row r="2018" spans="1:26">
      <c r="A2018" t="s">
        <v>479</v>
      </c>
      <c r="B2018" t="s">
        <v>6478</v>
      </c>
      <c r="C2018" t="s">
        <v>6479</v>
      </c>
      <c r="D2018" t="s">
        <v>6485</v>
      </c>
      <c r="E2018" t="s">
        <v>6478</v>
      </c>
      <c r="F2018" t="s">
        <v>6481</v>
      </c>
      <c r="G2018" t="s">
        <v>6482</v>
      </c>
      <c r="H2018" t="s">
        <v>6483</v>
      </c>
      <c r="I2018"/>
      <c r="J2018"/>
      <c r="K2018"/>
      <c r="L2018"/>
      <c r="M2018"/>
      <c r="N2018"/>
      <c r="O2018"/>
      <c r="P2018"/>
      <c r="Q2018"/>
      <c r="R2018"/>
      <c r="S2018"/>
      <c r="T2018"/>
      <c r="U2018"/>
      <c r="V2018"/>
      <c r="W2018"/>
      <c r="X2018">
        <v>77</v>
      </c>
      <c r="Y2018" t="s">
        <v>521</v>
      </c>
      <c r="Z2018" t="s">
        <v>513</v>
      </c>
    </row>
    <row r="2019" spans="1:26">
      <c r="A2019" t="s">
        <v>479</v>
      </c>
      <c r="B2019" t="s">
        <v>6486</v>
      </c>
      <c r="C2019" t="s">
        <v>6487</v>
      </c>
      <c r="D2019" t="s">
        <v>6488</v>
      </c>
      <c r="E2019" t="s">
        <v>6489</v>
      </c>
      <c r="F2019" t="s">
        <v>6490</v>
      </c>
      <c r="G2019" t="s">
        <v>6491</v>
      </c>
      <c r="H2019" t="s">
        <v>6492</v>
      </c>
      <c r="I2019" t="s">
        <v>6493</v>
      </c>
      <c r="J2019" t="s">
        <v>6494</v>
      </c>
      <c r="K2019" t="s">
        <v>6495</v>
      </c>
      <c r="L2019" t="s">
        <v>6496</v>
      </c>
      <c r="M2019"/>
      <c r="N2019"/>
      <c r="O2019"/>
      <c r="P2019"/>
      <c r="Q2019"/>
      <c r="R2019"/>
      <c r="S2019"/>
      <c r="T2019"/>
      <c r="U2019"/>
      <c r="V2019"/>
      <c r="W2019"/>
      <c r="X2019">
        <v>0</v>
      </c>
      <c r="Y2019" t="s">
        <v>555</v>
      </c>
      <c r="Z2019" t="s">
        <v>513</v>
      </c>
    </row>
    <row r="2020" spans="1:26">
      <c r="A2020" t="s">
        <v>479</v>
      </c>
      <c r="B2020" t="s">
        <v>6486</v>
      </c>
      <c r="C2020" t="s">
        <v>6487</v>
      </c>
      <c r="D2020" t="s">
        <v>6497</v>
      </c>
      <c r="E2020" t="s">
        <v>6489</v>
      </c>
      <c r="F2020" t="s">
        <v>6490</v>
      </c>
      <c r="G2020" t="s">
        <v>6491</v>
      </c>
      <c r="H2020" t="s">
        <v>6492</v>
      </c>
      <c r="I2020" t="s">
        <v>6493</v>
      </c>
      <c r="J2020" t="s">
        <v>6494</v>
      </c>
      <c r="K2020" t="s">
        <v>6495</v>
      </c>
      <c r="L2020" t="s">
        <v>6496</v>
      </c>
      <c r="M2020"/>
      <c r="N2020"/>
      <c r="O2020"/>
      <c r="P2020"/>
      <c r="Q2020"/>
      <c r="R2020"/>
      <c r="S2020"/>
      <c r="T2020"/>
      <c r="U2020"/>
      <c r="V2020"/>
      <c r="W2020"/>
      <c r="X2020">
        <v>21</v>
      </c>
      <c r="Y2020" t="s">
        <v>555</v>
      </c>
      <c r="Z2020" t="s">
        <v>513</v>
      </c>
    </row>
    <row r="2021" spans="1:26">
      <c r="A2021" t="s">
        <v>479</v>
      </c>
      <c r="B2021" t="s">
        <v>6486</v>
      </c>
      <c r="C2021" t="s">
        <v>6487</v>
      </c>
      <c r="D2021" t="s">
        <v>6498</v>
      </c>
      <c r="E2021" t="s">
        <v>6489</v>
      </c>
      <c r="F2021" t="s">
        <v>6490</v>
      </c>
      <c r="G2021" t="s">
        <v>6491</v>
      </c>
      <c r="H2021" t="s">
        <v>6492</v>
      </c>
      <c r="I2021" t="s">
        <v>6493</v>
      </c>
      <c r="J2021" t="s">
        <v>6494</v>
      </c>
      <c r="K2021" t="s">
        <v>6495</v>
      </c>
      <c r="L2021" t="s">
        <v>6496</v>
      </c>
      <c r="M2021"/>
      <c r="N2021"/>
      <c r="O2021"/>
      <c r="P2021"/>
      <c r="Q2021"/>
      <c r="R2021"/>
      <c r="S2021"/>
      <c r="T2021"/>
      <c r="U2021"/>
      <c r="V2021"/>
      <c r="W2021"/>
      <c r="X2021">
        <v>41</v>
      </c>
      <c r="Y2021" t="s">
        <v>555</v>
      </c>
      <c r="Z2021" t="s">
        <v>513</v>
      </c>
    </row>
    <row r="2022" spans="1:26">
      <c r="A2022" t="s">
        <v>479</v>
      </c>
      <c r="B2022" t="s">
        <v>6486</v>
      </c>
      <c r="C2022" t="s">
        <v>6487</v>
      </c>
      <c r="D2022" t="s">
        <v>6499</v>
      </c>
      <c r="E2022" t="s">
        <v>6489</v>
      </c>
      <c r="F2022" t="s">
        <v>6490</v>
      </c>
      <c r="G2022" t="s">
        <v>6491</v>
      </c>
      <c r="H2022" t="s">
        <v>6492</v>
      </c>
      <c r="I2022" t="s">
        <v>6493</v>
      </c>
      <c r="J2022" t="s">
        <v>6494</v>
      </c>
      <c r="K2022" t="s">
        <v>6495</v>
      </c>
      <c r="L2022" t="s">
        <v>6496</v>
      </c>
      <c r="M2022"/>
      <c r="N2022"/>
      <c r="O2022"/>
      <c r="P2022"/>
      <c r="Q2022"/>
      <c r="R2022"/>
      <c r="S2022"/>
      <c r="T2022"/>
      <c r="U2022"/>
      <c r="V2022"/>
      <c r="W2022"/>
      <c r="X2022">
        <v>35</v>
      </c>
      <c r="Y2022" t="s">
        <v>555</v>
      </c>
      <c r="Z2022" t="s">
        <v>513</v>
      </c>
    </row>
    <row r="2023" spans="1:26">
      <c r="A2023" t="s">
        <v>479</v>
      </c>
      <c r="B2023" t="s">
        <v>6486</v>
      </c>
      <c r="C2023" t="s">
        <v>6487</v>
      </c>
      <c r="D2023" t="s">
        <v>6500</v>
      </c>
      <c r="E2023" t="s">
        <v>6489</v>
      </c>
      <c r="F2023" t="s">
        <v>6490</v>
      </c>
      <c r="G2023" t="s">
        <v>6491</v>
      </c>
      <c r="H2023" t="s">
        <v>6492</v>
      </c>
      <c r="I2023" t="s">
        <v>6493</v>
      </c>
      <c r="J2023" t="s">
        <v>6494</v>
      </c>
      <c r="K2023" t="s">
        <v>6495</v>
      </c>
      <c r="L2023" t="s">
        <v>6496</v>
      </c>
      <c r="M2023"/>
      <c r="N2023"/>
      <c r="O2023"/>
      <c r="P2023"/>
      <c r="Q2023"/>
      <c r="R2023"/>
      <c r="S2023"/>
      <c r="T2023"/>
      <c r="U2023"/>
      <c r="V2023"/>
      <c r="W2023"/>
      <c r="X2023">
        <v>0</v>
      </c>
      <c r="Y2023" t="s">
        <v>555</v>
      </c>
      <c r="Z2023" t="s">
        <v>513</v>
      </c>
    </row>
    <row r="2024" spans="1:26">
      <c r="A2024" t="s">
        <v>479</v>
      </c>
      <c r="B2024" t="s">
        <v>6486</v>
      </c>
      <c r="C2024" t="s">
        <v>6487</v>
      </c>
      <c r="D2024" t="s">
        <v>6501</v>
      </c>
      <c r="E2024" t="s">
        <v>6489</v>
      </c>
      <c r="F2024" t="s">
        <v>6490</v>
      </c>
      <c r="G2024" t="s">
        <v>6491</v>
      </c>
      <c r="H2024" t="s">
        <v>6492</v>
      </c>
      <c r="I2024" t="s">
        <v>6493</v>
      </c>
      <c r="J2024" t="s">
        <v>6494</v>
      </c>
      <c r="K2024" t="s">
        <v>6495</v>
      </c>
      <c r="L2024" t="s">
        <v>6496</v>
      </c>
      <c r="M2024"/>
      <c r="N2024"/>
      <c r="O2024"/>
      <c r="P2024"/>
      <c r="Q2024"/>
      <c r="R2024"/>
      <c r="S2024"/>
      <c r="T2024"/>
      <c r="U2024"/>
      <c r="V2024"/>
      <c r="W2024"/>
      <c r="X2024">
        <v>0</v>
      </c>
      <c r="Y2024" t="s">
        <v>555</v>
      </c>
      <c r="Z2024" t="s">
        <v>513</v>
      </c>
    </row>
    <row r="2025" spans="1:26">
      <c r="A2025" t="s">
        <v>479</v>
      </c>
      <c r="B2025" t="s">
        <v>6486</v>
      </c>
      <c r="C2025" t="s">
        <v>6487</v>
      </c>
      <c r="D2025" t="s">
        <v>6502</v>
      </c>
      <c r="E2025" t="s">
        <v>6489</v>
      </c>
      <c r="F2025" t="s">
        <v>6490</v>
      </c>
      <c r="G2025" t="s">
        <v>6491</v>
      </c>
      <c r="H2025" t="s">
        <v>6492</v>
      </c>
      <c r="I2025" t="s">
        <v>6493</v>
      </c>
      <c r="J2025" t="s">
        <v>6494</v>
      </c>
      <c r="K2025" t="s">
        <v>6495</v>
      </c>
      <c r="L2025" t="s">
        <v>6496</v>
      </c>
      <c r="M2025"/>
      <c r="N2025"/>
      <c r="O2025"/>
      <c r="P2025"/>
      <c r="Q2025"/>
      <c r="R2025"/>
      <c r="S2025"/>
      <c r="T2025"/>
      <c r="U2025"/>
      <c r="V2025"/>
      <c r="W2025"/>
      <c r="X2025">
        <v>0</v>
      </c>
      <c r="Y2025" t="s">
        <v>555</v>
      </c>
      <c r="Z2025" t="s">
        <v>513</v>
      </c>
    </row>
    <row r="2026" spans="1:26">
      <c r="A2026" t="s">
        <v>479</v>
      </c>
      <c r="B2026" t="s">
        <v>6486</v>
      </c>
      <c r="C2026" t="s">
        <v>6487</v>
      </c>
      <c r="D2026" t="s">
        <v>6503</v>
      </c>
      <c r="E2026" t="s">
        <v>6489</v>
      </c>
      <c r="F2026" t="s">
        <v>6490</v>
      </c>
      <c r="G2026" t="s">
        <v>6491</v>
      </c>
      <c r="H2026" t="s">
        <v>6492</v>
      </c>
      <c r="I2026" t="s">
        <v>6493</v>
      </c>
      <c r="J2026" t="s">
        <v>6494</v>
      </c>
      <c r="K2026" t="s">
        <v>6495</v>
      </c>
      <c r="L2026" t="s">
        <v>6496</v>
      </c>
      <c r="M2026"/>
      <c r="N2026"/>
      <c r="O2026"/>
      <c r="P2026"/>
      <c r="Q2026"/>
      <c r="R2026"/>
      <c r="S2026"/>
      <c r="T2026"/>
      <c r="U2026"/>
      <c r="V2026"/>
      <c r="W2026"/>
      <c r="X2026">
        <v>0</v>
      </c>
      <c r="Y2026" t="s">
        <v>555</v>
      </c>
      <c r="Z2026" t="s">
        <v>513</v>
      </c>
    </row>
    <row r="2027" spans="1:26">
      <c r="A2027" t="s">
        <v>479</v>
      </c>
      <c r="B2027" t="s">
        <v>6486</v>
      </c>
      <c r="C2027" t="s">
        <v>6487</v>
      </c>
      <c r="D2027" t="s">
        <v>6504</v>
      </c>
      <c r="E2027" t="s">
        <v>6489</v>
      </c>
      <c r="F2027" t="s">
        <v>6490</v>
      </c>
      <c r="G2027" t="s">
        <v>6491</v>
      </c>
      <c r="H2027" t="s">
        <v>6492</v>
      </c>
      <c r="I2027" t="s">
        <v>6493</v>
      </c>
      <c r="J2027" t="s">
        <v>6494</v>
      </c>
      <c r="K2027" t="s">
        <v>6495</v>
      </c>
      <c r="L2027" t="s">
        <v>6496</v>
      </c>
      <c r="M2027"/>
      <c r="N2027"/>
      <c r="O2027"/>
      <c r="P2027"/>
      <c r="Q2027"/>
      <c r="R2027"/>
      <c r="S2027"/>
      <c r="T2027"/>
      <c r="U2027"/>
      <c r="V2027"/>
      <c r="W2027"/>
      <c r="X2027">
        <v>0</v>
      </c>
      <c r="Y2027" t="s">
        <v>555</v>
      </c>
      <c r="Z2027" t="s">
        <v>513</v>
      </c>
    </row>
    <row r="2028" spans="1:26">
      <c r="A2028" t="s">
        <v>479</v>
      </c>
      <c r="B2028" t="s">
        <v>6486</v>
      </c>
      <c r="C2028" t="s">
        <v>6487</v>
      </c>
      <c r="D2028" t="s">
        <v>6505</v>
      </c>
      <c r="E2028" t="s">
        <v>6489</v>
      </c>
      <c r="F2028" t="s">
        <v>6490</v>
      </c>
      <c r="G2028" t="s">
        <v>6491</v>
      </c>
      <c r="H2028" t="s">
        <v>6492</v>
      </c>
      <c r="I2028" t="s">
        <v>6493</v>
      </c>
      <c r="J2028" t="s">
        <v>6494</v>
      </c>
      <c r="K2028" t="s">
        <v>6495</v>
      </c>
      <c r="L2028" t="s">
        <v>6496</v>
      </c>
      <c r="M2028"/>
      <c r="N2028"/>
      <c r="O2028"/>
      <c r="P2028"/>
      <c r="Q2028"/>
      <c r="R2028"/>
      <c r="S2028"/>
      <c r="T2028"/>
      <c r="U2028"/>
      <c r="V2028"/>
      <c r="W2028"/>
      <c r="X2028">
        <v>33</v>
      </c>
      <c r="Y2028" t="s">
        <v>555</v>
      </c>
      <c r="Z2028" t="s">
        <v>513</v>
      </c>
    </row>
    <row r="2029" spans="1:26">
      <c r="A2029" t="s">
        <v>479</v>
      </c>
      <c r="B2029" t="s">
        <v>6486</v>
      </c>
      <c r="C2029" t="s">
        <v>6487</v>
      </c>
      <c r="D2029" t="s">
        <v>6506</v>
      </c>
      <c r="E2029" t="s">
        <v>6489</v>
      </c>
      <c r="F2029" t="s">
        <v>6490</v>
      </c>
      <c r="G2029" t="s">
        <v>6491</v>
      </c>
      <c r="H2029" t="s">
        <v>6492</v>
      </c>
      <c r="I2029" t="s">
        <v>6493</v>
      </c>
      <c r="J2029" t="s">
        <v>6494</v>
      </c>
      <c r="K2029" t="s">
        <v>6495</v>
      </c>
      <c r="L2029" t="s">
        <v>6496</v>
      </c>
      <c r="M2029"/>
      <c r="N2029"/>
      <c r="O2029"/>
      <c r="P2029"/>
      <c r="Q2029"/>
      <c r="R2029"/>
      <c r="S2029"/>
      <c r="T2029"/>
      <c r="U2029"/>
      <c r="V2029"/>
      <c r="W2029"/>
      <c r="X2029">
        <v>0</v>
      </c>
      <c r="Y2029" t="s">
        <v>555</v>
      </c>
      <c r="Z2029" t="s">
        <v>513</v>
      </c>
    </row>
    <row r="2030" spans="1:26">
      <c r="A2030" t="s">
        <v>479</v>
      </c>
      <c r="B2030" t="s">
        <v>6486</v>
      </c>
      <c r="C2030" t="s">
        <v>6487</v>
      </c>
      <c r="D2030" t="s">
        <v>6507</v>
      </c>
      <c r="E2030" t="s">
        <v>6489</v>
      </c>
      <c r="F2030" t="s">
        <v>6490</v>
      </c>
      <c r="G2030" t="s">
        <v>6491</v>
      </c>
      <c r="H2030" t="s">
        <v>6492</v>
      </c>
      <c r="I2030" t="s">
        <v>6493</v>
      </c>
      <c r="J2030" t="s">
        <v>6494</v>
      </c>
      <c r="K2030" t="s">
        <v>6495</v>
      </c>
      <c r="L2030" t="s">
        <v>6496</v>
      </c>
      <c r="M2030"/>
      <c r="N2030"/>
      <c r="O2030"/>
      <c r="P2030"/>
      <c r="Q2030"/>
      <c r="R2030"/>
      <c r="S2030"/>
      <c r="T2030"/>
      <c r="U2030"/>
      <c r="V2030"/>
      <c r="W2030"/>
      <c r="X2030">
        <v>9</v>
      </c>
      <c r="Y2030" t="s">
        <v>555</v>
      </c>
      <c r="Z2030" t="s">
        <v>513</v>
      </c>
    </row>
    <row r="2031" spans="1:26">
      <c r="A2031" t="s">
        <v>479</v>
      </c>
      <c r="B2031" t="s">
        <v>6508</v>
      </c>
      <c r="C2031" t="s">
        <v>6509</v>
      </c>
      <c r="D2031" t="s">
        <v>6510</v>
      </c>
      <c r="E2031" t="s">
        <v>6511</v>
      </c>
      <c r="F2031" t="s">
        <v>6512</v>
      </c>
      <c r="G2031" t="s">
        <v>6513</v>
      </c>
      <c r="H2031" t="s">
        <v>6514</v>
      </c>
      <c r="I2031" t="s">
        <v>6515</v>
      </c>
      <c r="J2031" t="s">
        <v>6516</v>
      </c>
      <c r="K2031"/>
      <c r="L2031"/>
      <c r="M2031"/>
      <c r="N2031"/>
      <c r="O2031"/>
      <c r="P2031"/>
      <c r="Q2031"/>
      <c r="R2031"/>
      <c r="S2031"/>
      <c r="T2031"/>
      <c r="U2031"/>
      <c r="V2031"/>
      <c r="W2031"/>
      <c r="X2031">
        <v>114</v>
      </c>
      <c r="Y2031" t="s">
        <v>502</v>
      </c>
      <c r="Z2031" t="s">
        <v>513</v>
      </c>
    </row>
    <row r="2032" spans="1:26">
      <c r="A2032" t="s">
        <v>479</v>
      </c>
      <c r="B2032" t="s">
        <v>6508</v>
      </c>
      <c r="C2032" t="s">
        <v>6509</v>
      </c>
      <c r="D2032" t="s">
        <v>6517</v>
      </c>
      <c r="E2032" t="s">
        <v>6511</v>
      </c>
      <c r="F2032" t="s">
        <v>6512</v>
      </c>
      <c r="G2032" t="s">
        <v>6513</v>
      </c>
      <c r="H2032" t="s">
        <v>6514</v>
      </c>
      <c r="I2032" t="s">
        <v>6515</v>
      </c>
      <c r="J2032" t="s">
        <v>6516</v>
      </c>
      <c r="K2032"/>
      <c r="L2032"/>
      <c r="M2032"/>
      <c r="N2032"/>
      <c r="O2032"/>
      <c r="P2032"/>
      <c r="Q2032"/>
      <c r="R2032"/>
      <c r="S2032"/>
      <c r="T2032"/>
      <c r="U2032"/>
      <c r="V2032"/>
      <c r="W2032"/>
      <c r="X2032">
        <v>76</v>
      </c>
      <c r="Y2032" t="s">
        <v>502</v>
      </c>
      <c r="Z2032" t="s">
        <v>513</v>
      </c>
    </row>
    <row r="2033" spans="1:26">
      <c r="A2033" t="s">
        <v>479</v>
      </c>
      <c r="B2033" t="s">
        <v>6508</v>
      </c>
      <c r="C2033" t="s">
        <v>6509</v>
      </c>
      <c r="D2033" t="s">
        <v>6518</v>
      </c>
      <c r="E2033" t="s">
        <v>6511</v>
      </c>
      <c r="F2033" t="s">
        <v>6512</v>
      </c>
      <c r="G2033" t="s">
        <v>6513</v>
      </c>
      <c r="H2033" t="s">
        <v>6514</v>
      </c>
      <c r="I2033" t="s">
        <v>6515</v>
      </c>
      <c r="J2033" t="s">
        <v>6516</v>
      </c>
      <c r="K2033"/>
      <c r="L2033"/>
      <c r="M2033"/>
      <c r="N2033"/>
      <c r="O2033"/>
      <c r="P2033"/>
      <c r="Q2033"/>
      <c r="R2033"/>
      <c r="S2033"/>
      <c r="T2033"/>
      <c r="U2033"/>
      <c r="V2033"/>
      <c r="W2033"/>
      <c r="X2033">
        <v>44</v>
      </c>
      <c r="Y2033" t="s">
        <v>502</v>
      </c>
      <c r="Z2033" t="s">
        <v>513</v>
      </c>
    </row>
    <row r="2034" spans="1:26">
      <c r="A2034" t="s">
        <v>479</v>
      </c>
      <c r="B2034" t="s">
        <v>6508</v>
      </c>
      <c r="C2034" t="s">
        <v>6509</v>
      </c>
      <c r="D2034" t="s">
        <v>6519</v>
      </c>
      <c r="E2034" t="s">
        <v>6511</v>
      </c>
      <c r="F2034" t="s">
        <v>6512</v>
      </c>
      <c r="G2034" t="s">
        <v>6513</v>
      </c>
      <c r="H2034" t="s">
        <v>6514</v>
      </c>
      <c r="I2034" t="s">
        <v>6515</v>
      </c>
      <c r="J2034" t="s">
        <v>6516</v>
      </c>
      <c r="K2034"/>
      <c r="L2034"/>
      <c r="M2034"/>
      <c r="N2034"/>
      <c r="O2034"/>
      <c r="P2034"/>
      <c r="Q2034"/>
      <c r="R2034"/>
      <c r="S2034"/>
      <c r="T2034"/>
      <c r="U2034"/>
      <c r="V2034"/>
      <c r="W2034"/>
      <c r="X2034">
        <v>24</v>
      </c>
      <c r="Y2034" t="s">
        <v>502</v>
      </c>
      <c r="Z2034" t="s">
        <v>513</v>
      </c>
    </row>
    <row r="2035" spans="1:26">
      <c r="A2035" t="s">
        <v>479</v>
      </c>
      <c r="B2035" t="s">
        <v>6508</v>
      </c>
      <c r="C2035" t="s">
        <v>6509</v>
      </c>
      <c r="D2035" t="s">
        <v>6520</v>
      </c>
      <c r="E2035" t="s">
        <v>6511</v>
      </c>
      <c r="F2035" t="s">
        <v>6512</v>
      </c>
      <c r="G2035" t="s">
        <v>6513</v>
      </c>
      <c r="H2035" t="s">
        <v>6514</v>
      </c>
      <c r="I2035" t="s">
        <v>6515</v>
      </c>
      <c r="J2035" t="s">
        <v>6516</v>
      </c>
      <c r="K2035"/>
      <c r="L2035"/>
      <c r="M2035"/>
      <c r="N2035"/>
      <c r="O2035"/>
      <c r="P2035"/>
      <c r="Q2035"/>
      <c r="R2035"/>
      <c r="S2035"/>
      <c r="T2035"/>
      <c r="U2035"/>
      <c r="V2035"/>
      <c r="W2035"/>
      <c r="X2035">
        <v>65</v>
      </c>
      <c r="Y2035" t="s">
        <v>502</v>
      </c>
      <c r="Z2035" t="s">
        <v>513</v>
      </c>
    </row>
    <row r="2036" spans="1:26">
      <c r="A2036" t="s">
        <v>479</v>
      </c>
      <c r="B2036" t="s">
        <v>6521</v>
      </c>
      <c r="C2036" t="s">
        <v>6522</v>
      </c>
      <c r="D2036" t="s">
        <v>6523</v>
      </c>
      <c r="E2036" t="s">
        <v>6521</v>
      </c>
      <c r="F2036" t="s">
        <v>6524</v>
      </c>
      <c r="G2036" t="s">
        <v>6525</v>
      </c>
      <c r="H2036" t="s">
        <v>6526</v>
      </c>
      <c r="I2036"/>
      <c r="J2036"/>
      <c r="K2036"/>
      <c r="L2036"/>
      <c r="M2036"/>
      <c r="N2036"/>
      <c r="O2036"/>
      <c r="P2036"/>
      <c r="Q2036"/>
      <c r="R2036"/>
      <c r="S2036"/>
      <c r="T2036"/>
      <c r="U2036"/>
      <c r="V2036"/>
      <c r="W2036"/>
      <c r="X2036">
        <v>26</v>
      </c>
      <c r="Y2036" t="s">
        <v>542</v>
      </c>
      <c r="Z2036"/>
    </row>
    <row r="2037" spans="1:26">
      <c r="A2037" t="s">
        <v>479</v>
      </c>
      <c r="B2037" t="s">
        <v>6521</v>
      </c>
      <c r="C2037" t="s">
        <v>6522</v>
      </c>
      <c r="D2037" t="s">
        <v>6527</v>
      </c>
      <c r="E2037" t="s">
        <v>6521</v>
      </c>
      <c r="F2037" t="s">
        <v>6524</v>
      </c>
      <c r="G2037" t="s">
        <v>6525</v>
      </c>
      <c r="H2037" t="s">
        <v>6526</v>
      </c>
      <c r="I2037"/>
      <c r="J2037"/>
      <c r="K2037"/>
      <c r="L2037"/>
      <c r="M2037"/>
      <c r="N2037"/>
      <c r="O2037"/>
      <c r="P2037"/>
      <c r="Q2037"/>
      <c r="R2037"/>
      <c r="S2037"/>
      <c r="T2037"/>
      <c r="U2037"/>
      <c r="V2037"/>
      <c r="W2037"/>
      <c r="X2037">
        <v>76</v>
      </c>
      <c r="Y2037" t="s">
        <v>542</v>
      </c>
      <c r="Z2037"/>
    </row>
    <row r="2038" spans="1:26">
      <c r="A2038" t="s">
        <v>479</v>
      </c>
      <c r="B2038" t="s">
        <v>6521</v>
      </c>
      <c r="C2038" t="s">
        <v>6522</v>
      </c>
      <c r="D2038" t="s">
        <v>6528</v>
      </c>
      <c r="E2038" t="s">
        <v>6521</v>
      </c>
      <c r="F2038" t="s">
        <v>6524</v>
      </c>
      <c r="G2038" t="s">
        <v>6525</v>
      </c>
      <c r="H2038" t="s">
        <v>6526</v>
      </c>
      <c r="I2038"/>
      <c r="J2038"/>
      <c r="K2038"/>
      <c r="L2038"/>
      <c r="M2038"/>
      <c r="N2038"/>
      <c r="O2038"/>
      <c r="P2038"/>
      <c r="Q2038"/>
      <c r="R2038"/>
      <c r="S2038"/>
      <c r="T2038"/>
      <c r="U2038"/>
      <c r="V2038"/>
      <c r="W2038"/>
      <c r="X2038">
        <v>70</v>
      </c>
      <c r="Y2038" t="s">
        <v>542</v>
      </c>
      <c r="Z2038"/>
    </row>
    <row r="2039" spans="1:26">
      <c r="A2039" t="s">
        <v>479</v>
      </c>
      <c r="B2039" t="s">
        <v>6521</v>
      </c>
      <c r="C2039" t="s">
        <v>6522</v>
      </c>
      <c r="D2039" t="s">
        <v>6529</v>
      </c>
      <c r="E2039" t="s">
        <v>6521</v>
      </c>
      <c r="F2039" t="s">
        <v>6524</v>
      </c>
      <c r="G2039" t="s">
        <v>6525</v>
      </c>
      <c r="H2039" t="s">
        <v>6526</v>
      </c>
      <c r="I2039"/>
      <c r="J2039"/>
      <c r="K2039"/>
      <c r="L2039"/>
      <c r="M2039"/>
      <c r="N2039"/>
      <c r="O2039"/>
      <c r="P2039"/>
      <c r="Q2039"/>
      <c r="R2039"/>
      <c r="S2039"/>
      <c r="T2039"/>
      <c r="U2039"/>
      <c r="V2039"/>
      <c r="W2039"/>
      <c r="X2039">
        <v>72</v>
      </c>
      <c r="Y2039" t="s">
        <v>542</v>
      </c>
      <c r="Z2039"/>
    </row>
    <row r="2040" spans="1:26">
      <c r="A2040" t="s">
        <v>479</v>
      </c>
      <c r="B2040" t="s">
        <v>6530</v>
      </c>
      <c r="C2040" t="s">
        <v>6531</v>
      </c>
      <c r="D2040" t="s">
        <v>6532</v>
      </c>
      <c r="E2040" t="s">
        <v>6533</v>
      </c>
      <c r="F2040" t="s">
        <v>6534</v>
      </c>
      <c r="G2040" t="s">
        <v>6535</v>
      </c>
      <c r="H2040" t="s">
        <v>6536</v>
      </c>
      <c r="I2040" t="s">
        <v>6537</v>
      </c>
      <c r="J2040" t="s">
        <v>6538</v>
      </c>
      <c r="K2040" t="s">
        <v>6539</v>
      </c>
      <c r="L2040"/>
      <c r="M2040"/>
      <c r="N2040"/>
      <c r="O2040"/>
      <c r="P2040"/>
      <c r="Q2040"/>
      <c r="R2040"/>
      <c r="S2040"/>
      <c r="T2040"/>
      <c r="U2040"/>
      <c r="V2040"/>
      <c r="W2040"/>
      <c r="X2040">
        <v>65</v>
      </c>
      <c r="Y2040" t="s">
        <v>551</v>
      </c>
      <c r="Z2040"/>
    </row>
    <row r="2041" spans="1:26">
      <c r="A2041" t="s">
        <v>479</v>
      </c>
      <c r="B2041" t="s">
        <v>6530</v>
      </c>
      <c r="C2041" t="s">
        <v>6531</v>
      </c>
      <c r="D2041" t="s">
        <v>6540</v>
      </c>
      <c r="E2041" t="s">
        <v>6533</v>
      </c>
      <c r="F2041" t="s">
        <v>6534</v>
      </c>
      <c r="G2041" t="s">
        <v>6535</v>
      </c>
      <c r="H2041" t="s">
        <v>6536</v>
      </c>
      <c r="I2041" t="s">
        <v>6537</v>
      </c>
      <c r="J2041" t="s">
        <v>6538</v>
      </c>
      <c r="K2041" t="s">
        <v>6539</v>
      </c>
      <c r="L2041"/>
      <c r="M2041"/>
      <c r="N2041"/>
      <c r="O2041"/>
      <c r="P2041"/>
      <c r="Q2041"/>
      <c r="R2041"/>
      <c r="S2041"/>
      <c r="T2041"/>
      <c r="U2041"/>
      <c r="V2041"/>
      <c r="W2041"/>
      <c r="X2041">
        <v>10</v>
      </c>
      <c r="Y2041" t="s">
        <v>551</v>
      </c>
      <c r="Z2041"/>
    </row>
    <row r="2042" spans="1:26">
      <c r="A2042" t="s">
        <v>479</v>
      </c>
      <c r="B2042" t="s">
        <v>6530</v>
      </c>
      <c r="C2042" t="s">
        <v>6531</v>
      </c>
      <c r="D2042" t="s">
        <v>6541</v>
      </c>
      <c r="E2042" t="s">
        <v>6533</v>
      </c>
      <c r="F2042" t="s">
        <v>6534</v>
      </c>
      <c r="G2042" t="s">
        <v>6535</v>
      </c>
      <c r="H2042" t="s">
        <v>6536</v>
      </c>
      <c r="I2042" t="s">
        <v>6537</v>
      </c>
      <c r="J2042" t="s">
        <v>6538</v>
      </c>
      <c r="K2042" t="s">
        <v>6539</v>
      </c>
      <c r="L2042"/>
      <c r="M2042"/>
      <c r="N2042"/>
      <c r="O2042"/>
      <c r="P2042"/>
      <c r="Q2042"/>
      <c r="R2042"/>
      <c r="S2042"/>
      <c r="T2042"/>
      <c r="U2042"/>
      <c r="V2042"/>
      <c r="W2042"/>
      <c r="X2042">
        <v>37</v>
      </c>
      <c r="Y2042" t="s">
        <v>551</v>
      </c>
      <c r="Z2042"/>
    </row>
    <row r="2043" spans="1:26">
      <c r="A2043" t="s">
        <v>479</v>
      </c>
      <c r="B2043" t="s">
        <v>6530</v>
      </c>
      <c r="C2043" t="s">
        <v>6531</v>
      </c>
      <c r="D2043" t="s">
        <v>6542</v>
      </c>
      <c r="E2043" t="s">
        <v>6533</v>
      </c>
      <c r="F2043" t="s">
        <v>6534</v>
      </c>
      <c r="G2043" t="s">
        <v>6535</v>
      </c>
      <c r="H2043" t="s">
        <v>6536</v>
      </c>
      <c r="I2043" t="s">
        <v>6537</v>
      </c>
      <c r="J2043" t="s">
        <v>6538</v>
      </c>
      <c r="K2043" t="s">
        <v>6539</v>
      </c>
      <c r="L2043"/>
      <c r="M2043"/>
      <c r="N2043"/>
      <c r="O2043"/>
      <c r="P2043"/>
      <c r="Q2043"/>
      <c r="R2043"/>
      <c r="S2043"/>
      <c r="T2043"/>
      <c r="U2043"/>
      <c r="V2043"/>
      <c r="W2043"/>
      <c r="X2043">
        <v>6</v>
      </c>
      <c r="Y2043" t="s">
        <v>551</v>
      </c>
      <c r="Z2043"/>
    </row>
    <row r="2044" spans="1:26">
      <c r="A2044" t="s">
        <v>479</v>
      </c>
      <c r="B2044" t="s">
        <v>6530</v>
      </c>
      <c r="C2044" t="s">
        <v>6531</v>
      </c>
      <c r="D2044" t="s">
        <v>6543</v>
      </c>
      <c r="E2044" t="s">
        <v>6533</v>
      </c>
      <c r="F2044" t="s">
        <v>6534</v>
      </c>
      <c r="G2044" t="s">
        <v>6535</v>
      </c>
      <c r="H2044" t="s">
        <v>6536</v>
      </c>
      <c r="I2044" t="s">
        <v>6537</v>
      </c>
      <c r="J2044" t="s">
        <v>6538</v>
      </c>
      <c r="K2044" t="s">
        <v>6539</v>
      </c>
      <c r="L2044"/>
      <c r="M2044"/>
      <c r="N2044"/>
      <c r="O2044"/>
      <c r="P2044"/>
      <c r="Q2044"/>
      <c r="R2044"/>
      <c r="S2044"/>
      <c r="T2044"/>
      <c r="U2044"/>
      <c r="V2044"/>
      <c r="W2044"/>
      <c r="X2044">
        <v>50</v>
      </c>
      <c r="Y2044" t="s">
        <v>551</v>
      </c>
      <c r="Z2044"/>
    </row>
    <row r="2045" spans="1:26">
      <c r="A2045" t="s">
        <v>479</v>
      </c>
      <c r="B2045" t="s">
        <v>6530</v>
      </c>
      <c r="C2045" t="s">
        <v>6531</v>
      </c>
      <c r="D2045" t="s">
        <v>6544</v>
      </c>
      <c r="E2045" t="s">
        <v>6533</v>
      </c>
      <c r="F2045" t="s">
        <v>6534</v>
      </c>
      <c r="G2045" t="s">
        <v>6535</v>
      </c>
      <c r="H2045" t="s">
        <v>6536</v>
      </c>
      <c r="I2045" t="s">
        <v>6537</v>
      </c>
      <c r="J2045" t="s">
        <v>6538</v>
      </c>
      <c r="K2045" t="s">
        <v>6539</v>
      </c>
      <c r="L2045"/>
      <c r="M2045"/>
      <c r="N2045"/>
      <c r="O2045"/>
      <c r="P2045"/>
      <c r="Q2045"/>
      <c r="R2045"/>
      <c r="S2045"/>
      <c r="T2045"/>
      <c r="U2045"/>
      <c r="V2045"/>
      <c r="W2045"/>
      <c r="X2045">
        <v>67</v>
      </c>
      <c r="Y2045" t="s">
        <v>551</v>
      </c>
      <c r="Z2045"/>
    </row>
    <row r="2046" spans="1:26">
      <c r="A2046" t="s">
        <v>479</v>
      </c>
      <c r="B2046" t="s">
        <v>6545</v>
      </c>
      <c r="C2046" t="s">
        <v>6546</v>
      </c>
      <c r="D2046" t="s">
        <v>6547</v>
      </c>
      <c r="E2046" t="s">
        <v>6548</v>
      </c>
      <c r="F2046" t="s">
        <v>6549</v>
      </c>
      <c r="G2046" t="s">
        <v>6550</v>
      </c>
      <c r="H2046" t="s">
        <v>6551</v>
      </c>
      <c r="I2046" t="s">
        <v>6552</v>
      </c>
      <c r="J2046"/>
      <c r="K2046"/>
      <c r="L2046"/>
      <c r="M2046"/>
      <c r="N2046"/>
      <c r="O2046"/>
      <c r="P2046"/>
      <c r="Q2046"/>
      <c r="R2046"/>
      <c r="S2046"/>
      <c r="T2046"/>
      <c r="U2046"/>
      <c r="V2046"/>
      <c r="W2046"/>
      <c r="X2046">
        <v>43</v>
      </c>
      <c r="Y2046" t="s">
        <v>552</v>
      </c>
      <c r="Z2046" t="s">
        <v>513</v>
      </c>
    </row>
    <row r="2047" spans="1:26">
      <c r="A2047" t="s">
        <v>479</v>
      </c>
      <c r="B2047" t="s">
        <v>6545</v>
      </c>
      <c r="C2047" t="s">
        <v>6546</v>
      </c>
      <c r="D2047" t="s">
        <v>6553</v>
      </c>
      <c r="E2047" t="s">
        <v>6548</v>
      </c>
      <c r="F2047" t="s">
        <v>6549</v>
      </c>
      <c r="G2047" t="s">
        <v>6550</v>
      </c>
      <c r="H2047" t="s">
        <v>6551</v>
      </c>
      <c r="I2047" t="s">
        <v>6552</v>
      </c>
      <c r="J2047"/>
      <c r="K2047"/>
      <c r="L2047"/>
      <c r="M2047"/>
      <c r="N2047"/>
      <c r="O2047"/>
      <c r="P2047"/>
      <c r="Q2047"/>
      <c r="R2047"/>
      <c r="S2047"/>
      <c r="T2047"/>
      <c r="U2047"/>
      <c r="V2047"/>
      <c r="W2047"/>
      <c r="X2047">
        <v>61</v>
      </c>
      <c r="Y2047" t="s">
        <v>552</v>
      </c>
      <c r="Z2047" t="s">
        <v>513</v>
      </c>
    </row>
    <row r="2048" spans="1:26">
      <c r="A2048" t="s">
        <v>479</v>
      </c>
      <c r="B2048" t="s">
        <v>6545</v>
      </c>
      <c r="C2048" t="s">
        <v>6546</v>
      </c>
      <c r="D2048" t="s">
        <v>6554</v>
      </c>
      <c r="E2048" t="s">
        <v>6548</v>
      </c>
      <c r="F2048" t="s">
        <v>6549</v>
      </c>
      <c r="G2048" t="s">
        <v>6550</v>
      </c>
      <c r="H2048" t="s">
        <v>6551</v>
      </c>
      <c r="I2048" t="s">
        <v>6552</v>
      </c>
      <c r="J2048"/>
      <c r="K2048"/>
      <c r="L2048"/>
      <c r="M2048"/>
      <c r="N2048"/>
      <c r="O2048"/>
      <c r="P2048"/>
      <c r="Q2048"/>
      <c r="R2048"/>
      <c r="S2048"/>
      <c r="T2048"/>
      <c r="U2048"/>
      <c r="V2048"/>
      <c r="W2048"/>
      <c r="X2048">
        <v>47</v>
      </c>
      <c r="Y2048" t="s">
        <v>552</v>
      </c>
      <c r="Z2048" t="s">
        <v>513</v>
      </c>
    </row>
    <row r="2049" spans="1:26">
      <c r="A2049" t="s">
        <v>479</v>
      </c>
      <c r="B2049" t="s">
        <v>6545</v>
      </c>
      <c r="C2049" t="s">
        <v>6546</v>
      </c>
      <c r="D2049" t="s">
        <v>6555</v>
      </c>
      <c r="E2049" t="s">
        <v>6548</v>
      </c>
      <c r="F2049" t="s">
        <v>6549</v>
      </c>
      <c r="G2049" t="s">
        <v>6550</v>
      </c>
      <c r="H2049" t="s">
        <v>6551</v>
      </c>
      <c r="I2049" t="s">
        <v>6552</v>
      </c>
      <c r="J2049"/>
      <c r="K2049"/>
      <c r="L2049"/>
      <c r="M2049"/>
      <c r="N2049"/>
      <c r="O2049"/>
      <c r="P2049"/>
      <c r="Q2049"/>
      <c r="R2049"/>
      <c r="S2049"/>
      <c r="T2049"/>
      <c r="U2049"/>
      <c r="V2049"/>
      <c r="W2049"/>
      <c r="X2049">
        <v>51</v>
      </c>
      <c r="Y2049" t="s">
        <v>552</v>
      </c>
      <c r="Z2049" t="s">
        <v>513</v>
      </c>
    </row>
    <row r="2050" spans="1:26">
      <c r="A2050" t="s">
        <v>479</v>
      </c>
      <c r="B2050" t="s">
        <v>6556</v>
      </c>
      <c r="C2050" t="s">
        <v>6557</v>
      </c>
      <c r="D2050" t="s">
        <v>6558</v>
      </c>
      <c r="E2050" t="s">
        <v>6559</v>
      </c>
      <c r="F2050" t="s">
        <v>6560</v>
      </c>
      <c r="G2050" t="s">
        <v>6561</v>
      </c>
      <c r="H2050" t="s">
        <v>6562</v>
      </c>
      <c r="I2050"/>
      <c r="J2050"/>
      <c r="K2050"/>
      <c r="L2050"/>
      <c r="M2050"/>
      <c r="N2050"/>
      <c r="O2050"/>
      <c r="P2050"/>
      <c r="Q2050"/>
      <c r="R2050"/>
      <c r="S2050"/>
      <c r="T2050"/>
      <c r="U2050"/>
      <c r="V2050"/>
      <c r="W2050"/>
      <c r="X2050">
        <v>95</v>
      </c>
      <c r="Y2050" t="s">
        <v>532</v>
      </c>
      <c r="Z2050" t="s">
        <v>513</v>
      </c>
    </row>
    <row r="2051" spans="1:26">
      <c r="A2051" t="s">
        <v>479</v>
      </c>
      <c r="B2051" t="s">
        <v>6556</v>
      </c>
      <c r="C2051" t="s">
        <v>6557</v>
      </c>
      <c r="D2051" t="s">
        <v>6563</v>
      </c>
      <c r="E2051" t="s">
        <v>6559</v>
      </c>
      <c r="F2051" t="s">
        <v>6560</v>
      </c>
      <c r="G2051" t="s">
        <v>6561</v>
      </c>
      <c r="H2051" t="s">
        <v>6562</v>
      </c>
      <c r="I2051"/>
      <c r="J2051"/>
      <c r="K2051"/>
      <c r="L2051"/>
      <c r="M2051"/>
      <c r="N2051"/>
      <c r="O2051"/>
      <c r="P2051"/>
      <c r="Q2051"/>
      <c r="R2051"/>
      <c r="S2051"/>
      <c r="T2051"/>
      <c r="U2051"/>
      <c r="V2051"/>
      <c r="W2051"/>
      <c r="X2051">
        <v>52</v>
      </c>
      <c r="Y2051" t="s">
        <v>532</v>
      </c>
      <c r="Z2051" t="s">
        <v>513</v>
      </c>
    </row>
    <row r="2052" spans="1:26">
      <c r="A2052" t="s">
        <v>479</v>
      </c>
      <c r="B2052" t="s">
        <v>6556</v>
      </c>
      <c r="C2052" t="s">
        <v>6557</v>
      </c>
      <c r="D2052" t="s">
        <v>6564</v>
      </c>
      <c r="E2052" t="s">
        <v>6559</v>
      </c>
      <c r="F2052" t="s">
        <v>6560</v>
      </c>
      <c r="G2052" t="s">
        <v>6561</v>
      </c>
      <c r="H2052" t="s">
        <v>6562</v>
      </c>
      <c r="I2052"/>
      <c r="J2052"/>
      <c r="K2052"/>
      <c r="L2052"/>
      <c r="M2052"/>
      <c r="N2052"/>
      <c r="O2052"/>
      <c r="P2052"/>
      <c r="Q2052"/>
      <c r="R2052"/>
      <c r="S2052"/>
      <c r="T2052"/>
      <c r="U2052"/>
      <c r="V2052"/>
      <c r="W2052"/>
      <c r="X2052">
        <v>66</v>
      </c>
      <c r="Y2052" t="s">
        <v>532</v>
      </c>
      <c r="Z2052" t="s">
        <v>513</v>
      </c>
    </row>
    <row r="2053" spans="1:26">
      <c r="A2053" t="s">
        <v>479</v>
      </c>
      <c r="B2053" t="s">
        <v>6565</v>
      </c>
      <c r="C2053" t="s">
        <v>6566</v>
      </c>
      <c r="D2053" t="s">
        <v>6567</v>
      </c>
      <c r="E2053" t="s">
        <v>6565</v>
      </c>
      <c r="F2053" t="s">
        <v>6568</v>
      </c>
      <c r="G2053" t="s">
        <v>6569</v>
      </c>
      <c r="H2053" t="s">
        <v>6570</v>
      </c>
      <c r="I2053"/>
      <c r="J2053"/>
      <c r="K2053"/>
      <c r="L2053"/>
      <c r="M2053"/>
      <c r="N2053"/>
      <c r="O2053"/>
      <c r="P2053"/>
      <c r="Q2053"/>
      <c r="R2053"/>
      <c r="S2053"/>
      <c r="T2053"/>
      <c r="U2053"/>
      <c r="V2053"/>
      <c r="W2053"/>
      <c r="X2053">
        <v>46</v>
      </c>
      <c r="Y2053" t="s">
        <v>528</v>
      </c>
      <c r="Z2053" t="s">
        <v>513</v>
      </c>
    </row>
    <row r="2054" spans="1:26">
      <c r="A2054" t="s">
        <v>479</v>
      </c>
      <c r="B2054" t="s">
        <v>6565</v>
      </c>
      <c r="C2054" t="s">
        <v>6566</v>
      </c>
      <c r="D2054" t="s">
        <v>6571</v>
      </c>
      <c r="E2054" t="s">
        <v>6565</v>
      </c>
      <c r="F2054" t="s">
        <v>6568</v>
      </c>
      <c r="G2054" t="s">
        <v>6569</v>
      </c>
      <c r="H2054" t="s">
        <v>6570</v>
      </c>
      <c r="I2054"/>
      <c r="J2054"/>
      <c r="K2054"/>
      <c r="L2054"/>
      <c r="M2054"/>
      <c r="N2054"/>
      <c r="O2054"/>
      <c r="P2054"/>
      <c r="Q2054"/>
      <c r="R2054"/>
      <c r="S2054"/>
      <c r="T2054"/>
      <c r="U2054"/>
      <c r="V2054"/>
      <c r="W2054"/>
      <c r="X2054">
        <v>0</v>
      </c>
      <c r="Y2054" t="s">
        <v>528</v>
      </c>
      <c r="Z2054" t="s">
        <v>513</v>
      </c>
    </row>
    <row r="2055" spans="1:26">
      <c r="A2055" t="s">
        <v>479</v>
      </c>
      <c r="B2055" t="s">
        <v>6565</v>
      </c>
      <c r="C2055" t="s">
        <v>6566</v>
      </c>
      <c r="D2055" t="s">
        <v>6572</v>
      </c>
      <c r="E2055" t="s">
        <v>6565</v>
      </c>
      <c r="F2055" t="s">
        <v>6568</v>
      </c>
      <c r="G2055" t="s">
        <v>6569</v>
      </c>
      <c r="H2055" t="s">
        <v>6570</v>
      </c>
      <c r="I2055"/>
      <c r="J2055"/>
      <c r="K2055"/>
      <c r="L2055"/>
      <c r="M2055"/>
      <c r="N2055"/>
      <c r="O2055"/>
      <c r="P2055"/>
      <c r="Q2055"/>
      <c r="R2055"/>
      <c r="S2055"/>
      <c r="T2055"/>
      <c r="U2055"/>
      <c r="V2055"/>
      <c r="W2055"/>
      <c r="X2055">
        <v>12</v>
      </c>
      <c r="Y2055" t="s">
        <v>528</v>
      </c>
      <c r="Z2055" t="s">
        <v>513</v>
      </c>
    </row>
    <row r="2056" spans="1:26">
      <c r="A2056" t="s">
        <v>479</v>
      </c>
      <c r="B2056" t="s">
        <v>6573</v>
      </c>
      <c r="C2056" t="s">
        <v>6574</v>
      </c>
      <c r="D2056" t="s">
        <v>6575</v>
      </c>
      <c r="E2056" t="s">
        <v>6573</v>
      </c>
      <c r="F2056" t="s">
        <v>6576</v>
      </c>
      <c r="G2056" t="s">
        <v>6577</v>
      </c>
      <c r="H2056" t="s">
        <v>6578</v>
      </c>
      <c r="I2056"/>
      <c r="J2056"/>
      <c r="K2056"/>
      <c r="L2056"/>
      <c r="M2056"/>
      <c r="N2056"/>
      <c r="O2056"/>
      <c r="P2056"/>
      <c r="Q2056"/>
      <c r="R2056"/>
      <c r="S2056"/>
      <c r="T2056"/>
      <c r="U2056"/>
      <c r="V2056"/>
      <c r="W2056"/>
      <c r="X2056">
        <v>108</v>
      </c>
      <c r="Y2056" t="s">
        <v>528</v>
      </c>
      <c r="Z2056" t="s">
        <v>513</v>
      </c>
    </row>
    <row r="2057" spans="1:26">
      <c r="A2057" t="s">
        <v>479</v>
      </c>
      <c r="B2057" t="s">
        <v>6573</v>
      </c>
      <c r="C2057" t="s">
        <v>6574</v>
      </c>
      <c r="D2057" t="s">
        <v>6579</v>
      </c>
      <c r="E2057" t="s">
        <v>6573</v>
      </c>
      <c r="F2057" t="s">
        <v>6576</v>
      </c>
      <c r="G2057" t="s">
        <v>6577</v>
      </c>
      <c r="H2057" t="s">
        <v>6578</v>
      </c>
      <c r="I2057"/>
      <c r="J2057"/>
      <c r="K2057"/>
      <c r="L2057"/>
      <c r="M2057"/>
      <c r="N2057"/>
      <c r="O2057"/>
      <c r="P2057"/>
      <c r="Q2057"/>
      <c r="R2057"/>
      <c r="S2057"/>
      <c r="T2057"/>
      <c r="U2057"/>
      <c r="V2057"/>
      <c r="W2057"/>
      <c r="X2057">
        <v>101</v>
      </c>
      <c r="Y2057" t="s">
        <v>528</v>
      </c>
      <c r="Z2057" t="s">
        <v>513</v>
      </c>
    </row>
    <row r="2058" spans="1:26">
      <c r="A2058" t="s">
        <v>479</v>
      </c>
      <c r="B2058" t="s">
        <v>6573</v>
      </c>
      <c r="C2058" t="s">
        <v>6574</v>
      </c>
      <c r="D2058" t="s">
        <v>6580</v>
      </c>
      <c r="E2058" t="s">
        <v>6573</v>
      </c>
      <c r="F2058" t="s">
        <v>6576</v>
      </c>
      <c r="G2058" t="s">
        <v>6577</v>
      </c>
      <c r="H2058" t="s">
        <v>6578</v>
      </c>
      <c r="I2058"/>
      <c r="J2058"/>
      <c r="K2058"/>
      <c r="L2058"/>
      <c r="M2058"/>
      <c r="N2058"/>
      <c r="O2058"/>
      <c r="P2058"/>
      <c r="Q2058"/>
      <c r="R2058"/>
      <c r="S2058"/>
      <c r="T2058"/>
      <c r="U2058"/>
      <c r="V2058"/>
      <c r="W2058"/>
      <c r="X2058">
        <v>118</v>
      </c>
      <c r="Y2058" t="s">
        <v>528</v>
      </c>
      <c r="Z2058" t="s">
        <v>513</v>
      </c>
    </row>
    <row r="2059" spans="1:26">
      <c r="A2059" t="s">
        <v>479</v>
      </c>
      <c r="B2059" t="s">
        <v>6581</v>
      </c>
      <c r="C2059" t="s">
        <v>6582</v>
      </c>
      <c r="D2059" t="s">
        <v>6583</v>
      </c>
      <c r="E2059" t="s">
        <v>6584</v>
      </c>
      <c r="F2059" t="s">
        <v>6585</v>
      </c>
      <c r="G2059" t="s">
        <v>6586</v>
      </c>
      <c r="H2059"/>
      <c r="I2059"/>
      <c r="J2059"/>
      <c r="K2059"/>
      <c r="L2059"/>
      <c r="M2059"/>
      <c r="N2059"/>
      <c r="O2059"/>
      <c r="P2059"/>
      <c r="Q2059"/>
      <c r="R2059"/>
      <c r="S2059"/>
      <c r="T2059"/>
      <c r="U2059"/>
      <c r="V2059"/>
      <c r="W2059"/>
      <c r="X2059">
        <v>152</v>
      </c>
      <c r="Y2059" t="s">
        <v>2404</v>
      </c>
      <c r="Z2059" t="s">
        <v>513</v>
      </c>
    </row>
    <row r="2060" spans="1:26">
      <c r="A2060" t="s">
        <v>479</v>
      </c>
      <c r="B2060" t="s">
        <v>6581</v>
      </c>
      <c r="C2060" t="s">
        <v>6582</v>
      </c>
      <c r="D2060" t="s">
        <v>6587</v>
      </c>
      <c r="E2060" t="s">
        <v>6584</v>
      </c>
      <c r="F2060" t="s">
        <v>6585</v>
      </c>
      <c r="G2060" t="s">
        <v>6586</v>
      </c>
      <c r="H2060"/>
      <c r="I2060"/>
      <c r="J2060"/>
      <c r="K2060"/>
      <c r="L2060"/>
      <c r="M2060"/>
      <c r="N2060"/>
      <c r="O2060"/>
      <c r="P2060"/>
      <c r="Q2060"/>
      <c r="R2060"/>
      <c r="S2060"/>
      <c r="T2060"/>
      <c r="U2060"/>
      <c r="V2060"/>
      <c r="W2060"/>
      <c r="X2060">
        <v>129</v>
      </c>
      <c r="Y2060" t="s">
        <v>2404</v>
      </c>
      <c r="Z2060" t="s">
        <v>513</v>
      </c>
    </row>
    <row r="2061" spans="1:26">
      <c r="A2061" t="s">
        <v>479</v>
      </c>
      <c r="B2061" t="s">
        <v>6588</v>
      </c>
      <c r="C2061" t="s">
        <v>6589</v>
      </c>
      <c r="D2061" t="s">
        <v>6590</v>
      </c>
      <c r="E2061" t="s">
        <v>6591</v>
      </c>
      <c r="F2061" t="s">
        <v>6592</v>
      </c>
      <c r="G2061" t="s">
        <v>6593</v>
      </c>
      <c r="H2061"/>
      <c r="I2061"/>
      <c r="J2061"/>
      <c r="K2061"/>
      <c r="L2061"/>
      <c r="M2061"/>
      <c r="N2061"/>
      <c r="O2061"/>
      <c r="P2061"/>
      <c r="Q2061"/>
      <c r="R2061"/>
      <c r="S2061"/>
      <c r="T2061"/>
      <c r="U2061"/>
      <c r="V2061"/>
      <c r="W2061"/>
      <c r="X2061">
        <v>130</v>
      </c>
      <c r="Y2061" t="s">
        <v>2404</v>
      </c>
      <c r="Z2061" t="s">
        <v>513</v>
      </c>
    </row>
    <row r="2062" spans="1:26">
      <c r="A2062" t="s">
        <v>479</v>
      </c>
      <c r="B2062" t="s">
        <v>6588</v>
      </c>
      <c r="C2062" t="s">
        <v>6589</v>
      </c>
      <c r="D2062" t="s">
        <v>6594</v>
      </c>
      <c r="E2062" t="s">
        <v>6591</v>
      </c>
      <c r="F2062" t="s">
        <v>6592</v>
      </c>
      <c r="G2062" t="s">
        <v>6593</v>
      </c>
      <c r="H2062"/>
      <c r="I2062"/>
      <c r="J2062"/>
      <c r="K2062"/>
      <c r="L2062"/>
      <c r="M2062"/>
      <c r="N2062"/>
      <c r="O2062"/>
      <c r="P2062"/>
      <c r="Q2062"/>
      <c r="R2062"/>
      <c r="S2062"/>
      <c r="T2062"/>
      <c r="U2062"/>
      <c r="V2062"/>
      <c r="W2062"/>
      <c r="X2062">
        <v>155</v>
      </c>
      <c r="Y2062" t="s">
        <v>2404</v>
      </c>
      <c r="Z2062" t="s">
        <v>513</v>
      </c>
    </row>
    <row r="2063" spans="1:26">
      <c r="A2063" t="s">
        <v>479</v>
      </c>
      <c r="B2063" t="s">
        <v>6595</v>
      </c>
      <c r="C2063" t="s">
        <v>6596</v>
      </c>
      <c r="D2063" t="s">
        <v>6597</v>
      </c>
      <c r="E2063" t="s">
        <v>6598</v>
      </c>
      <c r="F2063" t="s">
        <v>6599</v>
      </c>
      <c r="G2063" t="s">
        <v>6600</v>
      </c>
      <c r="H2063"/>
      <c r="I2063"/>
      <c r="J2063"/>
      <c r="K2063"/>
      <c r="L2063"/>
      <c r="M2063"/>
      <c r="N2063"/>
      <c r="O2063"/>
      <c r="P2063"/>
      <c r="Q2063"/>
      <c r="R2063"/>
      <c r="S2063"/>
      <c r="T2063"/>
      <c r="U2063"/>
      <c r="V2063"/>
      <c r="W2063"/>
      <c r="X2063">
        <v>54</v>
      </c>
      <c r="Y2063" t="s">
        <v>2404</v>
      </c>
      <c r="Z2063" t="s">
        <v>513</v>
      </c>
    </row>
    <row r="2064" spans="1:26">
      <c r="A2064" t="s">
        <v>479</v>
      </c>
      <c r="B2064" t="s">
        <v>6595</v>
      </c>
      <c r="C2064" t="s">
        <v>6596</v>
      </c>
      <c r="D2064" t="s">
        <v>6601</v>
      </c>
      <c r="E2064" t="s">
        <v>6598</v>
      </c>
      <c r="F2064" t="s">
        <v>6599</v>
      </c>
      <c r="G2064" t="s">
        <v>6600</v>
      </c>
      <c r="H2064"/>
      <c r="I2064"/>
      <c r="J2064"/>
      <c r="K2064"/>
      <c r="L2064"/>
      <c r="M2064"/>
      <c r="N2064"/>
      <c r="O2064"/>
      <c r="P2064"/>
      <c r="Q2064"/>
      <c r="R2064"/>
      <c r="S2064"/>
      <c r="T2064"/>
      <c r="U2064"/>
      <c r="V2064"/>
      <c r="W2064"/>
      <c r="X2064">
        <v>152</v>
      </c>
      <c r="Y2064" t="s">
        <v>2404</v>
      </c>
      <c r="Z2064" t="s">
        <v>513</v>
      </c>
    </row>
    <row r="2065" spans="1:26">
      <c r="A2065" t="s">
        <v>479</v>
      </c>
      <c r="B2065" t="s">
        <v>6602</v>
      </c>
      <c r="C2065" t="s">
        <v>6603</v>
      </c>
      <c r="D2065" t="s">
        <v>6604</v>
      </c>
      <c r="E2065" t="s">
        <v>6605</v>
      </c>
      <c r="F2065" t="s">
        <v>6606</v>
      </c>
      <c r="G2065" t="s">
        <v>6607</v>
      </c>
      <c r="H2065" t="s">
        <v>6608</v>
      </c>
      <c r="I2065" t="s">
        <v>6609</v>
      </c>
      <c r="J2065" t="s">
        <v>6610</v>
      </c>
      <c r="K2065" t="s">
        <v>6611</v>
      </c>
      <c r="L2065"/>
      <c r="M2065"/>
      <c r="N2065"/>
      <c r="O2065"/>
      <c r="P2065"/>
      <c r="Q2065"/>
      <c r="R2065"/>
      <c r="S2065"/>
      <c r="T2065"/>
      <c r="U2065"/>
      <c r="V2065"/>
      <c r="W2065"/>
      <c r="X2065">
        <v>10</v>
      </c>
      <c r="Y2065" t="s">
        <v>516</v>
      </c>
      <c r="Z2065"/>
    </row>
    <row r="2066" spans="1:26">
      <c r="A2066" t="s">
        <v>479</v>
      </c>
      <c r="B2066" t="s">
        <v>6602</v>
      </c>
      <c r="C2066" t="s">
        <v>6603</v>
      </c>
      <c r="D2066" t="s">
        <v>6612</v>
      </c>
      <c r="E2066" t="s">
        <v>6605</v>
      </c>
      <c r="F2066" t="s">
        <v>6606</v>
      </c>
      <c r="G2066" t="s">
        <v>6607</v>
      </c>
      <c r="H2066" t="s">
        <v>6608</v>
      </c>
      <c r="I2066" t="s">
        <v>6609</v>
      </c>
      <c r="J2066" t="s">
        <v>6610</v>
      </c>
      <c r="K2066" t="s">
        <v>6611</v>
      </c>
      <c r="L2066"/>
      <c r="M2066"/>
      <c r="N2066"/>
      <c r="O2066"/>
      <c r="P2066"/>
      <c r="Q2066"/>
      <c r="R2066"/>
      <c r="S2066"/>
      <c r="T2066"/>
      <c r="U2066"/>
      <c r="V2066"/>
      <c r="W2066"/>
      <c r="X2066">
        <v>30</v>
      </c>
      <c r="Y2066" t="s">
        <v>516</v>
      </c>
      <c r="Z2066"/>
    </row>
    <row r="2067" spans="1:26">
      <c r="A2067" t="s">
        <v>479</v>
      </c>
      <c r="B2067" t="s">
        <v>6602</v>
      </c>
      <c r="C2067" t="s">
        <v>6603</v>
      </c>
      <c r="D2067" t="s">
        <v>6613</v>
      </c>
      <c r="E2067" t="s">
        <v>6605</v>
      </c>
      <c r="F2067" t="s">
        <v>6606</v>
      </c>
      <c r="G2067" t="s">
        <v>6607</v>
      </c>
      <c r="H2067" t="s">
        <v>6608</v>
      </c>
      <c r="I2067" t="s">
        <v>6609</v>
      </c>
      <c r="J2067" t="s">
        <v>6610</v>
      </c>
      <c r="K2067" t="s">
        <v>6611</v>
      </c>
      <c r="L2067"/>
      <c r="M2067"/>
      <c r="N2067"/>
      <c r="O2067"/>
      <c r="P2067"/>
      <c r="Q2067"/>
      <c r="R2067"/>
      <c r="S2067"/>
      <c r="T2067"/>
      <c r="U2067"/>
      <c r="V2067"/>
      <c r="W2067"/>
      <c r="X2067">
        <v>29</v>
      </c>
      <c r="Y2067" t="s">
        <v>516</v>
      </c>
      <c r="Z2067"/>
    </row>
    <row r="2068" spans="1:26">
      <c r="A2068" t="s">
        <v>479</v>
      </c>
      <c r="B2068" t="s">
        <v>6602</v>
      </c>
      <c r="C2068" t="s">
        <v>6603</v>
      </c>
      <c r="D2068" t="s">
        <v>6614</v>
      </c>
      <c r="E2068" t="s">
        <v>6605</v>
      </c>
      <c r="F2068" t="s">
        <v>6606</v>
      </c>
      <c r="G2068" t="s">
        <v>6607</v>
      </c>
      <c r="H2068" t="s">
        <v>6608</v>
      </c>
      <c r="I2068" t="s">
        <v>6609</v>
      </c>
      <c r="J2068" t="s">
        <v>6610</v>
      </c>
      <c r="K2068" t="s">
        <v>6611</v>
      </c>
      <c r="L2068"/>
      <c r="M2068"/>
      <c r="N2068"/>
      <c r="O2068"/>
      <c r="P2068"/>
      <c r="Q2068"/>
      <c r="R2068"/>
      <c r="S2068"/>
      <c r="T2068"/>
      <c r="U2068"/>
      <c r="V2068"/>
      <c r="W2068"/>
      <c r="X2068">
        <v>13</v>
      </c>
      <c r="Y2068" t="s">
        <v>516</v>
      </c>
      <c r="Z2068"/>
    </row>
    <row r="2069" spans="1:26">
      <c r="A2069" t="s">
        <v>479</v>
      </c>
      <c r="B2069" t="s">
        <v>6602</v>
      </c>
      <c r="C2069" t="s">
        <v>6603</v>
      </c>
      <c r="D2069" t="s">
        <v>6615</v>
      </c>
      <c r="E2069" t="s">
        <v>6605</v>
      </c>
      <c r="F2069" t="s">
        <v>6606</v>
      </c>
      <c r="G2069" t="s">
        <v>6607</v>
      </c>
      <c r="H2069" t="s">
        <v>6608</v>
      </c>
      <c r="I2069" t="s">
        <v>6609</v>
      </c>
      <c r="J2069" t="s">
        <v>6610</v>
      </c>
      <c r="K2069" t="s">
        <v>6611</v>
      </c>
      <c r="L2069"/>
      <c r="M2069"/>
      <c r="N2069"/>
      <c r="O2069"/>
      <c r="P2069"/>
      <c r="Q2069"/>
      <c r="R2069"/>
      <c r="S2069"/>
      <c r="T2069"/>
      <c r="U2069"/>
      <c r="V2069"/>
      <c r="W2069"/>
      <c r="X2069">
        <v>22</v>
      </c>
      <c r="Y2069" t="s">
        <v>516</v>
      </c>
      <c r="Z2069"/>
    </row>
    <row r="2070" spans="1:26">
      <c r="A2070" t="s">
        <v>479</v>
      </c>
      <c r="B2070" t="s">
        <v>6602</v>
      </c>
      <c r="C2070" t="s">
        <v>6603</v>
      </c>
      <c r="D2070" t="s">
        <v>6616</v>
      </c>
      <c r="E2070" t="s">
        <v>6605</v>
      </c>
      <c r="F2070" t="s">
        <v>6606</v>
      </c>
      <c r="G2070" t="s">
        <v>6607</v>
      </c>
      <c r="H2070" t="s">
        <v>6608</v>
      </c>
      <c r="I2070" t="s">
        <v>6609</v>
      </c>
      <c r="J2070" t="s">
        <v>6610</v>
      </c>
      <c r="K2070" t="s">
        <v>6611</v>
      </c>
      <c r="L2070"/>
      <c r="M2070"/>
      <c r="N2070"/>
      <c r="O2070"/>
      <c r="P2070"/>
      <c r="Q2070"/>
      <c r="R2070"/>
      <c r="S2070"/>
      <c r="T2070"/>
      <c r="U2070"/>
      <c r="V2070"/>
      <c r="W2070"/>
      <c r="X2070">
        <v>24</v>
      </c>
      <c r="Y2070" t="s">
        <v>516</v>
      </c>
      <c r="Z2070"/>
    </row>
    <row r="2071" spans="1:26">
      <c r="A2071" t="s">
        <v>479</v>
      </c>
      <c r="B2071" t="s">
        <v>6617</v>
      </c>
      <c r="C2071" t="s">
        <v>6618</v>
      </c>
      <c r="D2071" t="s">
        <v>6619</v>
      </c>
      <c r="E2071" t="s">
        <v>6620</v>
      </c>
      <c r="F2071" t="s">
        <v>6621</v>
      </c>
      <c r="G2071" t="s">
        <v>6622</v>
      </c>
      <c r="H2071" t="s">
        <v>6623</v>
      </c>
      <c r="I2071" t="s">
        <v>6624</v>
      </c>
      <c r="J2071"/>
      <c r="K2071"/>
      <c r="L2071"/>
      <c r="M2071"/>
      <c r="N2071"/>
      <c r="O2071"/>
      <c r="P2071"/>
      <c r="Q2071"/>
      <c r="R2071"/>
      <c r="S2071"/>
      <c r="T2071"/>
      <c r="U2071"/>
      <c r="V2071"/>
      <c r="W2071"/>
      <c r="X2071">
        <v>29</v>
      </c>
      <c r="Y2071" t="s">
        <v>528</v>
      </c>
      <c r="Z2071"/>
    </row>
    <row r="2072" spans="1:26">
      <c r="A2072" t="s">
        <v>479</v>
      </c>
      <c r="B2072" t="s">
        <v>6617</v>
      </c>
      <c r="C2072" t="s">
        <v>6618</v>
      </c>
      <c r="D2072" t="s">
        <v>6625</v>
      </c>
      <c r="E2072" t="s">
        <v>6620</v>
      </c>
      <c r="F2072" t="s">
        <v>6621</v>
      </c>
      <c r="G2072" t="s">
        <v>6622</v>
      </c>
      <c r="H2072" t="s">
        <v>6623</v>
      </c>
      <c r="I2072" t="s">
        <v>6624</v>
      </c>
      <c r="J2072"/>
      <c r="K2072"/>
      <c r="L2072"/>
      <c r="M2072"/>
      <c r="N2072"/>
      <c r="O2072"/>
      <c r="P2072"/>
      <c r="Q2072"/>
      <c r="R2072"/>
      <c r="S2072"/>
      <c r="T2072"/>
      <c r="U2072"/>
      <c r="V2072"/>
      <c r="W2072"/>
      <c r="X2072">
        <v>45</v>
      </c>
      <c r="Y2072" t="s">
        <v>528</v>
      </c>
      <c r="Z2072"/>
    </row>
    <row r="2073" spans="1:26">
      <c r="A2073" t="s">
        <v>479</v>
      </c>
      <c r="B2073" t="s">
        <v>6617</v>
      </c>
      <c r="C2073" t="s">
        <v>6618</v>
      </c>
      <c r="D2073" t="s">
        <v>6626</v>
      </c>
      <c r="E2073" t="s">
        <v>6620</v>
      </c>
      <c r="F2073" t="s">
        <v>6621</v>
      </c>
      <c r="G2073" t="s">
        <v>6622</v>
      </c>
      <c r="H2073" t="s">
        <v>6623</v>
      </c>
      <c r="I2073" t="s">
        <v>6624</v>
      </c>
      <c r="J2073"/>
      <c r="K2073"/>
      <c r="L2073"/>
      <c r="M2073"/>
      <c r="N2073"/>
      <c r="O2073"/>
      <c r="P2073"/>
      <c r="Q2073"/>
      <c r="R2073"/>
      <c r="S2073"/>
      <c r="T2073"/>
      <c r="U2073"/>
      <c r="V2073"/>
      <c r="W2073"/>
      <c r="X2073">
        <v>38</v>
      </c>
      <c r="Y2073" t="s">
        <v>528</v>
      </c>
      <c r="Z2073"/>
    </row>
    <row r="2074" spans="1:26">
      <c r="A2074" t="s">
        <v>479</v>
      </c>
      <c r="B2074" t="s">
        <v>6617</v>
      </c>
      <c r="C2074" t="s">
        <v>6618</v>
      </c>
      <c r="D2074" t="s">
        <v>6627</v>
      </c>
      <c r="E2074" t="s">
        <v>6620</v>
      </c>
      <c r="F2074" t="s">
        <v>6621</v>
      </c>
      <c r="G2074" t="s">
        <v>6622</v>
      </c>
      <c r="H2074" t="s">
        <v>6623</v>
      </c>
      <c r="I2074" t="s">
        <v>6624</v>
      </c>
      <c r="J2074"/>
      <c r="K2074"/>
      <c r="L2074"/>
      <c r="M2074"/>
      <c r="N2074"/>
      <c r="O2074"/>
      <c r="P2074"/>
      <c r="Q2074"/>
      <c r="R2074"/>
      <c r="S2074"/>
      <c r="T2074"/>
      <c r="U2074"/>
      <c r="V2074"/>
      <c r="W2074"/>
      <c r="X2074">
        <v>47</v>
      </c>
      <c r="Y2074" t="s">
        <v>528</v>
      </c>
      <c r="Z2074"/>
    </row>
    <row r="2075" spans="1:26">
      <c r="A2075" t="s">
        <v>479</v>
      </c>
      <c r="B2075" t="s">
        <v>6628</v>
      </c>
      <c r="C2075" t="s">
        <v>6629</v>
      </c>
      <c r="D2075" t="s">
        <v>6630</v>
      </c>
      <c r="E2075" t="s">
        <v>6631</v>
      </c>
      <c r="F2075" t="s">
        <v>6632</v>
      </c>
      <c r="G2075" t="s">
        <v>6633</v>
      </c>
      <c r="H2075" t="s">
        <v>6634</v>
      </c>
      <c r="I2075" t="s">
        <v>6635</v>
      </c>
      <c r="J2075" t="s">
        <v>6636</v>
      </c>
      <c r="K2075"/>
      <c r="L2075"/>
      <c r="M2075"/>
      <c r="N2075"/>
      <c r="O2075"/>
      <c r="P2075"/>
      <c r="Q2075"/>
      <c r="R2075"/>
      <c r="S2075"/>
      <c r="T2075"/>
      <c r="U2075"/>
      <c r="V2075"/>
      <c r="W2075"/>
      <c r="X2075">
        <v>86</v>
      </c>
      <c r="Y2075" t="s">
        <v>512</v>
      </c>
      <c r="Z2075"/>
    </row>
    <row r="2076" spans="1:26">
      <c r="A2076" t="s">
        <v>479</v>
      </c>
      <c r="B2076" t="s">
        <v>6628</v>
      </c>
      <c r="C2076" t="s">
        <v>6629</v>
      </c>
      <c r="D2076" t="s">
        <v>6637</v>
      </c>
      <c r="E2076" t="s">
        <v>6631</v>
      </c>
      <c r="F2076" t="s">
        <v>6632</v>
      </c>
      <c r="G2076" t="s">
        <v>6633</v>
      </c>
      <c r="H2076" t="s">
        <v>6634</v>
      </c>
      <c r="I2076" t="s">
        <v>6635</v>
      </c>
      <c r="J2076" t="s">
        <v>6636</v>
      </c>
      <c r="K2076"/>
      <c r="L2076"/>
      <c r="M2076"/>
      <c r="N2076"/>
      <c r="O2076"/>
      <c r="P2076"/>
      <c r="Q2076"/>
      <c r="R2076"/>
      <c r="S2076"/>
      <c r="T2076"/>
      <c r="U2076"/>
      <c r="V2076"/>
      <c r="W2076"/>
      <c r="X2076">
        <v>60</v>
      </c>
      <c r="Y2076" t="s">
        <v>512</v>
      </c>
      <c r="Z2076"/>
    </row>
    <row r="2077" spans="1:26">
      <c r="A2077" t="s">
        <v>479</v>
      </c>
      <c r="B2077" t="s">
        <v>6628</v>
      </c>
      <c r="C2077" t="s">
        <v>6629</v>
      </c>
      <c r="D2077" t="s">
        <v>6638</v>
      </c>
      <c r="E2077" t="s">
        <v>6631</v>
      </c>
      <c r="F2077" t="s">
        <v>6632</v>
      </c>
      <c r="G2077" t="s">
        <v>6633</v>
      </c>
      <c r="H2077" t="s">
        <v>6634</v>
      </c>
      <c r="I2077" t="s">
        <v>6635</v>
      </c>
      <c r="J2077" t="s">
        <v>6636</v>
      </c>
      <c r="K2077"/>
      <c r="L2077"/>
      <c r="M2077"/>
      <c r="N2077"/>
      <c r="O2077"/>
      <c r="P2077"/>
      <c r="Q2077"/>
      <c r="R2077"/>
      <c r="S2077"/>
      <c r="T2077"/>
      <c r="U2077"/>
      <c r="V2077"/>
      <c r="W2077"/>
      <c r="X2077">
        <v>53</v>
      </c>
      <c r="Y2077" t="s">
        <v>512</v>
      </c>
      <c r="Z2077"/>
    </row>
    <row r="2078" spans="1:26">
      <c r="A2078" t="s">
        <v>479</v>
      </c>
      <c r="B2078" t="s">
        <v>6628</v>
      </c>
      <c r="C2078" t="s">
        <v>6629</v>
      </c>
      <c r="D2078" t="s">
        <v>6639</v>
      </c>
      <c r="E2078" t="s">
        <v>6631</v>
      </c>
      <c r="F2078" t="s">
        <v>6632</v>
      </c>
      <c r="G2078" t="s">
        <v>6633</v>
      </c>
      <c r="H2078" t="s">
        <v>6634</v>
      </c>
      <c r="I2078" t="s">
        <v>6635</v>
      </c>
      <c r="J2078" t="s">
        <v>6636</v>
      </c>
      <c r="K2078"/>
      <c r="L2078"/>
      <c r="M2078"/>
      <c r="N2078"/>
      <c r="O2078"/>
      <c r="P2078"/>
      <c r="Q2078"/>
      <c r="R2078"/>
      <c r="S2078"/>
      <c r="T2078"/>
      <c r="U2078"/>
      <c r="V2078"/>
      <c r="W2078"/>
      <c r="X2078">
        <v>33</v>
      </c>
      <c r="Y2078" t="s">
        <v>512</v>
      </c>
      <c r="Z2078"/>
    </row>
    <row r="2079" spans="1:26">
      <c r="A2079" t="s">
        <v>479</v>
      </c>
      <c r="B2079" t="s">
        <v>6640</v>
      </c>
      <c r="C2079" t="s">
        <v>6641</v>
      </c>
      <c r="D2079" t="s">
        <v>6642</v>
      </c>
      <c r="E2079" t="s">
        <v>6643</v>
      </c>
      <c r="F2079" t="s">
        <v>6644</v>
      </c>
      <c r="G2079" t="s">
        <v>6645</v>
      </c>
      <c r="H2079" t="s">
        <v>6646</v>
      </c>
      <c r="I2079" t="s">
        <v>6647</v>
      </c>
      <c r="J2079" t="s">
        <v>6648</v>
      </c>
      <c r="K2079"/>
      <c r="L2079"/>
      <c r="M2079"/>
      <c r="N2079"/>
      <c r="O2079"/>
      <c r="P2079"/>
      <c r="Q2079"/>
      <c r="R2079"/>
      <c r="S2079"/>
      <c r="T2079"/>
      <c r="U2079"/>
      <c r="V2079"/>
      <c r="W2079"/>
      <c r="X2079">
        <v>83</v>
      </c>
      <c r="Y2079" t="s">
        <v>512</v>
      </c>
      <c r="Z2079"/>
    </row>
    <row r="2080" spans="1:26">
      <c r="A2080" t="s">
        <v>479</v>
      </c>
      <c r="B2080" t="s">
        <v>6640</v>
      </c>
      <c r="C2080" t="s">
        <v>6641</v>
      </c>
      <c r="D2080" t="s">
        <v>6649</v>
      </c>
      <c r="E2080" t="s">
        <v>6643</v>
      </c>
      <c r="F2080" t="s">
        <v>6644</v>
      </c>
      <c r="G2080" t="s">
        <v>6645</v>
      </c>
      <c r="H2080" t="s">
        <v>6646</v>
      </c>
      <c r="I2080" t="s">
        <v>6647</v>
      </c>
      <c r="J2080" t="s">
        <v>6648</v>
      </c>
      <c r="K2080"/>
      <c r="L2080"/>
      <c r="M2080"/>
      <c r="N2080"/>
      <c r="O2080"/>
      <c r="P2080"/>
      <c r="Q2080"/>
      <c r="R2080"/>
      <c r="S2080"/>
      <c r="T2080"/>
      <c r="U2080"/>
      <c r="V2080"/>
      <c r="W2080"/>
      <c r="X2080">
        <v>64</v>
      </c>
      <c r="Y2080" t="s">
        <v>512</v>
      </c>
      <c r="Z2080"/>
    </row>
    <row r="2081" spans="1:26">
      <c r="A2081" t="s">
        <v>479</v>
      </c>
      <c r="B2081" t="s">
        <v>6640</v>
      </c>
      <c r="C2081" t="s">
        <v>6641</v>
      </c>
      <c r="D2081" t="s">
        <v>6650</v>
      </c>
      <c r="E2081" t="s">
        <v>6643</v>
      </c>
      <c r="F2081" t="s">
        <v>6644</v>
      </c>
      <c r="G2081" t="s">
        <v>6645</v>
      </c>
      <c r="H2081" t="s">
        <v>6646</v>
      </c>
      <c r="I2081" t="s">
        <v>6647</v>
      </c>
      <c r="J2081" t="s">
        <v>6648</v>
      </c>
      <c r="K2081"/>
      <c r="L2081"/>
      <c r="M2081"/>
      <c r="N2081"/>
      <c r="O2081"/>
      <c r="P2081"/>
      <c r="Q2081"/>
      <c r="R2081"/>
      <c r="S2081"/>
      <c r="T2081"/>
      <c r="U2081"/>
      <c r="V2081"/>
      <c r="W2081"/>
      <c r="X2081">
        <v>62</v>
      </c>
      <c r="Y2081" t="s">
        <v>512</v>
      </c>
      <c r="Z2081"/>
    </row>
    <row r="2082" spans="1:26">
      <c r="A2082" t="s">
        <v>479</v>
      </c>
      <c r="B2082" t="s">
        <v>6640</v>
      </c>
      <c r="C2082" t="s">
        <v>6641</v>
      </c>
      <c r="D2082" t="s">
        <v>6651</v>
      </c>
      <c r="E2082" t="s">
        <v>6643</v>
      </c>
      <c r="F2082" t="s">
        <v>6644</v>
      </c>
      <c r="G2082" t="s">
        <v>6645</v>
      </c>
      <c r="H2082" t="s">
        <v>6646</v>
      </c>
      <c r="I2082" t="s">
        <v>6647</v>
      </c>
      <c r="J2082" t="s">
        <v>6648</v>
      </c>
      <c r="K2082"/>
      <c r="L2082"/>
      <c r="M2082"/>
      <c r="N2082"/>
      <c r="O2082"/>
      <c r="P2082"/>
      <c r="Q2082"/>
      <c r="R2082"/>
      <c r="S2082"/>
      <c r="T2082"/>
      <c r="U2082"/>
      <c r="V2082"/>
      <c r="W2082"/>
      <c r="X2082">
        <v>40</v>
      </c>
      <c r="Y2082" t="s">
        <v>512</v>
      </c>
      <c r="Z2082"/>
    </row>
    <row r="2083" spans="1:26">
      <c r="A2083" t="s">
        <v>479</v>
      </c>
      <c r="B2083" t="s">
        <v>6652</v>
      </c>
      <c r="C2083" t="s">
        <v>6653</v>
      </c>
      <c r="D2083" t="s">
        <v>6654</v>
      </c>
      <c r="E2083" t="s">
        <v>6655</v>
      </c>
      <c r="F2083" t="s">
        <v>6656</v>
      </c>
      <c r="G2083" t="s">
        <v>6657</v>
      </c>
      <c r="H2083" t="s">
        <v>6658</v>
      </c>
      <c r="I2083" t="s">
        <v>6659</v>
      </c>
      <c r="J2083" t="s">
        <v>6660</v>
      </c>
      <c r="K2083" t="s">
        <v>6661</v>
      </c>
      <c r="L2083" t="s">
        <v>6662</v>
      </c>
      <c r="M2083"/>
      <c r="N2083"/>
      <c r="O2083"/>
      <c r="P2083"/>
      <c r="Q2083"/>
      <c r="R2083"/>
      <c r="S2083"/>
      <c r="T2083"/>
      <c r="U2083"/>
      <c r="V2083"/>
      <c r="W2083"/>
      <c r="X2083">
        <v>47</v>
      </c>
      <c r="Y2083" t="s">
        <v>512</v>
      </c>
      <c r="Z2083"/>
    </row>
    <row r="2084" spans="1:26">
      <c r="A2084" t="s">
        <v>479</v>
      </c>
      <c r="B2084" t="s">
        <v>6652</v>
      </c>
      <c r="C2084" t="s">
        <v>6653</v>
      </c>
      <c r="D2084" t="s">
        <v>6663</v>
      </c>
      <c r="E2084" t="s">
        <v>6655</v>
      </c>
      <c r="F2084" t="s">
        <v>6656</v>
      </c>
      <c r="G2084" t="s">
        <v>6657</v>
      </c>
      <c r="H2084" t="s">
        <v>6658</v>
      </c>
      <c r="I2084" t="s">
        <v>6659</v>
      </c>
      <c r="J2084" t="s">
        <v>6660</v>
      </c>
      <c r="K2084" t="s">
        <v>6661</v>
      </c>
      <c r="L2084" t="s">
        <v>6662</v>
      </c>
      <c r="M2084"/>
      <c r="N2084"/>
      <c r="O2084"/>
      <c r="P2084"/>
      <c r="Q2084"/>
      <c r="R2084"/>
      <c r="S2084"/>
      <c r="T2084"/>
      <c r="U2084"/>
      <c r="V2084"/>
      <c r="W2084"/>
      <c r="X2084">
        <v>18</v>
      </c>
      <c r="Y2084" t="s">
        <v>512</v>
      </c>
      <c r="Z2084"/>
    </row>
    <row r="2085" spans="1:26">
      <c r="A2085" t="s">
        <v>479</v>
      </c>
      <c r="B2085" t="s">
        <v>6652</v>
      </c>
      <c r="C2085" t="s">
        <v>6653</v>
      </c>
      <c r="D2085" t="s">
        <v>6664</v>
      </c>
      <c r="E2085" t="s">
        <v>6655</v>
      </c>
      <c r="F2085" t="s">
        <v>6656</v>
      </c>
      <c r="G2085" t="s">
        <v>6657</v>
      </c>
      <c r="H2085" t="s">
        <v>6658</v>
      </c>
      <c r="I2085" t="s">
        <v>6659</v>
      </c>
      <c r="J2085" t="s">
        <v>6660</v>
      </c>
      <c r="K2085" t="s">
        <v>6661</v>
      </c>
      <c r="L2085" t="s">
        <v>6662</v>
      </c>
      <c r="M2085"/>
      <c r="N2085"/>
      <c r="O2085"/>
      <c r="P2085"/>
      <c r="Q2085"/>
      <c r="R2085"/>
      <c r="S2085"/>
      <c r="T2085"/>
      <c r="U2085"/>
      <c r="V2085"/>
      <c r="W2085"/>
      <c r="X2085">
        <v>19</v>
      </c>
      <c r="Y2085" t="s">
        <v>512</v>
      </c>
      <c r="Z2085"/>
    </row>
    <row r="2086" spans="1:26">
      <c r="A2086" t="s">
        <v>479</v>
      </c>
      <c r="B2086" t="s">
        <v>6652</v>
      </c>
      <c r="C2086" t="s">
        <v>6653</v>
      </c>
      <c r="D2086" t="s">
        <v>6665</v>
      </c>
      <c r="E2086" t="s">
        <v>6655</v>
      </c>
      <c r="F2086" t="s">
        <v>6656</v>
      </c>
      <c r="G2086" t="s">
        <v>6657</v>
      </c>
      <c r="H2086" t="s">
        <v>6658</v>
      </c>
      <c r="I2086" t="s">
        <v>6659</v>
      </c>
      <c r="J2086" t="s">
        <v>6660</v>
      </c>
      <c r="K2086" t="s">
        <v>6661</v>
      </c>
      <c r="L2086" t="s">
        <v>6662</v>
      </c>
      <c r="M2086"/>
      <c r="N2086"/>
      <c r="O2086"/>
      <c r="P2086"/>
      <c r="Q2086"/>
      <c r="R2086"/>
      <c r="S2086"/>
      <c r="T2086"/>
      <c r="U2086"/>
      <c r="V2086"/>
      <c r="W2086"/>
      <c r="X2086">
        <v>34</v>
      </c>
      <c r="Y2086" t="s">
        <v>512</v>
      </c>
      <c r="Z2086"/>
    </row>
    <row r="2087" spans="1:26">
      <c r="A2087" t="s">
        <v>479</v>
      </c>
      <c r="B2087" t="s">
        <v>6652</v>
      </c>
      <c r="C2087" t="s">
        <v>6653</v>
      </c>
      <c r="D2087" t="s">
        <v>6666</v>
      </c>
      <c r="E2087" t="s">
        <v>6655</v>
      </c>
      <c r="F2087" t="s">
        <v>6656</v>
      </c>
      <c r="G2087" t="s">
        <v>6657</v>
      </c>
      <c r="H2087" t="s">
        <v>6658</v>
      </c>
      <c r="I2087" t="s">
        <v>6659</v>
      </c>
      <c r="J2087" t="s">
        <v>6660</v>
      </c>
      <c r="K2087" t="s">
        <v>6661</v>
      </c>
      <c r="L2087" t="s">
        <v>6662</v>
      </c>
      <c r="M2087"/>
      <c r="N2087"/>
      <c r="O2087"/>
      <c r="P2087"/>
      <c r="Q2087"/>
      <c r="R2087"/>
      <c r="S2087"/>
      <c r="T2087"/>
      <c r="U2087"/>
      <c r="V2087"/>
      <c r="W2087"/>
      <c r="X2087">
        <v>12</v>
      </c>
      <c r="Y2087" t="s">
        <v>512</v>
      </c>
      <c r="Z2087"/>
    </row>
    <row r="2088" spans="1:26">
      <c r="A2088" t="s">
        <v>479</v>
      </c>
      <c r="B2088" t="s">
        <v>6652</v>
      </c>
      <c r="C2088" t="s">
        <v>6653</v>
      </c>
      <c r="D2088" t="s">
        <v>6667</v>
      </c>
      <c r="E2088" t="s">
        <v>6655</v>
      </c>
      <c r="F2088" t="s">
        <v>6656</v>
      </c>
      <c r="G2088" t="s">
        <v>6657</v>
      </c>
      <c r="H2088" t="s">
        <v>6658</v>
      </c>
      <c r="I2088" t="s">
        <v>6659</v>
      </c>
      <c r="J2088" t="s">
        <v>6660</v>
      </c>
      <c r="K2088" t="s">
        <v>6661</v>
      </c>
      <c r="L2088" t="s">
        <v>6662</v>
      </c>
      <c r="M2088"/>
      <c r="N2088"/>
      <c r="O2088"/>
      <c r="P2088"/>
      <c r="Q2088"/>
      <c r="R2088"/>
      <c r="S2088"/>
      <c r="T2088"/>
      <c r="U2088"/>
      <c r="V2088"/>
      <c r="W2088"/>
      <c r="X2088">
        <v>19</v>
      </c>
      <c r="Y2088" t="s">
        <v>512</v>
      </c>
      <c r="Z2088"/>
    </row>
    <row r="2089" spans="1:26">
      <c r="A2089" t="s">
        <v>479</v>
      </c>
      <c r="B2089" t="s">
        <v>6652</v>
      </c>
      <c r="C2089" t="s">
        <v>6653</v>
      </c>
      <c r="D2089" t="s">
        <v>6668</v>
      </c>
      <c r="E2089" t="s">
        <v>6655</v>
      </c>
      <c r="F2089" t="s">
        <v>6656</v>
      </c>
      <c r="G2089" t="s">
        <v>6657</v>
      </c>
      <c r="H2089" t="s">
        <v>6658</v>
      </c>
      <c r="I2089" t="s">
        <v>6659</v>
      </c>
      <c r="J2089" t="s">
        <v>6660</v>
      </c>
      <c r="K2089" t="s">
        <v>6661</v>
      </c>
      <c r="L2089" t="s">
        <v>6662</v>
      </c>
      <c r="M2089"/>
      <c r="N2089"/>
      <c r="O2089"/>
      <c r="P2089"/>
      <c r="Q2089"/>
      <c r="R2089"/>
      <c r="S2089"/>
      <c r="T2089"/>
      <c r="U2089"/>
      <c r="V2089"/>
      <c r="W2089"/>
      <c r="X2089">
        <v>22</v>
      </c>
      <c r="Y2089" t="s">
        <v>512</v>
      </c>
      <c r="Z2089"/>
    </row>
    <row r="2090" spans="1:26">
      <c r="A2090" t="s">
        <v>479</v>
      </c>
      <c r="B2090" t="s">
        <v>6669</v>
      </c>
      <c r="C2090" t="s">
        <v>6670</v>
      </c>
      <c r="D2090" t="s">
        <v>6671</v>
      </c>
      <c r="E2090" t="s">
        <v>6672</v>
      </c>
      <c r="F2090" t="s">
        <v>6673</v>
      </c>
      <c r="G2090" t="s">
        <v>6674</v>
      </c>
      <c r="H2090" t="s">
        <v>6675</v>
      </c>
      <c r="I2090"/>
      <c r="J2090"/>
      <c r="K2090"/>
      <c r="L2090"/>
      <c r="M2090"/>
      <c r="N2090"/>
      <c r="O2090"/>
      <c r="P2090"/>
      <c r="Q2090"/>
      <c r="R2090"/>
      <c r="S2090"/>
      <c r="T2090"/>
      <c r="U2090"/>
      <c r="V2090"/>
      <c r="W2090"/>
      <c r="X2090">
        <v>37</v>
      </c>
      <c r="Y2090" t="s">
        <v>519</v>
      </c>
      <c r="Z2090"/>
    </row>
    <row r="2091" spans="1:26">
      <c r="A2091" t="s">
        <v>479</v>
      </c>
      <c r="B2091" t="s">
        <v>6669</v>
      </c>
      <c r="C2091" t="s">
        <v>6670</v>
      </c>
      <c r="D2091" t="s">
        <v>6676</v>
      </c>
      <c r="E2091" t="s">
        <v>6672</v>
      </c>
      <c r="F2091" t="s">
        <v>6673</v>
      </c>
      <c r="G2091" t="s">
        <v>6674</v>
      </c>
      <c r="H2091" t="s">
        <v>6675</v>
      </c>
      <c r="I2091"/>
      <c r="J2091"/>
      <c r="K2091"/>
      <c r="L2091"/>
      <c r="M2091"/>
      <c r="N2091"/>
      <c r="O2091"/>
      <c r="P2091"/>
      <c r="Q2091"/>
      <c r="R2091"/>
      <c r="S2091"/>
      <c r="T2091"/>
      <c r="U2091"/>
      <c r="V2091"/>
      <c r="W2091"/>
      <c r="X2091">
        <v>26</v>
      </c>
      <c r="Y2091" t="s">
        <v>519</v>
      </c>
      <c r="Z2091"/>
    </row>
    <row r="2092" spans="1:26">
      <c r="A2092" t="s">
        <v>479</v>
      </c>
      <c r="B2092" t="s">
        <v>6669</v>
      </c>
      <c r="C2092" t="s">
        <v>6670</v>
      </c>
      <c r="D2092" t="s">
        <v>6677</v>
      </c>
      <c r="E2092" t="s">
        <v>6672</v>
      </c>
      <c r="F2092" t="s">
        <v>6673</v>
      </c>
      <c r="G2092" t="s">
        <v>6674</v>
      </c>
      <c r="H2092" t="s">
        <v>6675</v>
      </c>
      <c r="I2092"/>
      <c r="J2092"/>
      <c r="K2092"/>
      <c r="L2092"/>
      <c r="M2092"/>
      <c r="N2092"/>
      <c r="O2092"/>
      <c r="P2092"/>
      <c r="Q2092"/>
      <c r="R2092"/>
      <c r="S2092"/>
      <c r="T2092"/>
      <c r="U2092"/>
      <c r="V2092"/>
      <c r="W2092"/>
      <c r="X2092">
        <v>0</v>
      </c>
      <c r="Y2092" t="s">
        <v>519</v>
      </c>
      <c r="Z2092"/>
    </row>
    <row r="2093" spans="1:26">
      <c r="A2093" t="s">
        <v>479</v>
      </c>
      <c r="B2093" t="s">
        <v>6678</v>
      </c>
      <c r="C2093" t="s">
        <v>6679</v>
      </c>
      <c r="D2093" t="s">
        <v>6680</v>
      </c>
      <c r="E2093" t="s">
        <v>6681</v>
      </c>
      <c r="F2093" t="s">
        <v>6682</v>
      </c>
      <c r="G2093" t="s">
        <v>6683</v>
      </c>
      <c r="H2093"/>
      <c r="I2093"/>
      <c r="J2093"/>
      <c r="K2093"/>
      <c r="L2093"/>
      <c r="M2093"/>
      <c r="N2093"/>
      <c r="O2093"/>
      <c r="P2093"/>
      <c r="Q2093"/>
      <c r="R2093"/>
      <c r="S2093"/>
      <c r="T2093"/>
      <c r="U2093"/>
      <c r="V2093"/>
      <c r="W2093"/>
      <c r="X2093">
        <v>86</v>
      </c>
      <c r="Y2093" t="s">
        <v>519</v>
      </c>
      <c r="Z2093" t="s">
        <v>513</v>
      </c>
    </row>
    <row r="2094" spans="1:26">
      <c r="A2094" t="s">
        <v>479</v>
      </c>
      <c r="B2094" t="s">
        <v>6678</v>
      </c>
      <c r="C2094" t="s">
        <v>6679</v>
      </c>
      <c r="D2094" t="s">
        <v>6684</v>
      </c>
      <c r="E2094" t="s">
        <v>6681</v>
      </c>
      <c r="F2094" t="s">
        <v>6682</v>
      </c>
      <c r="G2094" t="s">
        <v>6683</v>
      </c>
      <c r="H2094"/>
      <c r="I2094"/>
      <c r="J2094"/>
      <c r="K2094"/>
      <c r="L2094"/>
      <c r="M2094"/>
      <c r="N2094"/>
      <c r="O2094"/>
      <c r="P2094"/>
      <c r="Q2094"/>
      <c r="R2094"/>
      <c r="S2094"/>
      <c r="T2094"/>
      <c r="U2094"/>
      <c r="V2094"/>
      <c r="W2094"/>
      <c r="X2094">
        <v>87</v>
      </c>
      <c r="Y2094" t="s">
        <v>519</v>
      </c>
      <c r="Z2094" t="s">
        <v>513</v>
      </c>
    </row>
    <row r="2095" spans="1:26">
      <c r="A2095" t="s">
        <v>479</v>
      </c>
      <c r="B2095" t="s">
        <v>6685</v>
      </c>
      <c r="C2095" t="s">
        <v>6686</v>
      </c>
      <c r="D2095" t="s">
        <v>6687</v>
      </c>
      <c r="E2095" t="s">
        <v>6688</v>
      </c>
      <c r="F2095" t="s">
        <v>6689</v>
      </c>
      <c r="G2095" t="s">
        <v>6690</v>
      </c>
      <c r="H2095"/>
      <c r="I2095"/>
      <c r="J2095"/>
      <c r="K2095"/>
      <c r="L2095"/>
      <c r="M2095"/>
      <c r="N2095"/>
      <c r="O2095"/>
      <c r="P2095"/>
      <c r="Q2095"/>
      <c r="R2095"/>
      <c r="S2095"/>
      <c r="T2095"/>
      <c r="U2095"/>
      <c r="V2095"/>
      <c r="W2095"/>
      <c r="X2095">
        <v>39</v>
      </c>
      <c r="Y2095" t="s">
        <v>519</v>
      </c>
      <c r="Z2095" t="s">
        <v>513</v>
      </c>
    </row>
    <row r="2096" spans="1:26">
      <c r="A2096" t="s">
        <v>479</v>
      </c>
      <c r="B2096" t="s">
        <v>6685</v>
      </c>
      <c r="C2096" t="s">
        <v>6686</v>
      </c>
      <c r="D2096" t="s">
        <v>6691</v>
      </c>
      <c r="E2096" t="s">
        <v>6688</v>
      </c>
      <c r="F2096" t="s">
        <v>6689</v>
      </c>
      <c r="G2096" t="s">
        <v>6690</v>
      </c>
      <c r="H2096"/>
      <c r="I2096"/>
      <c r="J2096"/>
      <c r="K2096"/>
      <c r="L2096"/>
      <c r="M2096"/>
      <c r="N2096"/>
      <c r="O2096"/>
      <c r="P2096"/>
      <c r="Q2096"/>
      <c r="R2096"/>
      <c r="S2096"/>
      <c r="T2096"/>
      <c r="U2096"/>
      <c r="V2096"/>
      <c r="W2096"/>
      <c r="X2096">
        <v>58</v>
      </c>
      <c r="Y2096" t="s">
        <v>519</v>
      </c>
      <c r="Z2096" t="s">
        <v>513</v>
      </c>
    </row>
    <row r="2097" spans="1:26">
      <c r="A2097" t="s">
        <v>479</v>
      </c>
      <c r="B2097" t="s">
        <v>6692</v>
      </c>
      <c r="C2097" t="s">
        <v>6693</v>
      </c>
      <c r="D2097" t="s">
        <v>6693</v>
      </c>
      <c r="E2097" t="s">
        <v>6694</v>
      </c>
      <c r="F2097" t="s">
        <v>6695</v>
      </c>
      <c r="G2097"/>
      <c r="H2097"/>
      <c r="I2097"/>
      <c r="J2097"/>
      <c r="K2097"/>
      <c r="L2097"/>
      <c r="M2097"/>
      <c r="N2097"/>
      <c r="O2097"/>
      <c r="P2097"/>
      <c r="Q2097"/>
      <c r="R2097"/>
      <c r="S2097"/>
      <c r="T2097"/>
      <c r="U2097"/>
      <c r="V2097"/>
      <c r="W2097"/>
      <c r="X2097">
        <v>39</v>
      </c>
      <c r="Y2097" t="s">
        <v>533</v>
      </c>
      <c r="Z2097" t="s">
        <v>513</v>
      </c>
    </row>
    <row r="2098" spans="1:26">
      <c r="A2098" t="s">
        <v>479</v>
      </c>
      <c r="B2098" t="s">
        <v>6696</v>
      </c>
      <c r="C2098" t="s">
        <v>6697</v>
      </c>
      <c r="D2098" t="s">
        <v>6698</v>
      </c>
      <c r="E2098" t="s">
        <v>6696</v>
      </c>
      <c r="F2098" t="s">
        <v>6699</v>
      </c>
      <c r="G2098" t="s">
        <v>6700</v>
      </c>
      <c r="H2098" t="s">
        <v>6701</v>
      </c>
      <c r="I2098"/>
      <c r="J2098"/>
      <c r="K2098"/>
      <c r="L2098"/>
      <c r="M2098"/>
      <c r="N2098"/>
      <c r="O2098"/>
      <c r="P2098"/>
      <c r="Q2098"/>
      <c r="R2098"/>
      <c r="S2098"/>
      <c r="T2098"/>
      <c r="U2098"/>
      <c r="V2098"/>
      <c r="W2098"/>
      <c r="X2098">
        <v>139</v>
      </c>
      <c r="Y2098" t="s">
        <v>533</v>
      </c>
      <c r="Z2098"/>
    </row>
    <row r="2099" spans="1:26">
      <c r="A2099" t="s">
        <v>479</v>
      </c>
      <c r="B2099" t="s">
        <v>6696</v>
      </c>
      <c r="C2099" t="s">
        <v>6697</v>
      </c>
      <c r="D2099" t="s">
        <v>6702</v>
      </c>
      <c r="E2099" t="s">
        <v>6696</v>
      </c>
      <c r="F2099" t="s">
        <v>6699</v>
      </c>
      <c r="G2099" t="s">
        <v>6700</v>
      </c>
      <c r="H2099" t="s">
        <v>6701</v>
      </c>
      <c r="I2099"/>
      <c r="J2099"/>
      <c r="K2099"/>
      <c r="L2099"/>
      <c r="M2099"/>
      <c r="N2099"/>
      <c r="O2099"/>
      <c r="P2099"/>
      <c r="Q2099"/>
      <c r="R2099"/>
      <c r="S2099"/>
      <c r="T2099"/>
      <c r="U2099"/>
      <c r="V2099"/>
      <c r="W2099"/>
      <c r="X2099">
        <v>51</v>
      </c>
      <c r="Y2099" t="s">
        <v>533</v>
      </c>
      <c r="Z2099"/>
    </row>
    <row r="2100" spans="1:26">
      <c r="A2100" t="s">
        <v>479</v>
      </c>
      <c r="B2100" t="s">
        <v>6696</v>
      </c>
      <c r="C2100" t="s">
        <v>6697</v>
      </c>
      <c r="D2100" t="s">
        <v>6703</v>
      </c>
      <c r="E2100" t="s">
        <v>6696</v>
      </c>
      <c r="F2100" t="s">
        <v>6699</v>
      </c>
      <c r="G2100" t="s">
        <v>6700</v>
      </c>
      <c r="H2100" t="s">
        <v>6701</v>
      </c>
      <c r="I2100"/>
      <c r="J2100"/>
      <c r="K2100"/>
      <c r="L2100"/>
      <c r="M2100"/>
      <c r="N2100"/>
      <c r="O2100"/>
      <c r="P2100"/>
      <c r="Q2100"/>
      <c r="R2100"/>
      <c r="S2100"/>
      <c r="T2100"/>
      <c r="U2100"/>
      <c r="V2100"/>
      <c r="W2100"/>
      <c r="X2100">
        <v>70</v>
      </c>
      <c r="Y2100" t="s">
        <v>533</v>
      </c>
      <c r="Z2100"/>
    </row>
    <row r="2101" spans="1:26">
      <c r="A2101" t="s">
        <v>479</v>
      </c>
      <c r="B2101" t="s">
        <v>6704</v>
      </c>
      <c r="C2101" t="s">
        <v>6705</v>
      </c>
      <c r="D2101" t="s">
        <v>6706</v>
      </c>
      <c r="E2101" t="s">
        <v>6707</v>
      </c>
      <c r="F2101" t="s">
        <v>6708</v>
      </c>
      <c r="G2101"/>
      <c r="H2101"/>
      <c r="I2101"/>
      <c r="J2101"/>
      <c r="K2101"/>
      <c r="L2101"/>
      <c r="M2101"/>
      <c r="N2101"/>
      <c r="O2101"/>
      <c r="P2101"/>
      <c r="Q2101"/>
      <c r="R2101"/>
      <c r="S2101"/>
      <c r="T2101"/>
      <c r="U2101"/>
      <c r="V2101"/>
      <c r="W2101"/>
      <c r="X2101">
        <v>73</v>
      </c>
      <c r="Y2101" t="s">
        <v>532</v>
      </c>
      <c r="Z2101"/>
    </row>
    <row r="2102" spans="1:26">
      <c r="A2102" t="s">
        <v>479</v>
      </c>
      <c r="B2102" t="s">
        <v>6709</v>
      </c>
      <c r="C2102" t="s">
        <v>6710</v>
      </c>
      <c r="D2102" t="s">
        <v>6710</v>
      </c>
      <c r="E2102" t="s">
        <v>6711</v>
      </c>
      <c r="F2102" t="s">
        <v>6712</v>
      </c>
      <c r="G2102"/>
      <c r="H2102"/>
      <c r="I2102"/>
      <c r="J2102"/>
      <c r="K2102"/>
      <c r="L2102"/>
      <c r="M2102"/>
      <c r="N2102"/>
      <c r="O2102"/>
      <c r="P2102"/>
      <c r="Q2102"/>
      <c r="R2102"/>
      <c r="S2102"/>
      <c r="T2102"/>
      <c r="U2102"/>
      <c r="V2102"/>
      <c r="W2102"/>
      <c r="X2102">
        <v>0</v>
      </c>
      <c r="Y2102" t="s">
        <v>530</v>
      </c>
      <c r="Z2102" t="s">
        <v>535</v>
      </c>
    </row>
    <row r="2103" spans="1:26">
      <c r="A2103" t="s">
        <v>479</v>
      </c>
      <c r="B2103" t="s">
        <v>6713</v>
      </c>
      <c r="C2103" t="s">
        <v>6714</v>
      </c>
      <c r="D2103" t="s">
        <v>6714</v>
      </c>
      <c r="E2103" t="s">
        <v>6713</v>
      </c>
      <c r="F2103" t="s">
        <v>6715</v>
      </c>
      <c r="G2103"/>
      <c r="H2103"/>
      <c r="I2103"/>
      <c r="J2103"/>
      <c r="K2103"/>
      <c r="L2103"/>
      <c r="M2103"/>
      <c r="N2103"/>
      <c r="O2103"/>
      <c r="P2103"/>
      <c r="Q2103"/>
      <c r="R2103"/>
      <c r="S2103"/>
      <c r="T2103"/>
      <c r="U2103"/>
      <c r="V2103"/>
      <c r="W2103"/>
      <c r="X2103">
        <v>13</v>
      </c>
      <c r="Y2103" t="s">
        <v>530</v>
      </c>
      <c r="Z2103" t="s">
        <v>535</v>
      </c>
    </row>
    <row r="2104" spans="1:26">
      <c r="A2104" t="s">
        <v>479</v>
      </c>
      <c r="B2104" t="s">
        <v>6716</v>
      </c>
      <c r="C2104" t="s">
        <v>6717</v>
      </c>
      <c r="D2104" t="s">
        <v>6717</v>
      </c>
      <c r="E2104" t="s">
        <v>6716</v>
      </c>
      <c r="F2104" t="s">
        <v>6718</v>
      </c>
      <c r="G2104"/>
      <c r="H2104"/>
      <c r="I2104"/>
      <c r="J2104"/>
      <c r="K2104"/>
      <c r="L2104"/>
      <c r="M2104"/>
      <c r="N2104"/>
      <c r="O2104"/>
      <c r="P2104"/>
      <c r="Q2104"/>
      <c r="R2104"/>
      <c r="S2104"/>
      <c r="T2104"/>
      <c r="U2104"/>
      <c r="V2104"/>
      <c r="W2104"/>
      <c r="X2104">
        <v>74</v>
      </c>
      <c r="Y2104" t="s">
        <v>530</v>
      </c>
      <c r="Z2104" t="s">
        <v>535</v>
      </c>
    </row>
    <row r="2105" spans="1:26">
      <c r="A2105" t="s">
        <v>479</v>
      </c>
      <c r="B2105" t="s">
        <v>6719</v>
      </c>
      <c r="C2105" t="s">
        <v>6720</v>
      </c>
      <c r="D2105" t="s">
        <v>6720</v>
      </c>
      <c r="E2105" t="s">
        <v>6721</v>
      </c>
      <c r="F2105" t="s">
        <v>6722</v>
      </c>
      <c r="G2105"/>
      <c r="H2105"/>
      <c r="I2105"/>
      <c r="J2105"/>
      <c r="K2105"/>
      <c r="L2105"/>
      <c r="M2105"/>
      <c r="N2105"/>
      <c r="O2105"/>
      <c r="P2105"/>
      <c r="Q2105"/>
      <c r="R2105"/>
      <c r="S2105"/>
      <c r="T2105"/>
      <c r="U2105"/>
      <c r="V2105"/>
      <c r="W2105"/>
      <c r="X2105">
        <v>86</v>
      </c>
      <c r="Y2105" t="s">
        <v>530</v>
      </c>
      <c r="Z2105" t="s">
        <v>535</v>
      </c>
    </row>
    <row r="2106" spans="1:26">
      <c r="A2106" t="s">
        <v>479</v>
      </c>
      <c r="B2106" t="s">
        <v>6723</v>
      </c>
      <c r="C2106" t="s">
        <v>6724</v>
      </c>
      <c r="D2106" t="s">
        <v>6724</v>
      </c>
      <c r="E2106" t="s">
        <v>6725</v>
      </c>
      <c r="F2106" t="s">
        <v>6726</v>
      </c>
      <c r="G2106"/>
      <c r="H2106"/>
      <c r="I2106"/>
      <c r="J2106"/>
      <c r="K2106"/>
      <c r="L2106"/>
      <c r="M2106"/>
      <c r="N2106"/>
      <c r="O2106"/>
      <c r="P2106"/>
      <c r="Q2106"/>
      <c r="R2106"/>
      <c r="S2106"/>
      <c r="T2106"/>
      <c r="U2106"/>
      <c r="V2106"/>
      <c r="W2106"/>
      <c r="X2106">
        <v>128</v>
      </c>
      <c r="Y2106" t="s">
        <v>530</v>
      </c>
      <c r="Z2106" t="s">
        <v>535</v>
      </c>
    </row>
    <row r="2107" spans="1:26">
      <c r="A2107" t="s">
        <v>479</v>
      </c>
      <c r="B2107" t="s">
        <v>6727</v>
      </c>
      <c r="C2107" t="s">
        <v>6728</v>
      </c>
      <c r="D2107" t="s">
        <v>6728</v>
      </c>
      <c r="E2107" t="s">
        <v>6729</v>
      </c>
      <c r="F2107" t="s">
        <v>6730</v>
      </c>
      <c r="G2107"/>
      <c r="H2107"/>
      <c r="I2107"/>
      <c r="J2107"/>
      <c r="K2107"/>
      <c r="L2107"/>
      <c r="M2107"/>
      <c r="N2107"/>
      <c r="O2107"/>
      <c r="P2107"/>
      <c r="Q2107"/>
      <c r="R2107"/>
      <c r="S2107"/>
      <c r="T2107"/>
      <c r="U2107"/>
      <c r="V2107"/>
      <c r="W2107"/>
      <c r="X2107">
        <v>-9</v>
      </c>
      <c r="Y2107" t="s">
        <v>530</v>
      </c>
      <c r="Z2107" t="s">
        <v>535</v>
      </c>
    </row>
    <row r="2108" spans="1:26">
      <c r="A2108" t="s">
        <v>479</v>
      </c>
      <c r="B2108" t="s">
        <v>6731</v>
      </c>
      <c r="C2108" t="s">
        <v>6732</v>
      </c>
      <c r="D2108" t="s">
        <v>6732</v>
      </c>
      <c r="E2108" t="s">
        <v>6731</v>
      </c>
      <c r="F2108" t="s">
        <v>6733</v>
      </c>
      <c r="G2108"/>
      <c r="H2108"/>
      <c r="I2108"/>
      <c r="J2108"/>
      <c r="K2108"/>
      <c r="L2108"/>
      <c r="M2108"/>
      <c r="N2108"/>
      <c r="O2108"/>
      <c r="P2108"/>
      <c r="Q2108"/>
      <c r="R2108"/>
      <c r="S2108"/>
      <c r="T2108"/>
      <c r="U2108"/>
      <c r="V2108"/>
      <c r="W2108"/>
      <c r="X2108">
        <v>32</v>
      </c>
      <c r="Y2108" t="s">
        <v>543</v>
      </c>
      <c r="Z2108"/>
    </row>
    <row r="2109" spans="1:26">
      <c r="A2109" t="s">
        <v>479</v>
      </c>
      <c r="B2109" t="s">
        <v>6734</v>
      </c>
      <c r="C2109" t="s">
        <v>6735</v>
      </c>
      <c r="D2109" t="s">
        <v>6736</v>
      </c>
      <c r="E2109" t="s">
        <v>6737</v>
      </c>
      <c r="F2109" t="s">
        <v>6738</v>
      </c>
      <c r="G2109" t="s">
        <v>6739</v>
      </c>
      <c r="H2109" t="s">
        <v>6740</v>
      </c>
      <c r="I2109"/>
      <c r="J2109"/>
      <c r="K2109"/>
      <c r="L2109"/>
      <c r="M2109"/>
      <c r="N2109"/>
      <c r="O2109"/>
      <c r="P2109"/>
      <c r="Q2109"/>
      <c r="R2109"/>
      <c r="S2109"/>
      <c r="T2109"/>
      <c r="U2109"/>
      <c r="V2109"/>
      <c r="W2109"/>
      <c r="X2109">
        <v>15</v>
      </c>
      <c r="Y2109" t="s">
        <v>515</v>
      </c>
      <c r="Z2109" t="s">
        <v>513</v>
      </c>
    </row>
    <row r="2110" spans="1:26">
      <c r="A2110" t="s">
        <v>479</v>
      </c>
      <c r="B2110" t="s">
        <v>6734</v>
      </c>
      <c r="C2110" t="s">
        <v>6735</v>
      </c>
      <c r="D2110" t="s">
        <v>6741</v>
      </c>
      <c r="E2110" t="s">
        <v>6737</v>
      </c>
      <c r="F2110" t="s">
        <v>6738</v>
      </c>
      <c r="G2110" t="s">
        <v>6739</v>
      </c>
      <c r="H2110" t="s">
        <v>6740</v>
      </c>
      <c r="I2110"/>
      <c r="J2110"/>
      <c r="K2110"/>
      <c r="L2110"/>
      <c r="M2110"/>
      <c r="N2110"/>
      <c r="O2110"/>
      <c r="P2110"/>
      <c r="Q2110"/>
      <c r="R2110"/>
      <c r="S2110"/>
      <c r="T2110"/>
      <c r="U2110"/>
      <c r="V2110"/>
      <c r="W2110"/>
      <c r="X2110">
        <v>23</v>
      </c>
      <c r="Y2110" t="s">
        <v>515</v>
      </c>
      <c r="Z2110" t="s">
        <v>513</v>
      </c>
    </row>
    <row r="2111" spans="1:26">
      <c r="A2111" t="s">
        <v>479</v>
      </c>
      <c r="B2111" t="s">
        <v>6734</v>
      </c>
      <c r="C2111" t="s">
        <v>6735</v>
      </c>
      <c r="D2111" t="s">
        <v>6742</v>
      </c>
      <c r="E2111" t="s">
        <v>6737</v>
      </c>
      <c r="F2111" t="s">
        <v>6738</v>
      </c>
      <c r="G2111" t="s">
        <v>6739</v>
      </c>
      <c r="H2111" t="s">
        <v>6740</v>
      </c>
      <c r="I2111"/>
      <c r="J2111"/>
      <c r="K2111"/>
      <c r="L2111"/>
      <c r="M2111"/>
      <c r="N2111"/>
      <c r="O2111"/>
      <c r="P2111"/>
      <c r="Q2111"/>
      <c r="R2111"/>
      <c r="S2111"/>
      <c r="T2111"/>
      <c r="U2111"/>
      <c r="V2111"/>
      <c r="W2111"/>
      <c r="X2111">
        <v>96</v>
      </c>
      <c r="Y2111" t="s">
        <v>515</v>
      </c>
      <c r="Z2111" t="s">
        <v>513</v>
      </c>
    </row>
    <row r="2112" spans="1:26">
      <c r="A2112" t="s">
        <v>479</v>
      </c>
      <c r="B2112" t="s">
        <v>6743</v>
      </c>
      <c r="C2112" t="s">
        <v>6744</v>
      </c>
      <c r="D2112" t="s">
        <v>6745</v>
      </c>
      <c r="E2112" t="s">
        <v>6746</v>
      </c>
      <c r="F2112" t="s">
        <v>6747</v>
      </c>
      <c r="G2112" t="s">
        <v>6748</v>
      </c>
      <c r="H2112" t="s">
        <v>6749</v>
      </c>
      <c r="I2112" t="s">
        <v>6750</v>
      </c>
      <c r="J2112" t="s">
        <v>6751</v>
      </c>
      <c r="K2112"/>
      <c r="L2112"/>
      <c r="M2112"/>
      <c r="N2112"/>
      <c r="O2112"/>
      <c r="P2112"/>
      <c r="Q2112"/>
      <c r="R2112"/>
      <c r="S2112"/>
      <c r="T2112"/>
      <c r="U2112"/>
      <c r="V2112"/>
      <c r="W2112"/>
      <c r="X2112">
        <v>7</v>
      </c>
      <c r="Y2112" t="s">
        <v>528</v>
      </c>
      <c r="Z2112"/>
    </row>
    <row r="2113" spans="1:26">
      <c r="A2113" t="s">
        <v>479</v>
      </c>
      <c r="B2113" t="s">
        <v>6743</v>
      </c>
      <c r="C2113" t="s">
        <v>6744</v>
      </c>
      <c r="D2113" t="s">
        <v>6752</v>
      </c>
      <c r="E2113" t="s">
        <v>6746</v>
      </c>
      <c r="F2113" t="s">
        <v>6747</v>
      </c>
      <c r="G2113" t="s">
        <v>6748</v>
      </c>
      <c r="H2113" t="s">
        <v>6749</v>
      </c>
      <c r="I2113" t="s">
        <v>6750</v>
      </c>
      <c r="J2113" t="s">
        <v>6751</v>
      </c>
      <c r="K2113"/>
      <c r="L2113"/>
      <c r="M2113"/>
      <c r="N2113"/>
      <c r="O2113"/>
      <c r="P2113"/>
      <c r="Q2113"/>
      <c r="R2113"/>
      <c r="S2113"/>
      <c r="T2113"/>
      <c r="U2113"/>
      <c r="V2113"/>
      <c r="W2113"/>
      <c r="X2113">
        <v>21</v>
      </c>
      <c r="Y2113" t="s">
        <v>528</v>
      </c>
      <c r="Z2113"/>
    </row>
    <row r="2114" spans="1:26">
      <c r="A2114" t="s">
        <v>479</v>
      </c>
      <c r="B2114" t="s">
        <v>6743</v>
      </c>
      <c r="C2114" t="s">
        <v>6744</v>
      </c>
      <c r="D2114" t="s">
        <v>6753</v>
      </c>
      <c r="E2114" t="s">
        <v>6746</v>
      </c>
      <c r="F2114" t="s">
        <v>6747</v>
      </c>
      <c r="G2114" t="s">
        <v>6748</v>
      </c>
      <c r="H2114" t="s">
        <v>6749</v>
      </c>
      <c r="I2114" t="s">
        <v>6750</v>
      </c>
      <c r="J2114" t="s">
        <v>6751</v>
      </c>
      <c r="K2114"/>
      <c r="L2114"/>
      <c r="M2114"/>
      <c r="N2114"/>
      <c r="O2114"/>
      <c r="P2114"/>
      <c r="Q2114"/>
      <c r="R2114"/>
      <c r="S2114"/>
      <c r="T2114"/>
      <c r="U2114"/>
      <c r="V2114"/>
      <c r="W2114"/>
      <c r="X2114">
        <v>15</v>
      </c>
      <c r="Y2114" t="s">
        <v>528</v>
      </c>
      <c r="Z2114"/>
    </row>
    <row r="2115" spans="1:26">
      <c r="A2115" t="s">
        <v>479</v>
      </c>
      <c r="B2115" t="s">
        <v>6743</v>
      </c>
      <c r="C2115" t="s">
        <v>6744</v>
      </c>
      <c r="D2115" t="s">
        <v>6754</v>
      </c>
      <c r="E2115" t="s">
        <v>6746</v>
      </c>
      <c r="F2115" t="s">
        <v>6747</v>
      </c>
      <c r="G2115" t="s">
        <v>6748</v>
      </c>
      <c r="H2115" t="s">
        <v>6749</v>
      </c>
      <c r="I2115" t="s">
        <v>6750</v>
      </c>
      <c r="J2115" t="s">
        <v>6751</v>
      </c>
      <c r="K2115"/>
      <c r="L2115"/>
      <c r="M2115"/>
      <c r="N2115"/>
      <c r="O2115"/>
      <c r="P2115"/>
      <c r="Q2115"/>
      <c r="R2115"/>
      <c r="S2115"/>
      <c r="T2115"/>
      <c r="U2115"/>
      <c r="V2115"/>
      <c r="W2115"/>
      <c r="X2115">
        <v>14</v>
      </c>
      <c r="Y2115" t="s">
        <v>528</v>
      </c>
      <c r="Z2115"/>
    </row>
    <row r="2116" spans="1:26">
      <c r="A2116" t="s">
        <v>479</v>
      </c>
      <c r="B2116" t="s">
        <v>6743</v>
      </c>
      <c r="C2116" t="s">
        <v>6744</v>
      </c>
      <c r="D2116" t="s">
        <v>6755</v>
      </c>
      <c r="E2116" t="s">
        <v>6746</v>
      </c>
      <c r="F2116" t="s">
        <v>6747</v>
      </c>
      <c r="G2116" t="s">
        <v>6748</v>
      </c>
      <c r="H2116" t="s">
        <v>6749</v>
      </c>
      <c r="I2116" t="s">
        <v>6750</v>
      </c>
      <c r="J2116" t="s">
        <v>6751</v>
      </c>
      <c r="K2116"/>
      <c r="L2116"/>
      <c r="M2116"/>
      <c r="N2116"/>
      <c r="O2116"/>
      <c r="P2116"/>
      <c r="Q2116"/>
      <c r="R2116"/>
      <c r="S2116"/>
      <c r="T2116"/>
      <c r="U2116"/>
      <c r="V2116"/>
      <c r="W2116"/>
      <c r="X2116">
        <v>38</v>
      </c>
      <c r="Y2116" t="s">
        <v>528</v>
      </c>
      <c r="Z2116"/>
    </row>
    <row r="2117" spans="1:26">
      <c r="A2117" t="s">
        <v>479</v>
      </c>
      <c r="B2117" t="s">
        <v>6743</v>
      </c>
      <c r="C2117" t="s">
        <v>6756</v>
      </c>
      <c r="D2117" t="s">
        <v>6757</v>
      </c>
      <c r="E2117" t="s">
        <v>6743</v>
      </c>
      <c r="F2117" t="s">
        <v>6758</v>
      </c>
      <c r="G2117" t="s">
        <v>6759</v>
      </c>
      <c r="H2117" t="s">
        <v>6760</v>
      </c>
      <c r="I2117" t="s">
        <v>6761</v>
      </c>
      <c r="J2117" t="s">
        <v>6762</v>
      </c>
      <c r="K2117" t="s">
        <v>6763</v>
      </c>
      <c r="L2117" t="s">
        <v>6764</v>
      </c>
      <c r="M2117"/>
      <c r="N2117"/>
      <c r="O2117"/>
      <c r="P2117"/>
      <c r="Q2117"/>
      <c r="R2117"/>
      <c r="S2117"/>
      <c r="T2117"/>
      <c r="U2117"/>
      <c r="V2117"/>
      <c r="W2117"/>
      <c r="X2117">
        <v>31</v>
      </c>
      <c r="Y2117" t="s">
        <v>528</v>
      </c>
      <c r="Z2117"/>
    </row>
    <row r="2118" spans="1:26">
      <c r="A2118" t="s">
        <v>479</v>
      </c>
      <c r="B2118" t="s">
        <v>6743</v>
      </c>
      <c r="C2118" t="s">
        <v>6756</v>
      </c>
      <c r="D2118" t="s">
        <v>6765</v>
      </c>
      <c r="E2118" t="s">
        <v>6743</v>
      </c>
      <c r="F2118" t="s">
        <v>6758</v>
      </c>
      <c r="G2118" t="s">
        <v>6759</v>
      </c>
      <c r="H2118" t="s">
        <v>6760</v>
      </c>
      <c r="I2118" t="s">
        <v>6761</v>
      </c>
      <c r="J2118" t="s">
        <v>6762</v>
      </c>
      <c r="K2118" t="s">
        <v>6763</v>
      </c>
      <c r="L2118" t="s">
        <v>6764</v>
      </c>
      <c r="M2118"/>
      <c r="N2118"/>
      <c r="O2118"/>
      <c r="P2118"/>
      <c r="Q2118"/>
      <c r="R2118"/>
      <c r="S2118"/>
      <c r="T2118"/>
      <c r="U2118"/>
      <c r="V2118"/>
      <c r="W2118"/>
      <c r="X2118">
        <v>39</v>
      </c>
      <c r="Y2118" t="s">
        <v>528</v>
      </c>
      <c r="Z2118"/>
    </row>
    <row r="2119" spans="1:26">
      <c r="A2119" t="s">
        <v>479</v>
      </c>
      <c r="B2119" t="s">
        <v>6743</v>
      </c>
      <c r="C2119" t="s">
        <v>6756</v>
      </c>
      <c r="D2119" t="s">
        <v>6766</v>
      </c>
      <c r="E2119" t="s">
        <v>6743</v>
      </c>
      <c r="F2119" t="s">
        <v>6758</v>
      </c>
      <c r="G2119" t="s">
        <v>6759</v>
      </c>
      <c r="H2119" t="s">
        <v>6760</v>
      </c>
      <c r="I2119" t="s">
        <v>6761</v>
      </c>
      <c r="J2119" t="s">
        <v>6762</v>
      </c>
      <c r="K2119" t="s">
        <v>6763</v>
      </c>
      <c r="L2119" t="s">
        <v>6764</v>
      </c>
      <c r="M2119"/>
      <c r="N2119"/>
      <c r="O2119"/>
      <c r="P2119"/>
      <c r="Q2119"/>
      <c r="R2119"/>
      <c r="S2119"/>
      <c r="T2119"/>
      <c r="U2119"/>
      <c r="V2119"/>
      <c r="W2119"/>
      <c r="X2119">
        <v>61</v>
      </c>
      <c r="Y2119" t="s">
        <v>528</v>
      </c>
      <c r="Z2119"/>
    </row>
    <row r="2120" spans="1:26">
      <c r="A2120" t="s">
        <v>479</v>
      </c>
      <c r="B2120" t="s">
        <v>6743</v>
      </c>
      <c r="C2120" t="s">
        <v>6756</v>
      </c>
      <c r="D2120" t="s">
        <v>6767</v>
      </c>
      <c r="E2120" t="s">
        <v>6743</v>
      </c>
      <c r="F2120" t="s">
        <v>6758</v>
      </c>
      <c r="G2120" t="s">
        <v>6759</v>
      </c>
      <c r="H2120" t="s">
        <v>6760</v>
      </c>
      <c r="I2120" t="s">
        <v>6761</v>
      </c>
      <c r="J2120" t="s">
        <v>6762</v>
      </c>
      <c r="K2120" t="s">
        <v>6763</v>
      </c>
      <c r="L2120" t="s">
        <v>6764</v>
      </c>
      <c r="M2120"/>
      <c r="N2120"/>
      <c r="O2120"/>
      <c r="P2120"/>
      <c r="Q2120"/>
      <c r="R2120"/>
      <c r="S2120"/>
      <c r="T2120"/>
      <c r="U2120"/>
      <c r="V2120"/>
      <c r="W2120"/>
      <c r="X2120">
        <v>34</v>
      </c>
      <c r="Y2120" t="s">
        <v>528</v>
      </c>
      <c r="Z2120"/>
    </row>
    <row r="2121" spans="1:26">
      <c r="A2121" t="s">
        <v>479</v>
      </c>
      <c r="B2121" t="s">
        <v>6743</v>
      </c>
      <c r="C2121" t="s">
        <v>6756</v>
      </c>
      <c r="D2121" t="s">
        <v>6768</v>
      </c>
      <c r="E2121" t="s">
        <v>6743</v>
      </c>
      <c r="F2121" t="s">
        <v>6758</v>
      </c>
      <c r="G2121" t="s">
        <v>6759</v>
      </c>
      <c r="H2121" t="s">
        <v>6760</v>
      </c>
      <c r="I2121" t="s">
        <v>6761</v>
      </c>
      <c r="J2121" t="s">
        <v>6762</v>
      </c>
      <c r="K2121" t="s">
        <v>6763</v>
      </c>
      <c r="L2121" t="s">
        <v>6764</v>
      </c>
      <c r="M2121"/>
      <c r="N2121"/>
      <c r="O2121"/>
      <c r="P2121"/>
      <c r="Q2121"/>
      <c r="R2121"/>
      <c r="S2121"/>
      <c r="T2121"/>
      <c r="U2121"/>
      <c r="V2121"/>
      <c r="W2121"/>
      <c r="X2121">
        <v>39</v>
      </c>
      <c r="Y2121" t="s">
        <v>528</v>
      </c>
      <c r="Z2121"/>
    </row>
    <row r="2122" spans="1:26">
      <c r="A2122" t="s">
        <v>479</v>
      </c>
      <c r="B2122" t="s">
        <v>6743</v>
      </c>
      <c r="C2122" t="s">
        <v>6756</v>
      </c>
      <c r="D2122" t="s">
        <v>6769</v>
      </c>
      <c r="E2122" t="s">
        <v>6743</v>
      </c>
      <c r="F2122" t="s">
        <v>6758</v>
      </c>
      <c r="G2122" t="s">
        <v>6759</v>
      </c>
      <c r="H2122" t="s">
        <v>6760</v>
      </c>
      <c r="I2122" t="s">
        <v>6761</v>
      </c>
      <c r="J2122" t="s">
        <v>6762</v>
      </c>
      <c r="K2122" t="s">
        <v>6763</v>
      </c>
      <c r="L2122" t="s">
        <v>6764</v>
      </c>
      <c r="M2122"/>
      <c r="N2122"/>
      <c r="O2122"/>
      <c r="P2122"/>
      <c r="Q2122"/>
      <c r="R2122"/>
      <c r="S2122"/>
      <c r="T2122"/>
      <c r="U2122"/>
      <c r="V2122"/>
      <c r="W2122"/>
      <c r="X2122">
        <v>43</v>
      </c>
      <c r="Y2122" t="s">
        <v>528</v>
      </c>
      <c r="Z2122"/>
    </row>
    <row r="2123" spans="1:26">
      <c r="A2123" t="s">
        <v>479</v>
      </c>
      <c r="B2123" t="s">
        <v>6743</v>
      </c>
      <c r="C2123" t="s">
        <v>6756</v>
      </c>
      <c r="D2123" t="s">
        <v>6770</v>
      </c>
      <c r="E2123" t="s">
        <v>6743</v>
      </c>
      <c r="F2123" t="s">
        <v>6758</v>
      </c>
      <c r="G2123" t="s">
        <v>6759</v>
      </c>
      <c r="H2123" t="s">
        <v>6760</v>
      </c>
      <c r="I2123" t="s">
        <v>6761</v>
      </c>
      <c r="J2123" t="s">
        <v>6762</v>
      </c>
      <c r="K2123" t="s">
        <v>6763</v>
      </c>
      <c r="L2123" t="s">
        <v>6764</v>
      </c>
      <c r="M2123"/>
      <c r="N2123"/>
      <c r="O2123"/>
      <c r="P2123"/>
      <c r="Q2123"/>
      <c r="R2123"/>
      <c r="S2123"/>
      <c r="T2123"/>
      <c r="U2123"/>
      <c r="V2123"/>
      <c r="W2123"/>
      <c r="X2123">
        <v>32</v>
      </c>
      <c r="Y2123" t="s">
        <v>528</v>
      </c>
      <c r="Z2123"/>
    </row>
    <row r="2124" spans="1:26">
      <c r="A2124" t="s">
        <v>479</v>
      </c>
      <c r="B2124" t="s">
        <v>6771</v>
      </c>
      <c r="C2124" t="s">
        <v>6772</v>
      </c>
      <c r="D2124" t="s">
        <v>6773</v>
      </c>
      <c r="E2124" t="s">
        <v>6774</v>
      </c>
      <c r="F2124" t="s">
        <v>6775</v>
      </c>
      <c r="G2124" t="s">
        <v>6776</v>
      </c>
      <c r="H2124" t="s">
        <v>6777</v>
      </c>
      <c r="I2124" t="s">
        <v>6778</v>
      </c>
      <c r="J2124" t="s">
        <v>6779</v>
      </c>
      <c r="K2124" t="s">
        <v>6780</v>
      </c>
      <c r="L2124" t="s">
        <v>6781</v>
      </c>
      <c r="M2124" t="s">
        <v>6782</v>
      </c>
      <c r="N2124"/>
      <c r="O2124"/>
      <c r="P2124"/>
      <c r="Q2124"/>
      <c r="R2124"/>
      <c r="S2124"/>
      <c r="T2124"/>
      <c r="U2124"/>
      <c r="V2124"/>
      <c r="W2124"/>
      <c r="X2124">
        <v>110</v>
      </c>
      <c r="Y2124" t="s">
        <v>542</v>
      </c>
      <c r="Z2124" t="s">
        <v>513</v>
      </c>
    </row>
    <row r="2125" spans="1:26">
      <c r="A2125" t="s">
        <v>479</v>
      </c>
      <c r="B2125" t="s">
        <v>6771</v>
      </c>
      <c r="C2125" t="s">
        <v>6772</v>
      </c>
      <c r="D2125" t="s">
        <v>6783</v>
      </c>
      <c r="E2125" t="s">
        <v>6774</v>
      </c>
      <c r="F2125" t="s">
        <v>6775</v>
      </c>
      <c r="G2125" t="s">
        <v>6776</v>
      </c>
      <c r="H2125" t="s">
        <v>6777</v>
      </c>
      <c r="I2125" t="s">
        <v>6778</v>
      </c>
      <c r="J2125" t="s">
        <v>6779</v>
      </c>
      <c r="K2125" t="s">
        <v>6780</v>
      </c>
      <c r="L2125" t="s">
        <v>6781</v>
      </c>
      <c r="M2125" t="s">
        <v>6782</v>
      </c>
      <c r="N2125"/>
      <c r="O2125"/>
      <c r="P2125"/>
      <c r="Q2125"/>
      <c r="R2125"/>
      <c r="S2125"/>
      <c r="T2125"/>
      <c r="U2125"/>
      <c r="V2125"/>
      <c r="W2125"/>
      <c r="X2125">
        <v>40</v>
      </c>
      <c r="Y2125" t="s">
        <v>542</v>
      </c>
      <c r="Z2125" t="s">
        <v>513</v>
      </c>
    </row>
    <row r="2126" spans="1:26">
      <c r="A2126" t="s">
        <v>479</v>
      </c>
      <c r="B2126" t="s">
        <v>6771</v>
      </c>
      <c r="C2126" t="s">
        <v>6772</v>
      </c>
      <c r="D2126" t="s">
        <v>6784</v>
      </c>
      <c r="E2126" t="s">
        <v>6774</v>
      </c>
      <c r="F2126" t="s">
        <v>6775</v>
      </c>
      <c r="G2126" t="s">
        <v>6776</v>
      </c>
      <c r="H2126" t="s">
        <v>6777</v>
      </c>
      <c r="I2126" t="s">
        <v>6778</v>
      </c>
      <c r="J2126" t="s">
        <v>6779</v>
      </c>
      <c r="K2126" t="s">
        <v>6780</v>
      </c>
      <c r="L2126" t="s">
        <v>6781</v>
      </c>
      <c r="M2126" t="s">
        <v>6782</v>
      </c>
      <c r="N2126"/>
      <c r="O2126"/>
      <c r="P2126"/>
      <c r="Q2126"/>
      <c r="R2126"/>
      <c r="S2126"/>
      <c r="T2126"/>
      <c r="U2126"/>
      <c r="V2126"/>
      <c r="W2126"/>
      <c r="X2126">
        <v>0</v>
      </c>
      <c r="Y2126" t="s">
        <v>542</v>
      </c>
      <c r="Z2126" t="s">
        <v>513</v>
      </c>
    </row>
    <row r="2127" spans="1:26">
      <c r="A2127" t="s">
        <v>479</v>
      </c>
      <c r="B2127" t="s">
        <v>6771</v>
      </c>
      <c r="C2127" t="s">
        <v>6772</v>
      </c>
      <c r="D2127" t="s">
        <v>6785</v>
      </c>
      <c r="E2127" t="s">
        <v>6774</v>
      </c>
      <c r="F2127" t="s">
        <v>6775</v>
      </c>
      <c r="G2127" t="s">
        <v>6776</v>
      </c>
      <c r="H2127" t="s">
        <v>6777</v>
      </c>
      <c r="I2127" t="s">
        <v>6778</v>
      </c>
      <c r="J2127" t="s">
        <v>6779</v>
      </c>
      <c r="K2127" t="s">
        <v>6780</v>
      </c>
      <c r="L2127" t="s">
        <v>6781</v>
      </c>
      <c r="M2127" t="s">
        <v>6782</v>
      </c>
      <c r="N2127"/>
      <c r="O2127"/>
      <c r="P2127"/>
      <c r="Q2127"/>
      <c r="R2127"/>
      <c r="S2127"/>
      <c r="T2127"/>
      <c r="U2127"/>
      <c r="V2127"/>
      <c r="W2127"/>
      <c r="X2127">
        <v>44</v>
      </c>
      <c r="Y2127" t="s">
        <v>542</v>
      </c>
      <c r="Z2127" t="s">
        <v>513</v>
      </c>
    </row>
    <row r="2128" spans="1:26">
      <c r="A2128" t="s">
        <v>479</v>
      </c>
      <c r="B2128" t="s">
        <v>6771</v>
      </c>
      <c r="C2128" t="s">
        <v>6772</v>
      </c>
      <c r="D2128" t="s">
        <v>6786</v>
      </c>
      <c r="E2128" t="s">
        <v>6774</v>
      </c>
      <c r="F2128" t="s">
        <v>6775</v>
      </c>
      <c r="G2128" t="s">
        <v>6776</v>
      </c>
      <c r="H2128" t="s">
        <v>6777</v>
      </c>
      <c r="I2128" t="s">
        <v>6778</v>
      </c>
      <c r="J2128" t="s">
        <v>6779</v>
      </c>
      <c r="K2128" t="s">
        <v>6780</v>
      </c>
      <c r="L2128" t="s">
        <v>6781</v>
      </c>
      <c r="M2128" t="s">
        <v>6782</v>
      </c>
      <c r="N2128"/>
      <c r="O2128"/>
      <c r="P2128"/>
      <c r="Q2128"/>
      <c r="R2128"/>
      <c r="S2128"/>
      <c r="T2128"/>
      <c r="U2128"/>
      <c r="V2128"/>
      <c r="W2128"/>
      <c r="X2128">
        <v>30</v>
      </c>
      <c r="Y2128" t="s">
        <v>542</v>
      </c>
      <c r="Z2128" t="s">
        <v>513</v>
      </c>
    </row>
    <row r="2129" spans="1:26">
      <c r="A2129" t="s">
        <v>479</v>
      </c>
      <c r="B2129" t="s">
        <v>6771</v>
      </c>
      <c r="C2129" t="s">
        <v>6772</v>
      </c>
      <c r="D2129" t="s">
        <v>6787</v>
      </c>
      <c r="E2129" t="s">
        <v>6774</v>
      </c>
      <c r="F2129" t="s">
        <v>6775</v>
      </c>
      <c r="G2129" t="s">
        <v>6776</v>
      </c>
      <c r="H2129" t="s">
        <v>6777</v>
      </c>
      <c r="I2129" t="s">
        <v>6778</v>
      </c>
      <c r="J2129" t="s">
        <v>6779</v>
      </c>
      <c r="K2129" t="s">
        <v>6780</v>
      </c>
      <c r="L2129" t="s">
        <v>6781</v>
      </c>
      <c r="M2129" t="s">
        <v>6782</v>
      </c>
      <c r="N2129"/>
      <c r="O2129"/>
      <c r="P2129"/>
      <c r="Q2129"/>
      <c r="R2129"/>
      <c r="S2129"/>
      <c r="T2129"/>
      <c r="U2129"/>
      <c r="V2129"/>
      <c r="W2129"/>
      <c r="X2129">
        <v>25</v>
      </c>
      <c r="Y2129" t="s">
        <v>542</v>
      </c>
      <c r="Z2129" t="s">
        <v>513</v>
      </c>
    </row>
    <row r="2130" spans="1:26">
      <c r="A2130" t="s">
        <v>479</v>
      </c>
      <c r="B2130" t="s">
        <v>6771</v>
      </c>
      <c r="C2130" t="s">
        <v>6772</v>
      </c>
      <c r="D2130" t="s">
        <v>6788</v>
      </c>
      <c r="E2130" t="s">
        <v>6774</v>
      </c>
      <c r="F2130" t="s">
        <v>6775</v>
      </c>
      <c r="G2130" t="s">
        <v>6776</v>
      </c>
      <c r="H2130" t="s">
        <v>6777</v>
      </c>
      <c r="I2130" t="s">
        <v>6778</v>
      </c>
      <c r="J2130" t="s">
        <v>6779</v>
      </c>
      <c r="K2130" t="s">
        <v>6780</v>
      </c>
      <c r="L2130" t="s">
        <v>6781</v>
      </c>
      <c r="M2130" t="s">
        <v>6782</v>
      </c>
      <c r="N2130"/>
      <c r="O2130"/>
      <c r="P2130"/>
      <c r="Q2130"/>
      <c r="R2130"/>
      <c r="S2130"/>
      <c r="T2130"/>
      <c r="U2130"/>
      <c r="V2130"/>
      <c r="W2130"/>
      <c r="X2130">
        <v>13</v>
      </c>
      <c r="Y2130" t="s">
        <v>542</v>
      </c>
      <c r="Z2130" t="s">
        <v>513</v>
      </c>
    </row>
    <row r="2131" spans="1:26">
      <c r="A2131" t="s">
        <v>479</v>
      </c>
      <c r="B2131" t="s">
        <v>6771</v>
      </c>
      <c r="C2131" t="s">
        <v>6772</v>
      </c>
      <c r="D2131" t="s">
        <v>6789</v>
      </c>
      <c r="E2131" t="s">
        <v>6774</v>
      </c>
      <c r="F2131" t="s">
        <v>6775</v>
      </c>
      <c r="G2131" t="s">
        <v>6776</v>
      </c>
      <c r="H2131" t="s">
        <v>6777</v>
      </c>
      <c r="I2131" t="s">
        <v>6778</v>
      </c>
      <c r="J2131" t="s">
        <v>6779</v>
      </c>
      <c r="K2131" t="s">
        <v>6780</v>
      </c>
      <c r="L2131" t="s">
        <v>6781</v>
      </c>
      <c r="M2131" t="s">
        <v>6782</v>
      </c>
      <c r="N2131"/>
      <c r="O2131"/>
      <c r="P2131"/>
      <c r="Q2131"/>
      <c r="R2131"/>
      <c r="S2131"/>
      <c r="T2131"/>
      <c r="U2131"/>
      <c r="V2131"/>
      <c r="W2131"/>
      <c r="X2131">
        <v>75</v>
      </c>
      <c r="Y2131" t="s">
        <v>542</v>
      </c>
      <c r="Z2131" t="s">
        <v>513</v>
      </c>
    </row>
    <row r="2132" spans="1:26">
      <c r="A2132" t="s">
        <v>479</v>
      </c>
      <c r="B2132" t="s">
        <v>6790</v>
      </c>
      <c r="C2132" t="s">
        <v>6791</v>
      </c>
      <c r="D2132" t="s">
        <v>6791</v>
      </c>
      <c r="E2132" t="s">
        <v>6792</v>
      </c>
      <c r="F2132" t="s">
        <v>6793</v>
      </c>
      <c r="G2132"/>
      <c r="H2132"/>
      <c r="I2132"/>
      <c r="J2132"/>
      <c r="K2132"/>
      <c r="L2132"/>
      <c r="M2132"/>
      <c r="N2132"/>
      <c r="O2132"/>
      <c r="P2132"/>
      <c r="Q2132"/>
      <c r="R2132"/>
      <c r="S2132"/>
      <c r="T2132"/>
      <c r="U2132"/>
      <c r="V2132"/>
      <c r="W2132"/>
      <c r="X2132">
        <v>63</v>
      </c>
      <c r="Y2132" t="s">
        <v>543</v>
      </c>
      <c r="Z2132"/>
    </row>
    <row r="2133" spans="1:26">
      <c r="A2133" t="s">
        <v>479</v>
      </c>
      <c r="B2133" t="s">
        <v>6794</v>
      </c>
      <c r="C2133" t="s">
        <v>6795</v>
      </c>
      <c r="D2133" t="s">
        <v>6795</v>
      </c>
      <c r="E2133" t="s">
        <v>6796</v>
      </c>
      <c r="F2133" t="s">
        <v>6797</v>
      </c>
      <c r="G2133" t="s">
        <v>6798</v>
      </c>
      <c r="H2133"/>
      <c r="I2133"/>
      <c r="J2133"/>
      <c r="K2133"/>
      <c r="L2133"/>
      <c r="M2133"/>
      <c r="N2133"/>
      <c r="O2133"/>
      <c r="P2133"/>
      <c r="Q2133"/>
      <c r="R2133"/>
      <c r="S2133"/>
      <c r="T2133"/>
      <c r="U2133"/>
      <c r="V2133"/>
      <c r="W2133"/>
      <c r="X2133">
        <v>143</v>
      </c>
      <c r="Y2133" t="s">
        <v>546</v>
      </c>
      <c r="Z2133"/>
    </row>
    <row r="2134" spans="1:26">
      <c r="A2134" t="s">
        <v>479</v>
      </c>
      <c r="B2134" t="s">
        <v>6799</v>
      </c>
      <c r="C2134" t="s">
        <v>6800</v>
      </c>
      <c r="D2134" t="s">
        <v>6800</v>
      </c>
      <c r="E2134" t="s">
        <v>6799</v>
      </c>
      <c r="F2134" t="s">
        <v>6801</v>
      </c>
      <c r="G2134"/>
      <c r="H2134"/>
      <c r="I2134"/>
      <c r="J2134"/>
      <c r="K2134"/>
      <c r="L2134"/>
      <c r="M2134"/>
      <c r="N2134"/>
      <c r="O2134"/>
      <c r="P2134"/>
      <c r="Q2134"/>
      <c r="R2134"/>
      <c r="S2134"/>
      <c r="T2134"/>
      <c r="U2134"/>
      <c r="V2134"/>
      <c r="W2134"/>
      <c r="X2134">
        <v>1140</v>
      </c>
      <c r="Y2134" t="s">
        <v>846</v>
      </c>
      <c r="Z2134" t="s">
        <v>535</v>
      </c>
    </row>
    <row r="2135" spans="1:26">
      <c r="A2135" t="s">
        <v>479</v>
      </c>
      <c r="B2135" t="s">
        <v>6802</v>
      </c>
      <c r="C2135" t="s">
        <v>6803</v>
      </c>
      <c r="D2135" t="s">
        <v>6803</v>
      </c>
      <c r="E2135" t="s">
        <v>6804</v>
      </c>
      <c r="F2135" t="s">
        <v>6805</v>
      </c>
      <c r="G2135"/>
      <c r="H2135"/>
      <c r="I2135"/>
      <c r="J2135"/>
      <c r="K2135"/>
      <c r="L2135"/>
      <c r="M2135"/>
      <c r="N2135"/>
      <c r="O2135"/>
      <c r="P2135"/>
      <c r="Q2135"/>
      <c r="R2135"/>
      <c r="S2135"/>
      <c r="T2135"/>
      <c r="U2135"/>
      <c r="V2135"/>
      <c r="W2135"/>
      <c r="X2135">
        <v>742</v>
      </c>
      <c r="Y2135" t="s">
        <v>543</v>
      </c>
      <c r="Z2135"/>
    </row>
    <row r="2136" spans="1:26">
      <c r="A2136" t="s">
        <v>479</v>
      </c>
      <c r="B2136" t="s">
        <v>6806</v>
      </c>
      <c r="C2136" t="s">
        <v>6807</v>
      </c>
      <c r="D2136" t="s">
        <v>6807</v>
      </c>
      <c r="E2136" t="s">
        <v>6808</v>
      </c>
      <c r="F2136" t="s">
        <v>6809</v>
      </c>
      <c r="G2136"/>
      <c r="H2136"/>
      <c r="I2136"/>
      <c r="J2136"/>
      <c r="K2136"/>
      <c r="L2136"/>
      <c r="M2136"/>
      <c r="N2136"/>
      <c r="O2136"/>
      <c r="P2136"/>
      <c r="Q2136"/>
      <c r="R2136"/>
      <c r="S2136"/>
      <c r="T2136"/>
      <c r="U2136"/>
      <c r="V2136"/>
      <c r="W2136"/>
      <c r="X2136">
        <v>78</v>
      </c>
      <c r="Y2136" t="s">
        <v>530</v>
      </c>
      <c r="Z2136" t="s">
        <v>535</v>
      </c>
    </row>
    <row r="2137" spans="1:26">
      <c r="A2137" t="s">
        <v>479</v>
      </c>
      <c r="B2137" t="s">
        <v>6810</v>
      </c>
      <c r="C2137" t="s">
        <v>6811</v>
      </c>
      <c r="D2137" t="s">
        <v>6812</v>
      </c>
      <c r="E2137" t="s">
        <v>6813</v>
      </c>
      <c r="F2137" t="s">
        <v>6814</v>
      </c>
      <c r="G2137"/>
      <c r="H2137"/>
      <c r="I2137"/>
      <c r="J2137"/>
      <c r="K2137"/>
      <c r="L2137"/>
      <c r="M2137"/>
      <c r="N2137"/>
      <c r="O2137"/>
      <c r="P2137"/>
      <c r="Q2137"/>
      <c r="R2137"/>
      <c r="S2137"/>
      <c r="T2137"/>
      <c r="U2137"/>
      <c r="V2137"/>
      <c r="W2137"/>
      <c r="X2137">
        <v>22</v>
      </c>
      <c r="Y2137" t="s">
        <v>528</v>
      </c>
      <c r="Z2137" t="s">
        <v>513</v>
      </c>
    </row>
    <row r="2138" spans="1:26">
      <c r="A2138" t="s">
        <v>479</v>
      </c>
      <c r="B2138" t="s">
        <v>6815</v>
      </c>
      <c r="C2138" t="s">
        <v>6816</v>
      </c>
      <c r="D2138" t="s">
        <v>6816</v>
      </c>
      <c r="E2138" t="s">
        <v>6817</v>
      </c>
      <c r="F2138" t="s">
        <v>6818</v>
      </c>
      <c r="G2138"/>
      <c r="H2138"/>
      <c r="I2138"/>
      <c r="J2138"/>
      <c r="K2138"/>
      <c r="L2138"/>
      <c r="M2138"/>
      <c r="N2138"/>
      <c r="O2138"/>
      <c r="P2138"/>
      <c r="Q2138"/>
      <c r="R2138"/>
      <c r="S2138"/>
      <c r="T2138"/>
      <c r="U2138"/>
      <c r="V2138"/>
      <c r="W2138"/>
      <c r="X2138">
        <v>223</v>
      </c>
      <c r="Y2138" t="s">
        <v>530</v>
      </c>
      <c r="Z2138" t="s">
        <v>535</v>
      </c>
    </row>
    <row r="2139" spans="1:26">
      <c r="A2139" t="s">
        <v>479</v>
      </c>
      <c r="B2139" t="s">
        <v>6819</v>
      </c>
      <c r="C2139" t="s">
        <v>6820</v>
      </c>
      <c r="D2139" t="s">
        <v>6820</v>
      </c>
      <c r="E2139" t="s">
        <v>6821</v>
      </c>
      <c r="F2139" t="s">
        <v>6822</v>
      </c>
      <c r="G2139"/>
      <c r="H2139"/>
      <c r="I2139"/>
      <c r="J2139"/>
      <c r="K2139"/>
      <c r="L2139"/>
      <c r="M2139"/>
      <c r="N2139"/>
      <c r="O2139"/>
      <c r="P2139"/>
      <c r="Q2139"/>
      <c r="R2139"/>
      <c r="S2139"/>
      <c r="T2139"/>
      <c r="U2139"/>
      <c r="V2139"/>
      <c r="W2139"/>
      <c r="X2139">
        <v>61</v>
      </c>
      <c r="Y2139" t="s">
        <v>545</v>
      </c>
      <c r="Z2139" t="s">
        <v>535</v>
      </c>
    </row>
    <row r="2140" spans="1:26">
      <c r="A2140" t="s">
        <v>479</v>
      </c>
      <c r="B2140" t="s">
        <v>6823</v>
      </c>
      <c r="C2140" t="s">
        <v>6824</v>
      </c>
      <c r="D2140" t="s">
        <v>6824</v>
      </c>
      <c r="E2140" t="s">
        <v>6825</v>
      </c>
      <c r="F2140" t="s">
        <v>6826</v>
      </c>
      <c r="G2140"/>
      <c r="H2140"/>
      <c r="I2140"/>
      <c r="J2140"/>
      <c r="K2140"/>
      <c r="L2140"/>
      <c r="M2140"/>
      <c r="N2140"/>
      <c r="O2140"/>
      <c r="P2140"/>
      <c r="Q2140"/>
      <c r="R2140"/>
      <c r="S2140"/>
      <c r="T2140"/>
      <c r="U2140"/>
      <c r="V2140"/>
      <c r="W2140"/>
      <c r="X2140">
        <v>56</v>
      </c>
      <c r="Y2140" t="s">
        <v>545</v>
      </c>
      <c r="Z2140" t="s">
        <v>535</v>
      </c>
    </row>
    <row r="2141" spans="1:26">
      <c r="A2141" t="s">
        <v>479</v>
      </c>
      <c r="B2141" t="s">
        <v>6827</v>
      </c>
      <c r="C2141" t="s">
        <v>6828</v>
      </c>
      <c r="D2141" t="s">
        <v>6829</v>
      </c>
      <c r="E2141" t="s">
        <v>6830</v>
      </c>
      <c r="F2141" t="s">
        <v>6831</v>
      </c>
      <c r="G2141" t="s">
        <v>6832</v>
      </c>
      <c r="H2141" t="s">
        <v>6833</v>
      </c>
      <c r="I2141" t="s">
        <v>6834</v>
      </c>
      <c r="J2141" t="s">
        <v>6835</v>
      </c>
      <c r="K2141"/>
      <c r="L2141"/>
      <c r="M2141"/>
      <c r="N2141"/>
      <c r="O2141"/>
      <c r="P2141"/>
      <c r="Q2141"/>
      <c r="R2141"/>
      <c r="S2141"/>
      <c r="T2141"/>
      <c r="U2141"/>
      <c r="V2141"/>
      <c r="W2141"/>
      <c r="X2141">
        <v>47</v>
      </c>
      <c r="Y2141" t="s">
        <v>530</v>
      </c>
      <c r="Z2141" t="s">
        <v>513</v>
      </c>
    </row>
    <row r="2142" spans="1:26">
      <c r="A2142" t="s">
        <v>479</v>
      </c>
      <c r="B2142" t="s">
        <v>6827</v>
      </c>
      <c r="C2142" t="s">
        <v>6828</v>
      </c>
      <c r="D2142" t="s">
        <v>6836</v>
      </c>
      <c r="E2142" t="s">
        <v>6830</v>
      </c>
      <c r="F2142" t="s">
        <v>6831</v>
      </c>
      <c r="G2142" t="s">
        <v>6832</v>
      </c>
      <c r="H2142" t="s">
        <v>6833</v>
      </c>
      <c r="I2142" t="s">
        <v>6834</v>
      </c>
      <c r="J2142" t="s">
        <v>6835</v>
      </c>
      <c r="K2142"/>
      <c r="L2142"/>
      <c r="M2142"/>
      <c r="N2142"/>
      <c r="O2142"/>
      <c r="P2142"/>
      <c r="Q2142"/>
      <c r="R2142"/>
      <c r="S2142"/>
      <c r="T2142"/>
      <c r="U2142"/>
      <c r="V2142"/>
      <c r="W2142"/>
      <c r="X2142">
        <v>13</v>
      </c>
      <c r="Y2142" t="s">
        <v>530</v>
      </c>
      <c r="Z2142" t="s">
        <v>513</v>
      </c>
    </row>
    <row r="2143" spans="1:26">
      <c r="A2143" t="s">
        <v>479</v>
      </c>
      <c r="B2143" t="s">
        <v>6827</v>
      </c>
      <c r="C2143" t="s">
        <v>6828</v>
      </c>
      <c r="D2143" t="s">
        <v>6837</v>
      </c>
      <c r="E2143" t="s">
        <v>6830</v>
      </c>
      <c r="F2143" t="s">
        <v>6831</v>
      </c>
      <c r="G2143" t="s">
        <v>6832</v>
      </c>
      <c r="H2143" t="s">
        <v>6833</v>
      </c>
      <c r="I2143" t="s">
        <v>6834</v>
      </c>
      <c r="J2143" t="s">
        <v>6835</v>
      </c>
      <c r="K2143"/>
      <c r="L2143"/>
      <c r="M2143"/>
      <c r="N2143"/>
      <c r="O2143"/>
      <c r="P2143"/>
      <c r="Q2143"/>
      <c r="R2143"/>
      <c r="S2143"/>
      <c r="T2143"/>
      <c r="U2143"/>
      <c r="V2143"/>
      <c r="W2143"/>
      <c r="X2143">
        <v>68</v>
      </c>
      <c r="Y2143" t="s">
        <v>530</v>
      </c>
      <c r="Z2143" t="s">
        <v>513</v>
      </c>
    </row>
    <row r="2144" spans="1:26">
      <c r="A2144" t="s">
        <v>479</v>
      </c>
      <c r="B2144" t="s">
        <v>6827</v>
      </c>
      <c r="C2144" t="s">
        <v>6828</v>
      </c>
      <c r="D2144" t="s">
        <v>6838</v>
      </c>
      <c r="E2144" t="s">
        <v>6830</v>
      </c>
      <c r="F2144" t="s">
        <v>6831</v>
      </c>
      <c r="G2144" t="s">
        <v>6832</v>
      </c>
      <c r="H2144" t="s">
        <v>6833</v>
      </c>
      <c r="I2144" t="s">
        <v>6834</v>
      </c>
      <c r="J2144" t="s">
        <v>6835</v>
      </c>
      <c r="K2144"/>
      <c r="L2144"/>
      <c r="M2144"/>
      <c r="N2144"/>
      <c r="O2144"/>
      <c r="P2144"/>
      <c r="Q2144"/>
      <c r="R2144"/>
      <c r="S2144"/>
      <c r="T2144"/>
      <c r="U2144"/>
      <c r="V2144"/>
      <c r="W2144"/>
      <c r="X2144">
        <v>86</v>
      </c>
      <c r="Y2144" t="s">
        <v>530</v>
      </c>
      <c r="Z2144" t="s">
        <v>513</v>
      </c>
    </row>
    <row r="2145" spans="1:26">
      <c r="A2145" t="s">
        <v>479</v>
      </c>
      <c r="B2145" t="s">
        <v>6827</v>
      </c>
      <c r="C2145" t="s">
        <v>6828</v>
      </c>
      <c r="D2145" t="s">
        <v>6839</v>
      </c>
      <c r="E2145" t="s">
        <v>6830</v>
      </c>
      <c r="F2145" t="s">
        <v>6831</v>
      </c>
      <c r="G2145" t="s">
        <v>6832</v>
      </c>
      <c r="H2145" t="s">
        <v>6833</v>
      </c>
      <c r="I2145" t="s">
        <v>6834</v>
      </c>
      <c r="J2145" t="s">
        <v>6835</v>
      </c>
      <c r="K2145"/>
      <c r="L2145"/>
      <c r="M2145"/>
      <c r="N2145"/>
      <c r="O2145"/>
      <c r="P2145"/>
      <c r="Q2145"/>
      <c r="R2145"/>
      <c r="S2145"/>
      <c r="T2145"/>
      <c r="U2145"/>
      <c r="V2145"/>
      <c r="W2145"/>
      <c r="X2145">
        <v>69</v>
      </c>
      <c r="Y2145" t="s">
        <v>530</v>
      </c>
      <c r="Z2145" t="s">
        <v>513</v>
      </c>
    </row>
    <row r="2146" spans="1:26">
      <c r="A2146" t="s">
        <v>479</v>
      </c>
      <c r="B2146" t="s">
        <v>6840</v>
      </c>
      <c r="C2146" t="s">
        <v>6841</v>
      </c>
      <c r="D2146" t="s">
        <v>6842</v>
      </c>
      <c r="E2146" t="s">
        <v>6843</v>
      </c>
      <c r="F2146" t="s">
        <v>6844</v>
      </c>
      <c r="G2146" t="s">
        <v>6845</v>
      </c>
      <c r="H2146" t="s">
        <v>6846</v>
      </c>
      <c r="I2146"/>
      <c r="J2146"/>
      <c r="K2146"/>
      <c r="L2146"/>
      <c r="M2146"/>
      <c r="N2146"/>
      <c r="O2146"/>
      <c r="P2146"/>
      <c r="Q2146"/>
      <c r="R2146"/>
      <c r="S2146"/>
      <c r="T2146"/>
      <c r="U2146"/>
      <c r="V2146"/>
      <c r="W2146"/>
      <c r="X2146">
        <v>14</v>
      </c>
      <c r="Y2146" t="s">
        <v>512</v>
      </c>
      <c r="Z2146"/>
    </row>
    <row r="2147" spans="1:26">
      <c r="A2147" t="s">
        <v>479</v>
      </c>
      <c r="B2147" t="s">
        <v>6840</v>
      </c>
      <c r="C2147" t="s">
        <v>6841</v>
      </c>
      <c r="D2147" t="s">
        <v>6847</v>
      </c>
      <c r="E2147" t="s">
        <v>6843</v>
      </c>
      <c r="F2147" t="s">
        <v>6844</v>
      </c>
      <c r="G2147" t="s">
        <v>6845</v>
      </c>
      <c r="H2147" t="s">
        <v>6846</v>
      </c>
      <c r="I2147"/>
      <c r="J2147"/>
      <c r="K2147"/>
      <c r="L2147"/>
      <c r="M2147"/>
      <c r="N2147"/>
      <c r="O2147"/>
      <c r="P2147"/>
      <c r="Q2147"/>
      <c r="R2147"/>
      <c r="S2147"/>
      <c r="T2147"/>
      <c r="U2147"/>
      <c r="V2147"/>
      <c r="W2147"/>
      <c r="X2147">
        <v>7</v>
      </c>
      <c r="Y2147" t="s">
        <v>512</v>
      </c>
      <c r="Z2147"/>
    </row>
    <row r="2148" spans="1:26">
      <c r="A2148" t="s">
        <v>479</v>
      </c>
      <c r="B2148" t="s">
        <v>6848</v>
      </c>
      <c r="C2148" t="s">
        <v>6849</v>
      </c>
      <c r="D2148" t="s">
        <v>6849</v>
      </c>
      <c r="E2148" t="s">
        <v>6850</v>
      </c>
      <c r="F2148" t="s">
        <v>6851</v>
      </c>
      <c r="G2148"/>
      <c r="H2148"/>
      <c r="I2148"/>
      <c r="J2148"/>
      <c r="K2148"/>
      <c r="L2148"/>
      <c r="M2148"/>
      <c r="N2148"/>
      <c r="O2148"/>
      <c r="P2148"/>
      <c r="Q2148"/>
      <c r="R2148"/>
      <c r="S2148"/>
      <c r="T2148"/>
      <c r="U2148"/>
      <c r="V2148"/>
      <c r="W2148"/>
      <c r="X2148">
        <v>111</v>
      </c>
      <c r="Y2148" t="s">
        <v>517</v>
      </c>
      <c r="Z2148" t="s">
        <v>513</v>
      </c>
    </row>
    <row r="2149" spans="1:26">
      <c r="A2149" t="s">
        <v>479</v>
      </c>
      <c r="B2149" t="s">
        <v>6852</v>
      </c>
      <c r="C2149" t="s">
        <v>6853</v>
      </c>
      <c r="D2149" t="s">
        <v>6854</v>
      </c>
      <c r="E2149" t="s">
        <v>6855</v>
      </c>
      <c r="F2149" t="s">
        <v>6856</v>
      </c>
      <c r="G2149"/>
      <c r="H2149"/>
      <c r="I2149"/>
      <c r="J2149"/>
      <c r="K2149"/>
      <c r="L2149"/>
      <c r="M2149"/>
      <c r="N2149"/>
      <c r="O2149"/>
      <c r="P2149"/>
      <c r="Q2149"/>
      <c r="R2149"/>
      <c r="S2149"/>
      <c r="T2149"/>
      <c r="U2149"/>
      <c r="V2149"/>
      <c r="W2149"/>
      <c r="X2149">
        <v>70</v>
      </c>
      <c r="Y2149" t="s">
        <v>3021</v>
      </c>
      <c r="Z2149" t="s">
        <v>513</v>
      </c>
    </row>
    <row r="2150" spans="1:26">
      <c r="A2150" t="s">
        <v>479</v>
      </c>
      <c r="B2150" t="s">
        <v>6857</v>
      </c>
      <c r="C2150" t="s">
        <v>6858</v>
      </c>
      <c r="D2150" t="s">
        <v>6859</v>
      </c>
      <c r="E2150" t="s">
        <v>6860</v>
      </c>
      <c r="F2150" t="s">
        <v>6861</v>
      </c>
      <c r="G2150" t="s">
        <v>6862</v>
      </c>
      <c r="H2150"/>
      <c r="I2150"/>
      <c r="J2150"/>
      <c r="K2150"/>
      <c r="L2150"/>
      <c r="M2150"/>
      <c r="N2150"/>
      <c r="O2150"/>
      <c r="P2150"/>
      <c r="Q2150"/>
      <c r="R2150"/>
      <c r="S2150"/>
      <c r="T2150"/>
      <c r="U2150"/>
      <c r="V2150"/>
      <c r="W2150"/>
      <c r="X2150">
        <v>132</v>
      </c>
      <c r="Y2150" t="s">
        <v>528</v>
      </c>
      <c r="Z2150" t="s">
        <v>513</v>
      </c>
    </row>
    <row r="2151" spans="1:26">
      <c r="A2151" t="s">
        <v>479</v>
      </c>
      <c r="B2151" t="s">
        <v>6857</v>
      </c>
      <c r="C2151" t="s">
        <v>6858</v>
      </c>
      <c r="D2151" t="s">
        <v>6863</v>
      </c>
      <c r="E2151" t="s">
        <v>6860</v>
      </c>
      <c r="F2151" t="s">
        <v>6861</v>
      </c>
      <c r="G2151" t="s">
        <v>6862</v>
      </c>
      <c r="H2151"/>
      <c r="I2151"/>
      <c r="J2151"/>
      <c r="K2151"/>
      <c r="L2151"/>
      <c r="M2151"/>
      <c r="N2151"/>
      <c r="O2151"/>
      <c r="P2151"/>
      <c r="Q2151"/>
      <c r="R2151"/>
      <c r="S2151"/>
      <c r="T2151"/>
      <c r="U2151"/>
      <c r="V2151"/>
      <c r="W2151"/>
      <c r="X2151">
        <v>132</v>
      </c>
      <c r="Y2151" t="s">
        <v>528</v>
      </c>
      <c r="Z2151" t="s">
        <v>513</v>
      </c>
    </row>
    <row r="2152" spans="1:26">
      <c r="A2152" t="s">
        <v>479</v>
      </c>
      <c r="B2152" t="s">
        <v>6864</v>
      </c>
      <c r="C2152" t="s">
        <v>6865</v>
      </c>
      <c r="D2152" t="s">
        <v>6865</v>
      </c>
      <c r="E2152" t="s">
        <v>6866</v>
      </c>
      <c r="F2152" t="s">
        <v>6867</v>
      </c>
      <c r="G2152"/>
      <c r="H2152"/>
      <c r="I2152"/>
      <c r="J2152"/>
      <c r="K2152"/>
      <c r="L2152"/>
      <c r="M2152"/>
      <c r="N2152"/>
      <c r="O2152"/>
      <c r="P2152"/>
      <c r="Q2152"/>
      <c r="R2152"/>
      <c r="S2152"/>
      <c r="T2152"/>
      <c r="U2152"/>
      <c r="V2152"/>
      <c r="W2152"/>
      <c r="X2152">
        <v>174</v>
      </c>
      <c r="Y2152" t="s">
        <v>530</v>
      </c>
      <c r="Z2152" t="s">
        <v>535</v>
      </c>
    </row>
    <row r="2153" spans="1:26">
      <c r="A2153" t="s">
        <v>479</v>
      </c>
      <c r="B2153" t="s">
        <v>6868</v>
      </c>
      <c r="C2153" t="s">
        <v>6869</v>
      </c>
      <c r="D2153" t="s">
        <v>6869</v>
      </c>
      <c r="E2153" t="s">
        <v>6870</v>
      </c>
      <c r="F2153" t="s">
        <v>6871</v>
      </c>
      <c r="G2153"/>
      <c r="H2153"/>
      <c r="I2153"/>
      <c r="J2153"/>
      <c r="K2153"/>
      <c r="L2153"/>
      <c r="M2153"/>
      <c r="N2153"/>
      <c r="O2153"/>
      <c r="P2153"/>
      <c r="Q2153"/>
      <c r="R2153"/>
      <c r="S2153"/>
      <c r="T2153"/>
      <c r="U2153"/>
      <c r="V2153"/>
      <c r="W2153"/>
      <c r="X2153">
        <v>188</v>
      </c>
      <c r="Y2153" t="s">
        <v>502</v>
      </c>
      <c r="Z2153" t="s">
        <v>513</v>
      </c>
    </row>
    <row r="2154" spans="1:26">
      <c r="A2154" t="s">
        <v>479</v>
      </c>
      <c r="B2154" t="s">
        <v>6872</v>
      </c>
      <c r="C2154" t="s">
        <v>6873</v>
      </c>
      <c r="D2154" t="s">
        <v>6873</v>
      </c>
      <c r="E2154" t="s">
        <v>6872</v>
      </c>
      <c r="F2154" t="s">
        <v>6874</v>
      </c>
      <c r="G2154"/>
      <c r="H2154"/>
      <c r="I2154"/>
      <c r="J2154"/>
      <c r="K2154"/>
      <c r="L2154"/>
      <c r="M2154"/>
      <c r="N2154"/>
      <c r="O2154"/>
      <c r="P2154"/>
      <c r="Q2154"/>
      <c r="R2154"/>
      <c r="S2154"/>
      <c r="T2154"/>
      <c r="U2154"/>
      <c r="V2154"/>
      <c r="W2154"/>
      <c r="X2154">
        <v>156</v>
      </c>
      <c r="Y2154" t="s">
        <v>521</v>
      </c>
      <c r="Z2154" t="s">
        <v>513</v>
      </c>
    </row>
    <row r="2155" spans="1:26">
      <c r="A2155" t="s">
        <v>479</v>
      </c>
      <c r="B2155" t="s">
        <v>6875</v>
      </c>
      <c r="C2155" t="s">
        <v>6876</v>
      </c>
      <c r="D2155" t="s">
        <v>6877</v>
      </c>
      <c r="E2155" t="s">
        <v>6878</v>
      </c>
      <c r="F2155" t="s">
        <v>6879</v>
      </c>
      <c r="G2155" t="s">
        <v>6880</v>
      </c>
      <c r="H2155" t="s">
        <v>6881</v>
      </c>
      <c r="I2155"/>
      <c r="J2155"/>
      <c r="K2155"/>
      <c r="L2155"/>
      <c r="M2155"/>
      <c r="N2155"/>
      <c r="O2155"/>
      <c r="P2155"/>
      <c r="Q2155"/>
      <c r="R2155"/>
      <c r="S2155"/>
      <c r="T2155"/>
      <c r="U2155"/>
      <c r="V2155"/>
      <c r="W2155"/>
      <c r="X2155">
        <v>3</v>
      </c>
      <c r="Y2155" t="s">
        <v>569</v>
      </c>
      <c r="Z2155" t="s">
        <v>513</v>
      </c>
    </row>
    <row r="2156" spans="1:26">
      <c r="A2156" t="s">
        <v>479</v>
      </c>
      <c r="B2156" t="s">
        <v>6875</v>
      </c>
      <c r="C2156" t="s">
        <v>6876</v>
      </c>
      <c r="D2156" t="s">
        <v>6882</v>
      </c>
      <c r="E2156" t="s">
        <v>6878</v>
      </c>
      <c r="F2156" t="s">
        <v>6879</v>
      </c>
      <c r="G2156" t="s">
        <v>6880</v>
      </c>
      <c r="H2156" t="s">
        <v>6881</v>
      </c>
      <c r="I2156"/>
      <c r="J2156"/>
      <c r="K2156"/>
      <c r="L2156"/>
      <c r="M2156"/>
      <c r="N2156"/>
      <c r="O2156"/>
      <c r="P2156"/>
      <c r="Q2156"/>
      <c r="R2156"/>
      <c r="S2156"/>
      <c r="T2156"/>
      <c r="U2156"/>
      <c r="V2156"/>
      <c r="W2156"/>
      <c r="X2156">
        <v>10</v>
      </c>
      <c r="Y2156" t="s">
        <v>569</v>
      </c>
      <c r="Z2156" t="s">
        <v>513</v>
      </c>
    </row>
    <row r="2157" spans="1:26">
      <c r="A2157" t="s">
        <v>479</v>
      </c>
      <c r="B2157" t="s">
        <v>6875</v>
      </c>
      <c r="C2157" t="s">
        <v>6876</v>
      </c>
      <c r="D2157" t="s">
        <v>6883</v>
      </c>
      <c r="E2157" t="s">
        <v>6878</v>
      </c>
      <c r="F2157" t="s">
        <v>6879</v>
      </c>
      <c r="G2157" t="s">
        <v>6880</v>
      </c>
      <c r="H2157" t="s">
        <v>6881</v>
      </c>
      <c r="I2157"/>
      <c r="J2157"/>
      <c r="K2157"/>
      <c r="L2157"/>
      <c r="M2157"/>
      <c r="N2157"/>
      <c r="O2157"/>
      <c r="P2157"/>
      <c r="Q2157"/>
      <c r="R2157"/>
      <c r="S2157"/>
      <c r="T2157"/>
      <c r="U2157"/>
      <c r="V2157"/>
      <c r="W2157"/>
      <c r="X2157">
        <v>57</v>
      </c>
      <c r="Y2157" t="s">
        <v>569</v>
      </c>
      <c r="Z2157" t="s">
        <v>513</v>
      </c>
    </row>
    <row r="2158" spans="1:26">
      <c r="A2158" t="s">
        <v>479</v>
      </c>
      <c r="B2158" t="s">
        <v>6884</v>
      </c>
      <c r="C2158" t="s">
        <v>6885</v>
      </c>
      <c r="D2158" t="s">
        <v>6886</v>
      </c>
      <c r="E2158" t="s">
        <v>6887</v>
      </c>
      <c r="F2158" t="s">
        <v>6888</v>
      </c>
      <c r="G2158" t="s">
        <v>6889</v>
      </c>
      <c r="H2158" t="s">
        <v>6890</v>
      </c>
      <c r="I2158" t="s">
        <v>6891</v>
      </c>
      <c r="J2158" t="s">
        <v>6892</v>
      </c>
      <c r="K2158"/>
      <c r="L2158"/>
      <c r="M2158"/>
      <c r="N2158"/>
      <c r="O2158"/>
      <c r="P2158"/>
      <c r="Q2158"/>
      <c r="R2158"/>
      <c r="S2158"/>
      <c r="T2158"/>
      <c r="U2158"/>
      <c r="V2158"/>
      <c r="W2158"/>
      <c r="X2158">
        <v>7</v>
      </c>
      <c r="Y2158" t="s">
        <v>544</v>
      </c>
      <c r="Z2158"/>
    </row>
    <row r="2159" spans="1:26">
      <c r="A2159" t="s">
        <v>479</v>
      </c>
      <c r="B2159" t="s">
        <v>6884</v>
      </c>
      <c r="C2159" t="s">
        <v>6885</v>
      </c>
      <c r="D2159" t="s">
        <v>6893</v>
      </c>
      <c r="E2159" t="s">
        <v>6887</v>
      </c>
      <c r="F2159" t="s">
        <v>6888</v>
      </c>
      <c r="G2159" t="s">
        <v>6889</v>
      </c>
      <c r="H2159" t="s">
        <v>6890</v>
      </c>
      <c r="I2159" t="s">
        <v>6891</v>
      </c>
      <c r="J2159" t="s">
        <v>6892</v>
      </c>
      <c r="K2159"/>
      <c r="L2159"/>
      <c r="M2159"/>
      <c r="N2159"/>
      <c r="O2159"/>
      <c r="P2159"/>
      <c r="Q2159"/>
      <c r="R2159"/>
      <c r="S2159"/>
      <c r="T2159"/>
      <c r="U2159"/>
      <c r="V2159"/>
      <c r="W2159"/>
      <c r="X2159">
        <v>9</v>
      </c>
      <c r="Y2159" t="s">
        <v>544</v>
      </c>
      <c r="Z2159"/>
    </row>
    <row r="2160" spans="1:26">
      <c r="A2160" t="s">
        <v>479</v>
      </c>
      <c r="B2160" t="s">
        <v>6884</v>
      </c>
      <c r="C2160" t="s">
        <v>6885</v>
      </c>
      <c r="D2160" t="s">
        <v>6894</v>
      </c>
      <c r="E2160" t="s">
        <v>6887</v>
      </c>
      <c r="F2160" t="s">
        <v>6888</v>
      </c>
      <c r="G2160" t="s">
        <v>6889</v>
      </c>
      <c r="H2160" t="s">
        <v>6890</v>
      </c>
      <c r="I2160" t="s">
        <v>6891</v>
      </c>
      <c r="J2160" t="s">
        <v>6892</v>
      </c>
      <c r="K2160"/>
      <c r="L2160"/>
      <c r="M2160"/>
      <c r="N2160"/>
      <c r="O2160"/>
      <c r="P2160"/>
      <c r="Q2160"/>
      <c r="R2160"/>
      <c r="S2160"/>
      <c r="T2160"/>
      <c r="U2160"/>
      <c r="V2160"/>
      <c r="W2160"/>
      <c r="X2160">
        <v>5</v>
      </c>
      <c r="Y2160" t="s">
        <v>544</v>
      </c>
      <c r="Z2160"/>
    </row>
    <row r="2161" spans="1:26">
      <c r="A2161" t="s">
        <v>479</v>
      </c>
      <c r="B2161" t="s">
        <v>6884</v>
      </c>
      <c r="C2161" t="s">
        <v>6885</v>
      </c>
      <c r="D2161" t="s">
        <v>6895</v>
      </c>
      <c r="E2161" t="s">
        <v>6887</v>
      </c>
      <c r="F2161" t="s">
        <v>6888</v>
      </c>
      <c r="G2161" t="s">
        <v>6889</v>
      </c>
      <c r="H2161" t="s">
        <v>6890</v>
      </c>
      <c r="I2161" t="s">
        <v>6891</v>
      </c>
      <c r="J2161" t="s">
        <v>6892</v>
      </c>
      <c r="K2161"/>
      <c r="L2161"/>
      <c r="M2161"/>
      <c r="N2161"/>
      <c r="O2161"/>
      <c r="P2161"/>
      <c r="Q2161"/>
      <c r="R2161"/>
      <c r="S2161"/>
      <c r="T2161"/>
      <c r="U2161"/>
      <c r="V2161"/>
      <c r="W2161"/>
      <c r="X2161">
        <v>0</v>
      </c>
      <c r="Y2161" t="s">
        <v>544</v>
      </c>
      <c r="Z2161"/>
    </row>
    <row r="2162" spans="1:26">
      <c r="A2162" t="s">
        <v>479</v>
      </c>
      <c r="B2162" t="s">
        <v>6884</v>
      </c>
      <c r="C2162" t="s">
        <v>6885</v>
      </c>
      <c r="D2162" t="s">
        <v>6896</v>
      </c>
      <c r="E2162" t="s">
        <v>6887</v>
      </c>
      <c r="F2162" t="s">
        <v>6888</v>
      </c>
      <c r="G2162" t="s">
        <v>6889</v>
      </c>
      <c r="H2162" t="s">
        <v>6890</v>
      </c>
      <c r="I2162" t="s">
        <v>6891</v>
      </c>
      <c r="J2162" t="s">
        <v>6892</v>
      </c>
      <c r="K2162"/>
      <c r="L2162"/>
      <c r="M2162"/>
      <c r="N2162"/>
      <c r="O2162"/>
      <c r="P2162"/>
      <c r="Q2162"/>
      <c r="R2162"/>
      <c r="S2162"/>
      <c r="T2162"/>
      <c r="U2162"/>
      <c r="V2162"/>
      <c r="W2162"/>
      <c r="X2162">
        <v>7</v>
      </c>
      <c r="Y2162" t="s">
        <v>544</v>
      </c>
      <c r="Z2162"/>
    </row>
    <row r="2163" spans="1:26">
      <c r="A2163" t="s">
        <v>479</v>
      </c>
      <c r="B2163" t="s">
        <v>6897</v>
      </c>
      <c r="C2163" t="s">
        <v>6898</v>
      </c>
      <c r="D2163" t="s">
        <v>6898</v>
      </c>
      <c r="E2163" t="s">
        <v>6899</v>
      </c>
      <c r="F2163" t="s">
        <v>6900</v>
      </c>
      <c r="G2163"/>
      <c r="H2163"/>
      <c r="I2163"/>
      <c r="J2163"/>
      <c r="K2163"/>
      <c r="L2163"/>
      <c r="M2163"/>
      <c r="N2163"/>
      <c r="O2163"/>
      <c r="P2163"/>
      <c r="Q2163"/>
      <c r="R2163"/>
      <c r="S2163"/>
      <c r="T2163"/>
      <c r="U2163"/>
      <c r="V2163"/>
      <c r="W2163"/>
      <c r="X2163">
        <v>13</v>
      </c>
      <c r="Y2163" t="s">
        <v>6901</v>
      </c>
      <c r="Z2163"/>
    </row>
    <row r="2164" spans="1:26">
      <c r="A2164" t="s">
        <v>479</v>
      </c>
      <c r="B2164" t="s">
        <v>6902</v>
      </c>
      <c r="C2164" t="s">
        <v>6903</v>
      </c>
      <c r="D2164" t="s">
        <v>6904</v>
      </c>
      <c r="E2164" t="s">
        <v>6905</v>
      </c>
      <c r="F2164" t="s">
        <v>6906</v>
      </c>
      <c r="G2164" t="s">
        <v>6907</v>
      </c>
      <c r="H2164" t="s">
        <v>6908</v>
      </c>
      <c r="I2164"/>
      <c r="J2164"/>
      <c r="K2164"/>
      <c r="L2164"/>
      <c r="M2164"/>
      <c r="N2164"/>
      <c r="O2164"/>
      <c r="P2164"/>
      <c r="Q2164"/>
      <c r="R2164"/>
      <c r="S2164"/>
      <c r="T2164"/>
      <c r="U2164"/>
      <c r="V2164"/>
      <c r="W2164"/>
      <c r="X2164">
        <v>0</v>
      </c>
      <c r="Y2164" t="s">
        <v>551</v>
      </c>
      <c r="Z2164" t="s">
        <v>513</v>
      </c>
    </row>
    <row r="2165" spans="1:26">
      <c r="A2165" t="s">
        <v>479</v>
      </c>
      <c r="B2165" t="s">
        <v>6902</v>
      </c>
      <c r="C2165" t="s">
        <v>6903</v>
      </c>
      <c r="D2165" t="s">
        <v>6909</v>
      </c>
      <c r="E2165" t="s">
        <v>6905</v>
      </c>
      <c r="F2165" t="s">
        <v>6906</v>
      </c>
      <c r="G2165" t="s">
        <v>6907</v>
      </c>
      <c r="H2165" t="s">
        <v>6908</v>
      </c>
      <c r="I2165"/>
      <c r="J2165"/>
      <c r="K2165"/>
      <c r="L2165"/>
      <c r="M2165"/>
      <c r="N2165"/>
      <c r="O2165"/>
      <c r="P2165"/>
      <c r="Q2165"/>
      <c r="R2165"/>
      <c r="S2165"/>
      <c r="T2165"/>
      <c r="U2165"/>
      <c r="V2165"/>
      <c r="W2165"/>
      <c r="X2165">
        <v>16</v>
      </c>
      <c r="Y2165" t="s">
        <v>551</v>
      </c>
      <c r="Z2165" t="s">
        <v>513</v>
      </c>
    </row>
    <row r="2166" spans="1:26">
      <c r="A2166" t="s">
        <v>479</v>
      </c>
      <c r="B2166" t="s">
        <v>6910</v>
      </c>
      <c r="C2166" t="s">
        <v>6911</v>
      </c>
      <c r="D2166" t="s">
        <v>6911</v>
      </c>
      <c r="E2166" t="s">
        <v>6912</v>
      </c>
      <c r="F2166" t="s">
        <v>6913</v>
      </c>
      <c r="G2166" t="s">
        <v>6914</v>
      </c>
      <c r="H2166" t="s">
        <v>6915</v>
      </c>
      <c r="I2166" t="s">
        <v>6916</v>
      </c>
      <c r="J2166"/>
      <c r="K2166"/>
      <c r="L2166"/>
      <c r="M2166"/>
      <c r="N2166"/>
      <c r="O2166"/>
      <c r="P2166"/>
      <c r="Q2166"/>
      <c r="R2166"/>
      <c r="S2166"/>
      <c r="T2166"/>
      <c r="U2166"/>
      <c r="V2166"/>
      <c r="W2166"/>
      <c r="X2166">
        <v>190</v>
      </c>
      <c r="Y2166" t="s">
        <v>538</v>
      </c>
      <c r="Z2166" t="s">
        <v>6917</v>
      </c>
    </row>
    <row r="2167" spans="1:26">
      <c r="A2167" t="s">
        <v>479</v>
      </c>
      <c r="B2167" t="s">
        <v>6918</v>
      </c>
      <c r="C2167" t="s">
        <v>6919</v>
      </c>
      <c r="D2167" t="s">
        <v>6920</v>
      </c>
      <c r="E2167" t="s">
        <v>6918</v>
      </c>
      <c r="F2167" t="s">
        <v>6921</v>
      </c>
      <c r="G2167" t="s">
        <v>6922</v>
      </c>
      <c r="H2167"/>
      <c r="I2167"/>
      <c r="J2167"/>
      <c r="K2167"/>
      <c r="L2167"/>
      <c r="M2167"/>
      <c r="N2167"/>
      <c r="O2167"/>
      <c r="P2167"/>
      <c r="Q2167"/>
      <c r="R2167"/>
      <c r="S2167"/>
      <c r="T2167"/>
      <c r="U2167"/>
      <c r="V2167"/>
      <c r="W2167"/>
      <c r="X2167">
        <v>66</v>
      </c>
      <c r="Y2167" t="s">
        <v>543</v>
      </c>
      <c r="Z2167"/>
    </row>
    <row r="2168" spans="1:26">
      <c r="A2168" t="s">
        <v>479</v>
      </c>
      <c r="B2168" t="s">
        <v>6918</v>
      </c>
      <c r="C2168" t="s">
        <v>6919</v>
      </c>
      <c r="D2168" t="s">
        <v>6923</v>
      </c>
      <c r="E2168" t="s">
        <v>6918</v>
      </c>
      <c r="F2168" t="s">
        <v>6921</v>
      </c>
      <c r="G2168" t="s">
        <v>6922</v>
      </c>
      <c r="H2168"/>
      <c r="I2168"/>
      <c r="J2168"/>
      <c r="K2168"/>
      <c r="L2168"/>
      <c r="M2168"/>
      <c r="N2168"/>
      <c r="O2168"/>
      <c r="P2168"/>
      <c r="Q2168"/>
      <c r="R2168"/>
      <c r="S2168"/>
      <c r="T2168"/>
      <c r="U2168"/>
      <c r="V2168"/>
      <c r="W2168"/>
      <c r="X2168">
        <v>66</v>
      </c>
      <c r="Y2168" t="s">
        <v>543</v>
      </c>
      <c r="Z2168"/>
    </row>
    <row r="2169" spans="1:26">
      <c r="A2169" t="s">
        <v>479</v>
      </c>
      <c r="B2169" t="s">
        <v>6918</v>
      </c>
      <c r="C2169" t="s">
        <v>6919</v>
      </c>
      <c r="D2169" t="s">
        <v>6924</v>
      </c>
      <c r="E2169" t="s">
        <v>6918</v>
      </c>
      <c r="F2169" t="s">
        <v>6921</v>
      </c>
      <c r="G2169" t="s">
        <v>6922</v>
      </c>
      <c r="H2169"/>
      <c r="I2169"/>
      <c r="J2169"/>
      <c r="K2169"/>
      <c r="L2169"/>
      <c r="M2169"/>
      <c r="N2169"/>
      <c r="O2169"/>
      <c r="P2169"/>
      <c r="Q2169"/>
      <c r="R2169"/>
      <c r="S2169"/>
      <c r="T2169"/>
      <c r="U2169"/>
      <c r="V2169"/>
      <c r="W2169"/>
      <c r="X2169">
        <v>210</v>
      </c>
      <c r="Y2169" t="s">
        <v>543</v>
      </c>
      <c r="Z2169"/>
    </row>
    <row r="2170" spans="1:26">
      <c r="A2170" t="s">
        <v>479</v>
      </c>
      <c r="B2170" t="s">
        <v>6918</v>
      </c>
      <c r="C2170" t="s">
        <v>6919</v>
      </c>
      <c r="D2170" t="s">
        <v>6925</v>
      </c>
      <c r="E2170" t="s">
        <v>6918</v>
      </c>
      <c r="F2170" t="s">
        <v>6921</v>
      </c>
      <c r="G2170" t="s">
        <v>6922</v>
      </c>
      <c r="H2170"/>
      <c r="I2170"/>
      <c r="J2170"/>
      <c r="K2170"/>
      <c r="L2170"/>
      <c r="M2170"/>
      <c r="N2170"/>
      <c r="O2170"/>
      <c r="P2170"/>
      <c r="Q2170"/>
      <c r="R2170"/>
      <c r="S2170"/>
      <c r="T2170"/>
      <c r="U2170"/>
      <c r="V2170"/>
      <c r="W2170"/>
      <c r="X2170">
        <v>24</v>
      </c>
      <c r="Y2170" t="s">
        <v>543</v>
      </c>
      <c r="Z2170"/>
    </row>
    <row r="2171" spans="1:26">
      <c r="A2171" t="s">
        <v>479</v>
      </c>
      <c r="B2171" t="s">
        <v>6926</v>
      </c>
      <c r="C2171" t="s">
        <v>6927</v>
      </c>
      <c r="D2171" t="s">
        <v>6927</v>
      </c>
      <c r="E2171" t="s">
        <v>6928</v>
      </c>
      <c r="F2171" t="s">
        <v>6929</v>
      </c>
      <c r="G2171" t="s">
        <v>6930</v>
      </c>
      <c r="H2171" t="s">
        <v>6931</v>
      </c>
      <c r="I2171" t="s">
        <v>6932</v>
      </c>
      <c r="J2171"/>
      <c r="K2171"/>
      <c r="L2171"/>
      <c r="M2171"/>
      <c r="N2171"/>
      <c r="O2171"/>
      <c r="P2171"/>
      <c r="Q2171"/>
      <c r="R2171"/>
      <c r="S2171"/>
      <c r="T2171"/>
      <c r="U2171"/>
      <c r="V2171"/>
      <c r="W2171"/>
      <c r="X2171">
        <v>24</v>
      </c>
      <c r="Y2171" t="s">
        <v>546</v>
      </c>
      <c r="Z2171" t="s">
        <v>535</v>
      </c>
    </row>
    <row r="2172" spans="1:26">
      <c r="A2172" t="s">
        <v>479</v>
      </c>
      <c r="B2172" t="s">
        <v>6933</v>
      </c>
      <c r="C2172" t="s">
        <v>6934</v>
      </c>
      <c r="D2172" t="s">
        <v>6934</v>
      </c>
      <c r="E2172" t="s">
        <v>6935</v>
      </c>
      <c r="F2172" t="s">
        <v>6936</v>
      </c>
      <c r="G2172" t="s">
        <v>6937</v>
      </c>
      <c r="H2172" t="s">
        <v>6938</v>
      </c>
      <c r="I2172"/>
      <c r="J2172"/>
      <c r="K2172"/>
      <c r="L2172"/>
      <c r="M2172"/>
      <c r="N2172"/>
      <c r="O2172"/>
      <c r="P2172"/>
      <c r="Q2172"/>
      <c r="R2172"/>
      <c r="S2172"/>
      <c r="T2172"/>
      <c r="U2172"/>
      <c r="V2172"/>
      <c r="W2172"/>
      <c r="X2172">
        <v>46</v>
      </c>
      <c r="Y2172" t="s">
        <v>546</v>
      </c>
      <c r="Z2172" t="s">
        <v>535</v>
      </c>
    </row>
    <row r="2173" spans="1:26">
      <c r="A2173" t="s">
        <v>479</v>
      </c>
      <c r="B2173" t="s">
        <v>6939</v>
      </c>
      <c r="C2173" t="s">
        <v>6940</v>
      </c>
      <c r="D2173" t="s">
        <v>6940</v>
      </c>
      <c r="E2173" t="s">
        <v>6941</v>
      </c>
      <c r="F2173" t="s">
        <v>6942</v>
      </c>
      <c r="G2173" t="s">
        <v>6943</v>
      </c>
      <c r="H2173" t="s">
        <v>6944</v>
      </c>
      <c r="I2173" t="s">
        <v>6945</v>
      </c>
      <c r="J2173"/>
      <c r="K2173"/>
      <c r="L2173"/>
      <c r="M2173"/>
      <c r="N2173"/>
      <c r="O2173"/>
      <c r="P2173"/>
      <c r="Q2173"/>
      <c r="R2173"/>
      <c r="S2173"/>
      <c r="T2173"/>
      <c r="U2173"/>
      <c r="V2173"/>
      <c r="W2173"/>
      <c r="X2173">
        <v>12</v>
      </c>
      <c r="Y2173" t="s">
        <v>546</v>
      </c>
      <c r="Z2173" t="s">
        <v>535</v>
      </c>
    </row>
    <row r="2174" spans="1:26">
      <c r="A2174" t="s">
        <v>479</v>
      </c>
      <c r="B2174" t="s">
        <v>6946</v>
      </c>
      <c r="C2174" t="s">
        <v>6947</v>
      </c>
      <c r="D2174" t="s">
        <v>6947</v>
      </c>
      <c r="E2174" t="s">
        <v>6948</v>
      </c>
      <c r="F2174" t="s">
        <v>6949</v>
      </c>
      <c r="G2174"/>
      <c r="H2174"/>
      <c r="I2174"/>
      <c r="J2174"/>
      <c r="K2174"/>
      <c r="L2174"/>
      <c r="M2174"/>
      <c r="N2174"/>
      <c r="O2174"/>
      <c r="P2174"/>
      <c r="Q2174"/>
      <c r="R2174"/>
      <c r="S2174"/>
      <c r="T2174"/>
      <c r="U2174"/>
      <c r="V2174"/>
      <c r="W2174"/>
      <c r="X2174">
        <v>108</v>
      </c>
      <c r="Y2174" t="s">
        <v>546</v>
      </c>
      <c r="Z2174"/>
    </row>
    <row r="2175" spans="1:26">
      <c r="A2175" t="s">
        <v>479</v>
      </c>
      <c r="B2175" t="s">
        <v>6950</v>
      </c>
      <c r="C2175" t="s">
        <v>6951</v>
      </c>
      <c r="D2175" t="s">
        <v>6951</v>
      </c>
      <c r="E2175" t="s">
        <v>6952</v>
      </c>
      <c r="F2175" t="s">
        <v>6953</v>
      </c>
      <c r="G2175" t="s">
        <v>6954</v>
      </c>
      <c r="H2175" t="s">
        <v>6955</v>
      </c>
      <c r="I2175" t="s">
        <v>6956</v>
      </c>
      <c r="J2175"/>
      <c r="K2175"/>
      <c r="L2175"/>
      <c r="M2175"/>
      <c r="N2175"/>
      <c r="O2175"/>
      <c r="P2175"/>
      <c r="Q2175"/>
      <c r="R2175"/>
      <c r="S2175"/>
      <c r="T2175"/>
      <c r="U2175"/>
      <c r="V2175"/>
      <c r="W2175"/>
      <c r="X2175">
        <v>38</v>
      </c>
      <c r="Y2175" t="s">
        <v>546</v>
      </c>
      <c r="Z2175" t="s">
        <v>535</v>
      </c>
    </row>
    <row r="2176" spans="1:26">
      <c r="A2176" t="s">
        <v>479</v>
      </c>
      <c r="B2176" t="s">
        <v>6957</v>
      </c>
      <c r="C2176" t="s">
        <v>6958</v>
      </c>
      <c r="D2176" t="s">
        <v>6958</v>
      </c>
      <c r="E2176" t="s">
        <v>6959</v>
      </c>
      <c r="F2176" t="s">
        <v>6960</v>
      </c>
      <c r="G2176" t="s">
        <v>6961</v>
      </c>
      <c r="H2176" t="s">
        <v>6962</v>
      </c>
      <c r="I2176" t="s">
        <v>6963</v>
      </c>
      <c r="J2176"/>
      <c r="K2176"/>
      <c r="L2176"/>
      <c r="M2176"/>
      <c r="N2176"/>
      <c r="O2176"/>
      <c r="P2176"/>
      <c r="Q2176"/>
      <c r="R2176"/>
      <c r="S2176"/>
      <c r="T2176"/>
      <c r="U2176"/>
      <c r="V2176"/>
      <c r="W2176"/>
      <c r="X2176">
        <v>64</v>
      </c>
      <c r="Y2176" t="s">
        <v>546</v>
      </c>
      <c r="Z2176" t="s">
        <v>535</v>
      </c>
    </row>
    <row r="2177" spans="1:26">
      <c r="A2177" t="s">
        <v>479</v>
      </c>
      <c r="B2177" t="s">
        <v>6964</v>
      </c>
      <c r="C2177" t="s">
        <v>6965</v>
      </c>
      <c r="D2177" t="s">
        <v>6965</v>
      </c>
      <c r="E2177" t="s">
        <v>6966</v>
      </c>
      <c r="F2177" t="s">
        <v>6967</v>
      </c>
      <c r="G2177"/>
      <c r="H2177"/>
      <c r="I2177"/>
      <c r="J2177"/>
      <c r="K2177"/>
      <c r="L2177"/>
      <c r="M2177"/>
      <c r="N2177"/>
      <c r="O2177"/>
      <c r="P2177"/>
      <c r="Q2177"/>
      <c r="R2177"/>
      <c r="S2177"/>
      <c r="T2177"/>
      <c r="U2177"/>
      <c r="V2177"/>
      <c r="W2177"/>
      <c r="X2177">
        <v>198</v>
      </c>
      <c r="Y2177" t="s">
        <v>530</v>
      </c>
      <c r="Z2177" t="s">
        <v>535</v>
      </c>
    </row>
    <row r="2178" spans="1:26">
      <c r="A2178" t="s">
        <v>479</v>
      </c>
      <c r="B2178" t="s">
        <v>6968</v>
      </c>
      <c r="C2178" t="s">
        <v>6969</v>
      </c>
      <c r="D2178" t="s">
        <v>6969</v>
      </c>
      <c r="E2178" t="s">
        <v>6968</v>
      </c>
      <c r="F2178" t="s">
        <v>6970</v>
      </c>
      <c r="G2178"/>
      <c r="H2178"/>
      <c r="I2178"/>
      <c r="J2178"/>
      <c r="K2178"/>
      <c r="L2178"/>
      <c r="M2178"/>
      <c r="N2178"/>
      <c r="O2178"/>
      <c r="P2178"/>
      <c r="Q2178"/>
      <c r="R2178"/>
      <c r="S2178"/>
      <c r="T2178"/>
      <c r="U2178"/>
      <c r="V2178"/>
      <c r="W2178"/>
      <c r="X2178">
        <v>0</v>
      </c>
      <c r="Y2178" t="s">
        <v>530</v>
      </c>
      <c r="Z2178" t="s">
        <v>535</v>
      </c>
    </row>
    <row r="2179" spans="1:26">
      <c r="A2179" t="s">
        <v>479</v>
      </c>
      <c r="B2179" t="s">
        <v>6971</v>
      </c>
      <c r="C2179" t="s">
        <v>6972</v>
      </c>
      <c r="D2179" t="s">
        <v>6972</v>
      </c>
      <c r="E2179" t="s">
        <v>6971</v>
      </c>
      <c r="F2179" t="s">
        <v>6973</v>
      </c>
      <c r="G2179"/>
      <c r="H2179"/>
      <c r="I2179"/>
      <c r="J2179"/>
      <c r="K2179"/>
      <c r="L2179"/>
      <c r="M2179"/>
      <c r="N2179"/>
      <c r="O2179"/>
      <c r="P2179"/>
      <c r="Q2179"/>
      <c r="R2179"/>
      <c r="S2179"/>
      <c r="T2179"/>
      <c r="U2179"/>
      <c r="V2179"/>
      <c r="W2179"/>
      <c r="X2179">
        <v>220</v>
      </c>
      <c r="Y2179" t="s">
        <v>530</v>
      </c>
      <c r="Z2179" t="s">
        <v>535</v>
      </c>
    </row>
    <row r="2180" spans="1:26">
      <c r="A2180" t="s">
        <v>479</v>
      </c>
      <c r="B2180" t="s">
        <v>6974</v>
      </c>
      <c r="C2180" t="s">
        <v>6975</v>
      </c>
      <c r="D2180" t="s">
        <v>6975</v>
      </c>
      <c r="E2180" t="s">
        <v>6976</v>
      </c>
      <c r="F2180" t="s">
        <v>6977</v>
      </c>
      <c r="G2180"/>
      <c r="H2180"/>
      <c r="I2180"/>
      <c r="J2180"/>
      <c r="K2180"/>
      <c r="L2180"/>
      <c r="M2180"/>
      <c r="N2180"/>
      <c r="O2180"/>
      <c r="P2180"/>
      <c r="Q2180"/>
      <c r="R2180"/>
      <c r="S2180"/>
      <c r="T2180"/>
      <c r="U2180"/>
      <c r="V2180"/>
      <c r="W2180"/>
      <c r="X2180">
        <v>234</v>
      </c>
      <c r="Y2180" t="s">
        <v>530</v>
      </c>
      <c r="Z2180" t="s">
        <v>535</v>
      </c>
    </row>
    <row r="2181" spans="1:26">
      <c r="A2181" t="s">
        <v>479</v>
      </c>
      <c r="B2181" t="s">
        <v>6978</v>
      </c>
      <c r="C2181" t="s">
        <v>6979</v>
      </c>
      <c r="D2181" t="s">
        <v>6979</v>
      </c>
      <c r="E2181" t="s">
        <v>6978</v>
      </c>
      <c r="F2181" t="s">
        <v>6980</v>
      </c>
      <c r="G2181"/>
      <c r="H2181"/>
      <c r="I2181"/>
      <c r="J2181"/>
      <c r="K2181"/>
      <c r="L2181"/>
      <c r="M2181"/>
      <c r="N2181"/>
      <c r="O2181"/>
      <c r="P2181"/>
      <c r="Q2181"/>
      <c r="R2181"/>
      <c r="S2181"/>
      <c r="T2181"/>
      <c r="U2181"/>
      <c r="V2181"/>
      <c r="W2181"/>
      <c r="X2181">
        <v>202</v>
      </c>
      <c r="Y2181" t="s">
        <v>530</v>
      </c>
      <c r="Z2181" t="s">
        <v>535</v>
      </c>
    </row>
    <row r="2182" spans="1:26">
      <c r="A2182" t="s">
        <v>479</v>
      </c>
      <c r="B2182" t="s">
        <v>6981</v>
      </c>
      <c r="C2182" t="s">
        <v>6982</v>
      </c>
      <c r="D2182" t="s">
        <v>6982</v>
      </c>
      <c r="E2182" t="s">
        <v>6983</v>
      </c>
      <c r="F2182" t="s">
        <v>6984</v>
      </c>
      <c r="G2182"/>
      <c r="H2182"/>
      <c r="I2182"/>
      <c r="J2182"/>
      <c r="K2182"/>
      <c r="L2182"/>
      <c r="M2182"/>
      <c r="N2182"/>
      <c r="O2182"/>
      <c r="P2182"/>
      <c r="Q2182"/>
      <c r="R2182"/>
      <c r="S2182"/>
      <c r="T2182"/>
      <c r="U2182"/>
      <c r="V2182"/>
      <c r="W2182"/>
      <c r="X2182">
        <v>226</v>
      </c>
      <c r="Y2182" t="s">
        <v>530</v>
      </c>
      <c r="Z2182" t="s">
        <v>535</v>
      </c>
    </row>
    <row r="2183" spans="1:26">
      <c r="A2183" t="s">
        <v>479</v>
      </c>
      <c r="B2183" t="s">
        <v>6985</v>
      </c>
      <c r="C2183" t="s">
        <v>6986</v>
      </c>
      <c r="D2183" t="s">
        <v>6986</v>
      </c>
      <c r="E2183" t="s">
        <v>6985</v>
      </c>
      <c r="F2183" t="s">
        <v>6987</v>
      </c>
      <c r="G2183" t="s">
        <v>6988</v>
      </c>
      <c r="H2183" t="s">
        <v>6989</v>
      </c>
      <c r="I2183"/>
      <c r="J2183"/>
      <c r="K2183"/>
      <c r="L2183"/>
      <c r="M2183"/>
      <c r="N2183"/>
      <c r="O2183"/>
      <c r="P2183"/>
      <c r="Q2183"/>
      <c r="R2183"/>
      <c r="S2183"/>
      <c r="T2183"/>
      <c r="U2183"/>
      <c r="V2183"/>
      <c r="W2183"/>
      <c r="X2183">
        <v>97</v>
      </c>
      <c r="Y2183" t="s">
        <v>534</v>
      </c>
      <c r="Z2183"/>
    </row>
    <row r="2184" spans="1:26">
      <c r="A2184" t="s">
        <v>479</v>
      </c>
      <c r="B2184" t="s">
        <v>6990</v>
      </c>
      <c r="C2184" t="s">
        <v>6991</v>
      </c>
      <c r="D2184" t="s">
        <v>6991</v>
      </c>
      <c r="E2184" t="s">
        <v>6992</v>
      </c>
      <c r="F2184" t="s">
        <v>6993</v>
      </c>
      <c r="G2184"/>
      <c r="H2184"/>
      <c r="I2184"/>
      <c r="J2184"/>
      <c r="K2184"/>
      <c r="L2184"/>
      <c r="M2184"/>
      <c r="N2184"/>
      <c r="O2184"/>
      <c r="P2184"/>
      <c r="Q2184"/>
      <c r="R2184"/>
      <c r="S2184"/>
      <c r="T2184"/>
      <c r="U2184"/>
      <c r="V2184"/>
      <c r="W2184"/>
      <c r="X2184">
        <v>142</v>
      </c>
      <c r="Y2184" t="s">
        <v>516</v>
      </c>
      <c r="Z2184"/>
    </row>
    <row r="2185" spans="1:26">
      <c r="A2185" t="s">
        <v>479</v>
      </c>
      <c r="B2185" t="s">
        <v>6994</v>
      </c>
      <c r="C2185" t="s">
        <v>6995</v>
      </c>
      <c r="D2185" t="s">
        <v>6995</v>
      </c>
      <c r="E2185" t="s">
        <v>6994</v>
      </c>
      <c r="F2185" t="s">
        <v>6996</v>
      </c>
      <c r="G2185"/>
      <c r="H2185"/>
      <c r="I2185"/>
      <c r="J2185"/>
      <c r="K2185"/>
      <c r="L2185"/>
      <c r="M2185"/>
      <c r="N2185"/>
      <c r="O2185"/>
      <c r="P2185"/>
      <c r="Q2185"/>
      <c r="R2185"/>
      <c r="S2185"/>
      <c r="T2185"/>
      <c r="U2185"/>
      <c r="V2185"/>
      <c r="W2185"/>
      <c r="X2185">
        <v>114</v>
      </c>
      <c r="Y2185" t="s">
        <v>542</v>
      </c>
      <c r="Z2185"/>
    </row>
    <row r="2186" spans="1:26">
      <c r="A2186" t="s">
        <v>479</v>
      </c>
      <c r="B2186" t="s">
        <v>6997</v>
      </c>
      <c r="C2186" t="s">
        <v>6998</v>
      </c>
      <c r="D2186" t="s">
        <v>6998</v>
      </c>
      <c r="E2186" t="s">
        <v>6999</v>
      </c>
      <c r="F2186" t="s">
        <v>7000</v>
      </c>
      <c r="G2186"/>
      <c r="H2186"/>
      <c r="I2186"/>
      <c r="J2186"/>
      <c r="K2186"/>
      <c r="L2186"/>
      <c r="M2186"/>
      <c r="N2186"/>
      <c r="O2186"/>
      <c r="P2186"/>
      <c r="Q2186"/>
      <c r="R2186"/>
      <c r="S2186"/>
      <c r="T2186"/>
      <c r="U2186"/>
      <c r="V2186"/>
      <c r="W2186"/>
      <c r="X2186">
        <v>50</v>
      </c>
      <c r="Y2186" t="s">
        <v>530</v>
      </c>
      <c r="Z2186" t="s">
        <v>535</v>
      </c>
    </row>
    <row r="2187" spans="1:26">
      <c r="A2187" t="s">
        <v>479</v>
      </c>
      <c r="B2187" t="s">
        <v>7001</v>
      </c>
      <c r="C2187" t="s">
        <v>7002</v>
      </c>
      <c r="D2187" t="s">
        <v>7002</v>
      </c>
      <c r="E2187" t="s">
        <v>7003</v>
      </c>
      <c r="F2187" t="s">
        <v>7004</v>
      </c>
      <c r="G2187" t="s">
        <v>7005</v>
      </c>
      <c r="H2187" t="s">
        <v>7006</v>
      </c>
      <c r="I2187"/>
      <c r="J2187"/>
      <c r="K2187"/>
      <c r="L2187"/>
      <c r="M2187"/>
      <c r="N2187"/>
      <c r="O2187"/>
      <c r="P2187"/>
      <c r="Q2187"/>
      <c r="R2187"/>
      <c r="S2187"/>
      <c r="T2187"/>
      <c r="U2187"/>
      <c r="V2187"/>
      <c r="W2187"/>
      <c r="X2187">
        <v>48</v>
      </c>
      <c r="Y2187" t="s">
        <v>546</v>
      </c>
      <c r="Z2187" t="s">
        <v>535</v>
      </c>
    </row>
    <row r="2188" spans="1:26">
      <c r="A2188" t="s">
        <v>479</v>
      </c>
      <c r="B2188" t="s">
        <v>7001</v>
      </c>
      <c r="C2188" t="s">
        <v>7007</v>
      </c>
      <c r="D2188" t="s">
        <v>7007</v>
      </c>
      <c r="E2188" t="s">
        <v>7008</v>
      </c>
      <c r="F2188" t="s">
        <v>7009</v>
      </c>
      <c r="G2188" t="s">
        <v>7010</v>
      </c>
      <c r="H2188" t="s">
        <v>7011</v>
      </c>
      <c r="I2188"/>
      <c r="J2188"/>
      <c r="K2188"/>
      <c r="L2188"/>
      <c r="M2188"/>
      <c r="N2188"/>
      <c r="O2188"/>
      <c r="P2188"/>
      <c r="Q2188"/>
      <c r="R2188"/>
      <c r="S2188"/>
      <c r="T2188"/>
      <c r="U2188"/>
      <c r="V2188"/>
      <c r="W2188"/>
      <c r="X2188">
        <v>29</v>
      </c>
      <c r="Y2188" t="s">
        <v>546</v>
      </c>
      <c r="Z2188" t="s">
        <v>535</v>
      </c>
    </row>
    <row r="2189" spans="1:26">
      <c r="A2189" t="s">
        <v>479</v>
      </c>
      <c r="B2189" t="s">
        <v>7012</v>
      </c>
      <c r="C2189" t="s">
        <v>7013</v>
      </c>
      <c r="D2189" t="s">
        <v>7013</v>
      </c>
      <c r="E2189" t="s">
        <v>7014</v>
      </c>
      <c r="F2189" t="s">
        <v>7015</v>
      </c>
      <c r="G2189"/>
      <c r="H2189"/>
      <c r="I2189"/>
      <c r="J2189"/>
      <c r="K2189"/>
      <c r="L2189"/>
      <c r="M2189"/>
      <c r="N2189"/>
      <c r="O2189"/>
      <c r="P2189"/>
      <c r="Q2189"/>
      <c r="R2189"/>
      <c r="S2189"/>
      <c r="T2189"/>
      <c r="U2189"/>
      <c r="V2189"/>
      <c r="W2189"/>
      <c r="X2189">
        <v>124</v>
      </c>
      <c r="Y2189" t="s">
        <v>530</v>
      </c>
      <c r="Z2189" t="s">
        <v>535</v>
      </c>
    </row>
    <row r="2190" spans="1:26">
      <c r="A2190" t="s">
        <v>479</v>
      </c>
      <c r="B2190" t="s">
        <v>7016</v>
      </c>
      <c r="C2190" t="s">
        <v>7017</v>
      </c>
      <c r="D2190" t="s">
        <v>7017</v>
      </c>
      <c r="E2190" t="s">
        <v>7016</v>
      </c>
      <c r="F2190" t="s">
        <v>7018</v>
      </c>
      <c r="G2190"/>
      <c r="H2190"/>
      <c r="I2190"/>
      <c r="J2190"/>
      <c r="K2190"/>
      <c r="L2190"/>
      <c r="M2190"/>
      <c r="N2190"/>
      <c r="O2190"/>
      <c r="P2190"/>
      <c r="Q2190"/>
      <c r="R2190"/>
      <c r="S2190"/>
      <c r="T2190"/>
      <c r="U2190"/>
      <c r="V2190"/>
      <c r="W2190"/>
      <c r="X2190">
        <v>0</v>
      </c>
      <c r="Y2190" t="s">
        <v>530</v>
      </c>
      <c r="Z2190" t="s">
        <v>535</v>
      </c>
    </row>
    <row r="2191" spans="1:26">
      <c r="A2191" t="s">
        <v>479</v>
      </c>
      <c r="B2191" t="s">
        <v>7019</v>
      </c>
      <c r="C2191" t="s">
        <v>7020</v>
      </c>
      <c r="D2191" t="s">
        <v>7020</v>
      </c>
      <c r="E2191" t="s">
        <v>7021</v>
      </c>
      <c r="F2191" t="s">
        <v>7022</v>
      </c>
      <c r="G2191"/>
      <c r="H2191"/>
      <c r="I2191"/>
      <c r="J2191"/>
      <c r="K2191"/>
      <c r="L2191"/>
      <c r="M2191"/>
      <c r="N2191"/>
      <c r="O2191"/>
      <c r="P2191"/>
      <c r="Q2191"/>
      <c r="R2191"/>
      <c r="S2191"/>
      <c r="T2191"/>
      <c r="U2191"/>
      <c r="V2191"/>
      <c r="W2191"/>
      <c r="X2191">
        <v>172</v>
      </c>
      <c r="Y2191" t="s">
        <v>530</v>
      </c>
      <c r="Z2191" t="s">
        <v>535</v>
      </c>
    </row>
    <row r="2192" spans="1:26">
      <c r="A2192" t="s">
        <v>479</v>
      </c>
      <c r="B2192" t="s">
        <v>7023</v>
      </c>
      <c r="C2192" t="s">
        <v>7024</v>
      </c>
      <c r="D2192" t="s">
        <v>7024</v>
      </c>
      <c r="E2192" t="s">
        <v>7025</v>
      </c>
      <c r="F2192" t="s">
        <v>7026</v>
      </c>
      <c r="G2192"/>
      <c r="H2192"/>
      <c r="I2192"/>
      <c r="J2192"/>
      <c r="K2192"/>
      <c r="L2192"/>
      <c r="M2192"/>
      <c r="N2192"/>
      <c r="O2192"/>
      <c r="P2192"/>
      <c r="Q2192"/>
      <c r="R2192"/>
      <c r="S2192"/>
      <c r="T2192"/>
      <c r="U2192"/>
      <c r="V2192"/>
      <c r="W2192"/>
      <c r="X2192">
        <v>174</v>
      </c>
      <c r="Y2192" t="s">
        <v>530</v>
      </c>
      <c r="Z2192" t="s">
        <v>535</v>
      </c>
    </row>
    <row r="2193" spans="1:26">
      <c r="A2193" t="s">
        <v>479</v>
      </c>
      <c r="B2193" t="s">
        <v>7027</v>
      </c>
      <c r="C2193" t="s">
        <v>7028</v>
      </c>
      <c r="D2193" t="s">
        <v>7028</v>
      </c>
      <c r="E2193" t="s">
        <v>7027</v>
      </c>
      <c r="F2193" t="s">
        <v>7029</v>
      </c>
      <c r="G2193"/>
      <c r="H2193"/>
      <c r="I2193"/>
      <c r="J2193"/>
      <c r="K2193"/>
      <c r="L2193"/>
      <c r="M2193"/>
      <c r="N2193"/>
      <c r="O2193"/>
      <c r="P2193"/>
      <c r="Q2193"/>
      <c r="R2193"/>
      <c r="S2193"/>
      <c r="T2193"/>
      <c r="U2193"/>
      <c r="V2193"/>
      <c r="W2193"/>
      <c r="X2193">
        <v>176</v>
      </c>
      <c r="Y2193" t="s">
        <v>530</v>
      </c>
      <c r="Z2193" t="s">
        <v>535</v>
      </c>
    </row>
    <row r="2194" spans="1:26">
      <c r="A2194" t="s">
        <v>479</v>
      </c>
      <c r="B2194" t="s">
        <v>7030</v>
      </c>
      <c r="C2194" t="s">
        <v>7031</v>
      </c>
      <c r="D2194" t="s">
        <v>7031</v>
      </c>
      <c r="E2194" t="s">
        <v>7032</v>
      </c>
      <c r="F2194" t="s">
        <v>7033</v>
      </c>
      <c r="G2194"/>
      <c r="H2194"/>
      <c r="I2194"/>
      <c r="J2194"/>
      <c r="K2194"/>
      <c r="L2194"/>
      <c r="M2194"/>
      <c r="N2194"/>
      <c r="O2194"/>
      <c r="P2194"/>
      <c r="Q2194"/>
      <c r="R2194"/>
      <c r="S2194"/>
      <c r="T2194"/>
      <c r="U2194"/>
      <c r="V2194"/>
      <c r="W2194"/>
      <c r="X2194">
        <v>0</v>
      </c>
      <c r="Y2194" t="s">
        <v>530</v>
      </c>
      <c r="Z2194" t="s">
        <v>535</v>
      </c>
    </row>
    <row r="2195" spans="1:26">
      <c r="A2195" t="s">
        <v>479</v>
      </c>
      <c r="B2195" t="s">
        <v>7034</v>
      </c>
      <c r="C2195" t="s">
        <v>7035</v>
      </c>
      <c r="D2195" t="s">
        <v>7035</v>
      </c>
      <c r="E2195" t="s">
        <v>7034</v>
      </c>
      <c r="F2195" t="s">
        <v>7036</v>
      </c>
      <c r="G2195"/>
      <c r="H2195"/>
      <c r="I2195"/>
      <c r="J2195"/>
      <c r="K2195"/>
      <c r="L2195"/>
      <c r="M2195"/>
      <c r="N2195"/>
      <c r="O2195"/>
      <c r="P2195"/>
      <c r="Q2195"/>
      <c r="R2195"/>
      <c r="S2195"/>
      <c r="T2195"/>
      <c r="U2195"/>
      <c r="V2195"/>
      <c r="W2195"/>
      <c r="X2195">
        <v>98</v>
      </c>
      <c r="Y2195" t="s">
        <v>530</v>
      </c>
      <c r="Z2195" t="s">
        <v>535</v>
      </c>
    </row>
    <row r="2196" spans="1:26">
      <c r="A2196" t="s">
        <v>479</v>
      </c>
      <c r="B2196" t="s">
        <v>7037</v>
      </c>
      <c r="C2196" t="s">
        <v>7038</v>
      </c>
      <c r="D2196" t="s">
        <v>7038</v>
      </c>
      <c r="E2196" t="s">
        <v>7039</v>
      </c>
      <c r="F2196" t="s">
        <v>7040</v>
      </c>
      <c r="G2196"/>
      <c r="H2196"/>
      <c r="I2196"/>
      <c r="J2196"/>
      <c r="K2196"/>
      <c r="L2196"/>
      <c r="M2196"/>
      <c r="N2196"/>
      <c r="O2196"/>
      <c r="P2196"/>
      <c r="Q2196"/>
      <c r="R2196"/>
      <c r="S2196"/>
      <c r="T2196"/>
      <c r="U2196"/>
      <c r="V2196"/>
      <c r="W2196"/>
      <c r="X2196">
        <v>10</v>
      </c>
      <c r="Y2196" t="s">
        <v>530</v>
      </c>
      <c r="Z2196" t="s">
        <v>535</v>
      </c>
    </row>
    <row r="2197" spans="1:26">
      <c r="A2197" t="s">
        <v>479</v>
      </c>
      <c r="B2197" t="s">
        <v>7041</v>
      </c>
      <c r="C2197" t="s">
        <v>7042</v>
      </c>
      <c r="D2197" t="s">
        <v>7042</v>
      </c>
      <c r="E2197" t="s">
        <v>7041</v>
      </c>
      <c r="F2197" t="s">
        <v>7043</v>
      </c>
      <c r="G2197"/>
      <c r="H2197"/>
      <c r="I2197"/>
      <c r="J2197"/>
      <c r="K2197"/>
      <c r="L2197"/>
      <c r="M2197"/>
      <c r="N2197"/>
      <c r="O2197"/>
      <c r="P2197"/>
      <c r="Q2197"/>
      <c r="R2197"/>
      <c r="S2197"/>
      <c r="T2197"/>
      <c r="U2197"/>
      <c r="V2197"/>
      <c r="W2197"/>
      <c r="X2197">
        <v>137</v>
      </c>
      <c r="Y2197" t="s">
        <v>569</v>
      </c>
      <c r="Z2197"/>
    </row>
    <row r="2198" spans="1:26">
      <c r="A2198" t="s">
        <v>479</v>
      </c>
      <c r="B2198" t="s">
        <v>7044</v>
      </c>
      <c r="C2198" t="s">
        <v>7045</v>
      </c>
      <c r="D2198" t="s">
        <v>7045</v>
      </c>
      <c r="E2198" t="s">
        <v>7046</v>
      </c>
      <c r="F2198" t="s">
        <v>7047</v>
      </c>
      <c r="G2198"/>
      <c r="H2198"/>
      <c r="I2198"/>
      <c r="J2198"/>
      <c r="K2198"/>
      <c r="L2198"/>
      <c r="M2198"/>
      <c r="N2198"/>
      <c r="O2198"/>
      <c r="P2198"/>
      <c r="Q2198"/>
      <c r="R2198"/>
      <c r="S2198"/>
      <c r="T2198"/>
      <c r="U2198"/>
      <c r="V2198"/>
      <c r="W2198"/>
      <c r="X2198">
        <v>169</v>
      </c>
      <c r="Y2198" t="s">
        <v>530</v>
      </c>
      <c r="Z2198" t="s">
        <v>535</v>
      </c>
    </row>
    <row r="2199" spans="1:26">
      <c r="A2199" t="s">
        <v>479</v>
      </c>
      <c r="B2199" t="s">
        <v>7048</v>
      </c>
      <c r="C2199" t="s">
        <v>7049</v>
      </c>
      <c r="D2199" t="s">
        <v>7049</v>
      </c>
      <c r="E2199" t="s">
        <v>7050</v>
      </c>
      <c r="F2199" t="s">
        <v>7051</v>
      </c>
      <c r="G2199"/>
      <c r="H2199"/>
      <c r="I2199"/>
      <c r="J2199"/>
      <c r="K2199"/>
      <c r="L2199"/>
      <c r="M2199"/>
      <c r="N2199"/>
      <c r="O2199"/>
      <c r="P2199"/>
      <c r="Q2199"/>
      <c r="R2199"/>
      <c r="S2199"/>
      <c r="T2199"/>
      <c r="U2199"/>
      <c r="V2199"/>
      <c r="W2199"/>
      <c r="X2199">
        <v>168</v>
      </c>
      <c r="Y2199" t="s">
        <v>530</v>
      </c>
      <c r="Z2199" t="s">
        <v>535</v>
      </c>
    </row>
    <row r="2200" spans="1:26">
      <c r="A2200" t="s">
        <v>479</v>
      </c>
      <c r="B2200" t="s">
        <v>7048</v>
      </c>
      <c r="C2200" t="s">
        <v>7052</v>
      </c>
      <c r="D2200" t="s">
        <v>7052</v>
      </c>
      <c r="E2200" t="s">
        <v>7050</v>
      </c>
      <c r="F2200" t="s">
        <v>7053</v>
      </c>
      <c r="G2200"/>
      <c r="H2200"/>
      <c r="I2200"/>
      <c r="J2200"/>
      <c r="K2200"/>
      <c r="L2200"/>
      <c r="M2200"/>
      <c r="N2200"/>
      <c r="O2200"/>
      <c r="P2200"/>
      <c r="Q2200"/>
      <c r="R2200"/>
      <c r="S2200"/>
      <c r="T2200"/>
      <c r="U2200"/>
      <c r="V2200"/>
      <c r="W2200"/>
      <c r="X2200">
        <v>174</v>
      </c>
      <c r="Y2200" t="s">
        <v>530</v>
      </c>
      <c r="Z2200" t="s">
        <v>535</v>
      </c>
    </row>
    <row r="2201" spans="1:26">
      <c r="A2201" t="s">
        <v>479</v>
      </c>
      <c r="B2201" t="s">
        <v>7054</v>
      </c>
      <c r="C2201" t="s">
        <v>7055</v>
      </c>
      <c r="D2201" t="s">
        <v>7055</v>
      </c>
      <c r="E2201" t="s">
        <v>7056</v>
      </c>
      <c r="F2201" t="s">
        <v>7057</v>
      </c>
      <c r="G2201" t="s">
        <v>7058</v>
      </c>
      <c r="H2201"/>
      <c r="I2201"/>
      <c r="J2201"/>
      <c r="K2201"/>
      <c r="L2201"/>
      <c r="M2201"/>
      <c r="N2201"/>
      <c r="O2201"/>
      <c r="P2201"/>
      <c r="Q2201"/>
      <c r="R2201"/>
      <c r="S2201"/>
      <c r="T2201"/>
      <c r="U2201"/>
      <c r="V2201"/>
      <c r="W2201"/>
      <c r="X2201">
        <v>136</v>
      </c>
      <c r="Y2201" t="s">
        <v>546</v>
      </c>
      <c r="Z2201"/>
    </row>
    <row r="2202" spans="1:26">
      <c r="A2202" t="s">
        <v>479</v>
      </c>
      <c r="B2202" t="s">
        <v>7059</v>
      </c>
      <c r="C2202" t="s">
        <v>7060</v>
      </c>
      <c r="D2202" t="s">
        <v>7060</v>
      </c>
      <c r="E2202" t="s">
        <v>7059</v>
      </c>
      <c r="F2202" t="s">
        <v>7061</v>
      </c>
      <c r="G2202"/>
      <c r="H2202"/>
      <c r="I2202"/>
      <c r="J2202"/>
      <c r="K2202"/>
      <c r="L2202"/>
      <c r="M2202"/>
      <c r="N2202"/>
      <c r="O2202"/>
      <c r="P2202"/>
      <c r="Q2202"/>
      <c r="R2202"/>
      <c r="S2202"/>
      <c r="T2202"/>
      <c r="U2202"/>
      <c r="V2202"/>
      <c r="W2202"/>
      <c r="X2202">
        <v>46</v>
      </c>
      <c r="Y2202" t="s">
        <v>530</v>
      </c>
      <c r="Z2202" t="s">
        <v>535</v>
      </c>
    </row>
    <row r="2203" spans="1:26">
      <c r="A2203" t="s">
        <v>479</v>
      </c>
      <c r="B2203" t="s">
        <v>7062</v>
      </c>
      <c r="C2203" t="s">
        <v>7063</v>
      </c>
      <c r="D2203" t="s">
        <v>7063</v>
      </c>
      <c r="E2203" t="s">
        <v>7064</v>
      </c>
      <c r="F2203" t="s">
        <v>7065</v>
      </c>
      <c r="G2203"/>
      <c r="H2203"/>
      <c r="I2203"/>
      <c r="J2203"/>
      <c r="K2203"/>
      <c r="L2203"/>
      <c r="M2203"/>
      <c r="N2203"/>
      <c r="O2203"/>
      <c r="P2203"/>
      <c r="Q2203"/>
      <c r="R2203"/>
      <c r="S2203"/>
      <c r="T2203"/>
      <c r="U2203"/>
      <c r="V2203"/>
      <c r="W2203"/>
      <c r="X2203">
        <v>219</v>
      </c>
      <c r="Y2203" t="s">
        <v>530</v>
      </c>
      <c r="Z2203" t="s">
        <v>535</v>
      </c>
    </row>
    <row r="2204" spans="1:26">
      <c r="A2204" t="s">
        <v>479</v>
      </c>
      <c r="B2204" t="s">
        <v>7066</v>
      </c>
      <c r="C2204" t="s">
        <v>7067</v>
      </c>
      <c r="D2204" t="s">
        <v>7067</v>
      </c>
      <c r="E2204" t="s">
        <v>7068</v>
      </c>
      <c r="F2204" t="s">
        <v>7069</v>
      </c>
      <c r="G2204"/>
      <c r="H2204"/>
      <c r="I2204"/>
      <c r="J2204"/>
      <c r="K2204"/>
      <c r="L2204"/>
      <c r="M2204"/>
      <c r="N2204"/>
      <c r="O2204"/>
      <c r="P2204"/>
      <c r="Q2204"/>
      <c r="R2204"/>
      <c r="S2204"/>
      <c r="T2204"/>
      <c r="U2204"/>
      <c r="V2204"/>
      <c r="W2204"/>
      <c r="X2204">
        <v>45</v>
      </c>
      <c r="Y2204" t="s">
        <v>530</v>
      </c>
      <c r="Z2204" t="s">
        <v>535</v>
      </c>
    </row>
    <row r="2205" spans="1:26">
      <c r="A2205" t="s">
        <v>479</v>
      </c>
      <c r="B2205" t="s">
        <v>7070</v>
      </c>
      <c r="C2205" t="s">
        <v>7071</v>
      </c>
      <c r="D2205" t="s">
        <v>7071</v>
      </c>
      <c r="E2205" t="s">
        <v>7070</v>
      </c>
      <c r="F2205" t="s">
        <v>7072</v>
      </c>
      <c r="G2205"/>
      <c r="H2205"/>
      <c r="I2205"/>
      <c r="J2205"/>
      <c r="K2205"/>
      <c r="L2205"/>
      <c r="M2205"/>
      <c r="N2205"/>
      <c r="O2205"/>
      <c r="P2205"/>
      <c r="Q2205"/>
      <c r="R2205"/>
      <c r="S2205"/>
      <c r="T2205"/>
      <c r="U2205"/>
      <c r="V2205"/>
      <c r="W2205"/>
      <c r="X2205">
        <v>73</v>
      </c>
      <c r="Y2205" t="s">
        <v>530</v>
      </c>
      <c r="Z2205" t="s">
        <v>535</v>
      </c>
    </row>
    <row r="2206" spans="1:26">
      <c r="A2206" t="s">
        <v>479</v>
      </c>
      <c r="B2206" t="s">
        <v>7073</v>
      </c>
      <c r="C2206" t="s">
        <v>7074</v>
      </c>
      <c r="D2206" t="s">
        <v>7074</v>
      </c>
      <c r="E2206" t="s">
        <v>7075</v>
      </c>
      <c r="F2206" t="s">
        <v>7076</v>
      </c>
      <c r="G2206"/>
      <c r="H2206"/>
      <c r="I2206"/>
      <c r="J2206"/>
      <c r="K2206"/>
      <c r="L2206"/>
      <c r="M2206"/>
      <c r="N2206"/>
      <c r="O2206"/>
      <c r="P2206"/>
      <c r="Q2206"/>
      <c r="R2206"/>
      <c r="S2206"/>
      <c r="T2206"/>
      <c r="U2206"/>
      <c r="V2206"/>
      <c r="W2206"/>
      <c r="X2206">
        <v>152</v>
      </c>
      <c r="Y2206" t="s">
        <v>530</v>
      </c>
      <c r="Z2206" t="s">
        <v>535</v>
      </c>
    </row>
    <row r="2207" spans="1:26">
      <c r="A2207" t="s">
        <v>479</v>
      </c>
      <c r="B2207" t="s">
        <v>7077</v>
      </c>
      <c r="C2207" t="s">
        <v>7078</v>
      </c>
      <c r="D2207" t="s">
        <v>7078</v>
      </c>
      <c r="E2207" t="s">
        <v>7077</v>
      </c>
      <c r="F2207" t="s">
        <v>7079</v>
      </c>
      <c r="G2207"/>
      <c r="H2207"/>
      <c r="I2207"/>
      <c r="J2207"/>
      <c r="K2207"/>
      <c r="L2207"/>
      <c r="M2207"/>
      <c r="N2207"/>
      <c r="O2207"/>
      <c r="P2207"/>
      <c r="Q2207"/>
      <c r="R2207"/>
      <c r="S2207"/>
      <c r="T2207"/>
      <c r="U2207"/>
      <c r="V2207"/>
      <c r="W2207"/>
      <c r="X2207">
        <v>95</v>
      </c>
      <c r="Y2207" t="s">
        <v>530</v>
      </c>
      <c r="Z2207" t="s">
        <v>535</v>
      </c>
    </row>
    <row r="2208" spans="1:26">
      <c r="A2208" t="s">
        <v>479</v>
      </c>
      <c r="B2208" t="s">
        <v>7077</v>
      </c>
      <c r="C2208" t="s">
        <v>7080</v>
      </c>
      <c r="D2208" t="s">
        <v>7080</v>
      </c>
      <c r="E2208" t="s">
        <v>7077</v>
      </c>
      <c r="F2208" t="s">
        <v>7081</v>
      </c>
      <c r="G2208"/>
      <c r="H2208"/>
      <c r="I2208"/>
      <c r="J2208"/>
      <c r="K2208"/>
      <c r="L2208"/>
      <c r="M2208"/>
      <c r="N2208"/>
      <c r="O2208"/>
      <c r="P2208"/>
      <c r="Q2208"/>
      <c r="R2208"/>
      <c r="S2208"/>
      <c r="T2208"/>
      <c r="U2208"/>
      <c r="V2208"/>
      <c r="W2208"/>
      <c r="X2208">
        <v>76</v>
      </c>
      <c r="Y2208" t="s">
        <v>530</v>
      </c>
      <c r="Z2208" t="s">
        <v>535</v>
      </c>
    </row>
    <row r="2209" spans="1:26">
      <c r="A2209" t="s">
        <v>479</v>
      </c>
      <c r="B2209" t="s">
        <v>7082</v>
      </c>
      <c r="C2209" t="s">
        <v>7083</v>
      </c>
      <c r="D2209" t="s">
        <v>7083</v>
      </c>
      <c r="E2209" t="s">
        <v>7084</v>
      </c>
      <c r="F2209" t="s">
        <v>7085</v>
      </c>
      <c r="G2209"/>
      <c r="H2209"/>
      <c r="I2209"/>
      <c r="J2209"/>
      <c r="K2209"/>
      <c r="L2209"/>
      <c r="M2209"/>
      <c r="N2209"/>
      <c r="O2209"/>
      <c r="P2209"/>
      <c r="Q2209"/>
      <c r="R2209"/>
      <c r="S2209"/>
      <c r="T2209"/>
      <c r="U2209"/>
      <c r="V2209"/>
      <c r="W2209"/>
      <c r="X2209">
        <v>51</v>
      </c>
      <c r="Y2209" t="s">
        <v>530</v>
      </c>
      <c r="Z2209" t="s">
        <v>535</v>
      </c>
    </row>
    <row r="2210" spans="1:26">
      <c r="A2210" t="s">
        <v>479</v>
      </c>
      <c r="B2210" t="s">
        <v>7086</v>
      </c>
      <c r="C2210" t="s">
        <v>7087</v>
      </c>
      <c r="D2210" t="s">
        <v>7087</v>
      </c>
      <c r="E2210" t="s">
        <v>7088</v>
      </c>
      <c r="F2210" t="s">
        <v>7089</v>
      </c>
      <c r="G2210"/>
      <c r="H2210"/>
      <c r="I2210"/>
      <c r="J2210"/>
      <c r="K2210"/>
      <c r="L2210"/>
      <c r="M2210"/>
      <c r="N2210"/>
      <c r="O2210"/>
      <c r="P2210"/>
      <c r="Q2210"/>
      <c r="R2210"/>
      <c r="S2210"/>
      <c r="T2210"/>
      <c r="U2210"/>
      <c r="V2210"/>
      <c r="W2210"/>
      <c r="X2210">
        <v>95</v>
      </c>
      <c r="Y2210" t="s">
        <v>530</v>
      </c>
      <c r="Z2210" t="s">
        <v>535</v>
      </c>
    </row>
    <row r="2211" spans="1:26">
      <c r="A2211" t="s">
        <v>479</v>
      </c>
      <c r="B2211" t="s">
        <v>7090</v>
      </c>
      <c r="C2211" t="s">
        <v>7091</v>
      </c>
      <c r="D2211" t="s">
        <v>7091</v>
      </c>
      <c r="E2211" t="s">
        <v>7090</v>
      </c>
      <c r="F2211" t="s">
        <v>7092</v>
      </c>
      <c r="G2211"/>
      <c r="H2211"/>
      <c r="I2211"/>
      <c r="J2211"/>
      <c r="K2211"/>
      <c r="L2211"/>
      <c r="M2211"/>
      <c r="N2211"/>
      <c r="O2211"/>
      <c r="P2211"/>
      <c r="Q2211"/>
      <c r="R2211"/>
      <c r="S2211"/>
      <c r="T2211"/>
      <c r="U2211"/>
      <c r="V2211"/>
      <c r="W2211"/>
      <c r="X2211">
        <v>77</v>
      </c>
      <c r="Y2211" t="s">
        <v>530</v>
      </c>
      <c r="Z2211" t="s">
        <v>535</v>
      </c>
    </row>
    <row r="2212" spans="1:26">
      <c r="A2212" t="s">
        <v>479</v>
      </c>
      <c r="B2212" t="s">
        <v>7093</v>
      </c>
      <c r="C2212" t="s">
        <v>7094</v>
      </c>
      <c r="D2212" t="s">
        <v>7094</v>
      </c>
      <c r="E2212" t="s">
        <v>7095</v>
      </c>
      <c r="F2212" t="s">
        <v>7096</v>
      </c>
      <c r="G2212"/>
      <c r="H2212"/>
      <c r="I2212"/>
      <c r="J2212"/>
      <c r="K2212"/>
      <c r="L2212"/>
      <c r="M2212"/>
      <c r="N2212"/>
      <c r="O2212"/>
      <c r="P2212"/>
      <c r="Q2212"/>
      <c r="R2212"/>
      <c r="S2212"/>
      <c r="T2212"/>
      <c r="U2212"/>
      <c r="V2212"/>
      <c r="W2212"/>
      <c r="X2212">
        <v>126</v>
      </c>
      <c r="Y2212" t="s">
        <v>530</v>
      </c>
      <c r="Z2212" t="s">
        <v>535</v>
      </c>
    </row>
    <row r="2213" spans="1:26">
      <c r="A2213" t="s">
        <v>479</v>
      </c>
      <c r="B2213" t="s">
        <v>7097</v>
      </c>
      <c r="C2213" t="s">
        <v>7098</v>
      </c>
      <c r="D2213" t="s">
        <v>7098</v>
      </c>
      <c r="E2213" t="s">
        <v>7097</v>
      </c>
      <c r="F2213" t="s">
        <v>7099</v>
      </c>
      <c r="G2213"/>
      <c r="H2213"/>
      <c r="I2213"/>
      <c r="J2213"/>
      <c r="K2213"/>
      <c r="L2213"/>
      <c r="M2213"/>
      <c r="N2213"/>
      <c r="O2213"/>
      <c r="P2213"/>
      <c r="Q2213"/>
      <c r="R2213"/>
      <c r="S2213"/>
      <c r="T2213"/>
      <c r="U2213"/>
      <c r="V2213"/>
      <c r="W2213"/>
      <c r="X2213">
        <v>13</v>
      </c>
      <c r="Y2213" t="s">
        <v>551</v>
      </c>
      <c r="Z2213" t="s">
        <v>535</v>
      </c>
    </row>
    <row r="2214" spans="1:26">
      <c r="A2214" t="s">
        <v>479</v>
      </c>
      <c r="B2214" t="s">
        <v>7100</v>
      </c>
      <c r="C2214" t="s">
        <v>7101</v>
      </c>
      <c r="D2214" t="s">
        <v>7101</v>
      </c>
      <c r="E2214" t="s">
        <v>7102</v>
      </c>
      <c r="F2214" t="s">
        <v>7103</v>
      </c>
      <c r="G2214"/>
      <c r="H2214"/>
      <c r="I2214"/>
      <c r="J2214"/>
      <c r="K2214"/>
      <c r="L2214"/>
      <c r="M2214"/>
      <c r="N2214"/>
      <c r="O2214"/>
      <c r="P2214"/>
      <c r="Q2214"/>
      <c r="R2214"/>
      <c r="S2214"/>
      <c r="T2214"/>
      <c r="U2214"/>
      <c r="V2214"/>
      <c r="W2214"/>
      <c r="X2214">
        <v>5</v>
      </c>
      <c r="Y2214" t="s">
        <v>530</v>
      </c>
      <c r="Z2214" t="s">
        <v>535</v>
      </c>
    </row>
    <row r="2215" spans="1:26">
      <c r="A2215" t="s">
        <v>479</v>
      </c>
      <c r="B2215" t="s">
        <v>7104</v>
      </c>
      <c r="C2215" t="s">
        <v>7105</v>
      </c>
      <c r="D2215" t="s">
        <v>7105</v>
      </c>
      <c r="E2215" t="s">
        <v>7106</v>
      </c>
      <c r="F2215" t="s">
        <v>7107</v>
      </c>
      <c r="G2215"/>
      <c r="H2215"/>
      <c r="I2215"/>
      <c r="J2215"/>
      <c r="K2215"/>
      <c r="L2215"/>
      <c r="M2215"/>
      <c r="N2215"/>
      <c r="O2215"/>
      <c r="P2215"/>
      <c r="Q2215"/>
      <c r="R2215"/>
      <c r="S2215"/>
      <c r="T2215"/>
      <c r="U2215"/>
      <c r="V2215"/>
      <c r="W2215"/>
      <c r="X2215">
        <v>53</v>
      </c>
      <c r="Y2215" t="s">
        <v>571</v>
      </c>
      <c r="Z2215" t="s">
        <v>513</v>
      </c>
    </row>
    <row r="2216" spans="1:26">
      <c r="A2216" t="s">
        <v>479</v>
      </c>
      <c r="B2216" t="s">
        <v>7108</v>
      </c>
      <c r="C2216" t="s">
        <v>7109</v>
      </c>
      <c r="D2216" t="s">
        <v>7109</v>
      </c>
      <c r="E2216" t="s">
        <v>7110</v>
      </c>
      <c r="F2216" t="s">
        <v>7111</v>
      </c>
      <c r="G2216" t="s">
        <v>7112</v>
      </c>
      <c r="H2216"/>
      <c r="I2216"/>
      <c r="J2216"/>
      <c r="K2216"/>
      <c r="L2216"/>
      <c r="M2216"/>
      <c r="N2216"/>
      <c r="O2216"/>
      <c r="P2216"/>
      <c r="Q2216"/>
      <c r="R2216"/>
      <c r="S2216"/>
      <c r="T2216"/>
      <c r="U2216"/>
      <c r="V2216"/>
      <c r="W2216"/>
      <c r="X2216">
        <v>160</v>
      </c>
      <c r="Y2216" t="s">
        <v>517</v>
      </c>
      <c r="Z2216"/>
    </row>
    <row r="2217" spans="1:26">
      <c r="A2217" t="s">
        <v>479</v>
      </c>
      <c r="B2217" t="s">
        <v>7113</v>
      </c>
      <c r="C2217" t="s">
        <v>7114</v>
      </c>
      <c r="D2217" t="s">
        <v>7114</v>
      </c>
      <c r="E2217" t="s">
        <v>7115</v>
      </c>
      <c r="F2217" t="s">
        <v>7116</v>
      </c>
      <c r="G2217"/>
      <c r="H2217"/>
      <c r="I2217"/>
      <c r="J2217"/>
      <c r="K2217"/>
      <c r="L2217"/>
      <c r="M2217"/>
      <c r="N2217"/>
      <c r="O2217"/>
      <c r="P2217"/>
      <c r="Q2217"/>
      <c r="R2217"/>
      <c r="S2217"/>
      <c r="T2217"/>
      <c r="U2217"/>
      <c r="V2217"/>
      <c r="W2217"/>
      <c r="X2217">
        <v>163</v>
      </c>
      <c r="Y2217" t="s">
        <v>530</v>
      </c>
      <c r="Z2217" t="s">
        <v>535</v>
      </c>
    </row>
    <row r="2218" spans="1:26">
      <c r="A2218" t="s">
        <v>479</v>
      </c>
      <c r="B2218" t="s">
        <v>7117</v>
      </c>
      <c r="C2218" t="s">
        <v>7118</v>
      </c>
      <c r="D2218" t="s">
        <v>7118</v>
      </c>
      <c r="E2218" t="s">
        <v>7117</v>
      </c>
      <c r="F2218" t="s">
        <v>7119</v>
      </c>
      <c r="G2218"/>
      <c r="H2218"/>
      <c r="I2218"/>
      <c r="J2218"/>
      <c r="K2218"/>
      <c r="L2218"/>
      <c r="M2218"/>
      <c r="N2218"/>
      <c r="O2218"/>
      <c r="P2218"/>
      <c r="Q2218"/>
      <c r="R2218"/>
      <c r="S2218"/>
      <c r="T2218"/>
      <c r="U2218"/>
      <c r="V2218"/>
      <c r="W2218"/>
      <c r="X2218">
        <v>16</v>
      </c>
      <c r="Y2218" t="s">
        <v>530</v>
      </c>
      <c r="Z2218" t="s">
        <v>535</v>
      </c>
    </row>
    <row r="2219" spans="1:26">
      <c r="A2219" t="s">
        <v>479</v>
      </c>
      <c r="B2219" t="s">
        <v>7120</v>
      </c>
      <c r="C2219" t="s">
        <v>7121</v>
      </c>
      <c r="D2219" t="s">
        <v>7121</v>
      </c>
      <c r="E2219" t="s">
        <v>7120</v>
      </c>
      <c r="F2219" t="s">
        <v>7122</v>
      </c>
      <c r="G2219"/>
      <c r="H2219"/>
      <c r="I2219"/>
      <c r="J2219"/>
      <c r="K2219"/>
      <c r="L2219"/>
      <c r="M2219"/>
      <c r="N2219"/>
      <c r="O2219"/>
      <c r="P2219"/>
      <c r="Q2219"/>
      <c r="R2219"/>
      <c r="S2219"/>
      <c r="T2219"/>
      <c r="U2219"/>
      <c r="V2219"/>
      <c r="W2219"/>
      <c r="X2219">
        <v>143</v>
      </c>
      <c r="Y2219" t="s">
        <v>516</v>
      </c>
      <c r="Z2219"/>
    </row>
    <row r="2220" spans="1:26">
      <c r="A2220" t="s">
        <v>479</v>
      </c>
      <c r="B2220" t="s">
        <v>7123</v>
      </c>
      <c r="C2220" t="s">
        <v>7124</v>
      </c>
      <c r="D2220" t="s">
        <v>7124</v>
      </c>
      <c r="E2220" t="s">
        <v>7123</v>
      </c>
      <c r="F2220" t="s">
        <v>7125</v>
      </c>
      <c r="G2220"/>
      <c r="H2220"/>
      <c r="I2220"/>
      <c r="J2220"/>
      <c r="K2220"/>
      <c r="L2220"/>
      <c r="M2220"/>
      <c r="N2220"/>
      <c r="O2220"/>
      <c r="P2220"/>
      <c r="Q2220"/>
      <c r="R2220"/>
      <c r="S2220"/>
      <c r="T2220"/>
      <c r="U2220"/>
      <c r="V2220"/>
      <c r="W2220"/>
      <c r="X2220">
        <v>52</v>
      </c>
      <c r="Y2220" t="s">
        <v>551</v>
      </c>
      <c r="Z2220" t="s">
        <v>535</v>
      </c>
    </row>
    <row r="2221" spans="1:26">
      <c r="A2221" t="s">
        <v>479</v>
      </c>
      <c r="B2221" t="s">
        <v>7126</v>
      </c>
      <c r="C2221" t="s">
        <v>7127</v>
      </c>
      <c r="D2221" t="s">
        <v>7127</v>
      </c>
      <c r="E2221" t="s">
        <v>7126</v>
      </c>
      <c r="F2221" t="s">
        <v>7128</v>
      </c>
      <c r="G2221"/>
      <c r="H2221"/>
      <c r="I2221"/>
      <c r="J2221"/>
      <c r="K2221"/>
      <c r="L2221"/>
      <c r="M2221"/>
      <c r="N2221"/>
      <c r="O2221"/>
      <c r="P2221"/>
      <c r="Q2221"/>
      <c r="R2221"/>
      <c r="S2221"/>
      <c r="T2221"/>
      <c r="U2221"/>
      <c r="V2221"/>
      <c r="W2221"/>
      <c r="X2221">
        <v>48</v>
      </c>
      <c r="Y2221" t="s">
        <v>551</v>
      </c>
      <c r="Z2221" t="s">
        <v>513</v>
      </c>
    </row>
    <row r="2222" spans="1:26">
      <c r="A2222" t="s">
        <v>479</v>
      </c>
      <c r="B2222" t="s">
        <v>7129</v>
      </c>
      <c r="C2222" t="s">
        <v>7130</v>
      </c>
      <c r="D2222" t="s">
        <v>7130</v>
      </c>
      <c r="E2222" t="s">
        <v>7129</v>
      </c>
      <c r="F2222" t="s">
        <v>7131</v>
      </c>
      <c r="G2222"/>
      <c r="H2222"/>
      <c r="I2222"/>
      <c r="J2222"/>
      <c r="K2222"/>
      <c r="L2222"/>
      <c r="M2222"/>
      <c r="N2222"/>
      <c r="O2222"/>
      <c r="P2222"/>
      <c r="Q2222"/>
      <c r="R2222"/>
      <c r="S2222"/>
      <c r="T2222"/>
      <c r="U2222"/>
      <c r="V2222"/>
      <c r="W2222"/>
      <c r="X2222">
        <v>36</v>
      </c>
      <c r="Y2222" t="s">
        <v>551</v>
      </c>
      <c r="Z2222" t="s">
        <v>535</v>
      </c>
    </row>
    <row r="2223" spans="1:26">
      <c r="A2223" t="s">
        <v>479</v>
      </c>
      <c r="B2223" t="s">
        <v>7132</v>
      </c>
      <c r="C2223" t="s">
        <v>7133</v>
      </c>
      <c r="D2223" t="s">
        <v>7133</v>
      </c>
      <c r="E2223" t="s">
        <v>7134</v>
      </c>
      <c r="F2223" t="s">
        <v>7135</v>
      </c>
      <c r="G2223"/>
      <c r="H2223"/>
      <c r="I2223"/>
      <c r="J2223"/>
      <c r="K2223"/>
      <c r="L2223"/>
      <c r="M2223"/>
      <c r="N2223"/>
      <c r="O2223"/>
      <c r="P2223"/>
      <c r="Q2223"/>
      <c r="R2223"/>
      <c r="S2223"/>
      <c r="T2223"/>
      <c r="U2223"/>
      <c r="V2223"/>
      <c r="W2223"/>
      <c r="X2223">
        <v>0</v>
      </c>
      <c r="Y2223" t="s">
        <v>551</v>
      </c>
      <c r="Z2223" t="s">
        <v>535</v>
      </c>
    </row>
    <row r="2224" spans="1:26">
      <c r="A2224" t="s">
        <v>479</v>
      </c>
      <c r="B2224" t="s">
        <v>7136</v>
      </c>
      <c r="C2224" t="s">
        <v>7137</v>
      </c>
      <c r="D2224" t="s">
        <v>7137</v>
      </c>
      <c r="E2224" t="s">
        <v>7136</v>
      </c>
      <c r="F2224" t="s">
        <v>7138</v>
      </c>
      <c r="G2224"/>
      <c r="H2224"/>
      <c r="I2224"/>
      <c r="J2224"/>
      <c r="K2224"/>
      <c r="L2224"/>
      <c r="M2224"/>
      <c r="N2224"/>
      <c r="O2224"/>
      <c r="P2224"/>
      <c r="Q2224"/>
      <c r="R2224"/>
      <c r="S2224"/>
      <c r="T2224"/>
      <c r="U2224"/>
      <c r="V2224"/>
      <c r="W2224"/>
      <c r="X2224">
        <v>38</v>
      </c>
      <c r="Y2224" t="s">
        <v>551</v>
      </c>
      <c r="Z2224" t="s">
        <v>535</v>
      </c>
    </row>
    <row r="2225" spans="1:26">
      <c r="A2225" t="s">
        <v>479</v>
      </c>
      <c r="B2225" t="s">
        <v>7139</v>
      </c>
      <c r="C2225" t="s">
        <v>7140</v>
      </c>
      <c r="D2225" t="s">
        <v>7140</v>
      </c>
      <c r="E2225" t="s">
        <v>7139</v>
      </c>
      <c r="F2225" t="s">
        <v>7141</v>
      </c>
      <c r="G2225"/>
      <c r="H2225"/>
      <c r="I2225"/>
      <c r="J2225"/>
      <c r="K2225"/>
      <c r="L2225"/>
      <c r="M2225"/>
      <c r="N2225"/>
      <c r="O2225"/>
      <c r="P2225"/>
      <c r="Q2225"/>
      <c r="R2225"/>
      <c r="S2225"/>
      <c r="T2225"/>
      <c r="U2225"/>
      <c r="V2225"/>
      <c r="W2225"/>
      <c r="X2225">
        <v>56</v>
      </c>
      <c r="Y2225" t="s">
        <v>551</v>
      </c>
      <c r="Z2225" t="s">
        <v>513</v>
      </c>
    </row>
    <row r="2226" spans="1:26">
      <c r="A2226" t="s">
        <v>479</v>
      </c>
      <c r="B2226" t="s">
        <v>7142</v>
      </c>
      <c r="C2226" t="s">
        <v>7143</v>
      </c>
      <c r="D2226" t="s">
        <v>7144</v>
      </c>
      <c r="E2226" t="s">
        <v>7145</v>
      </c>
      <c r="F2226" t="s">
        <v>7146</v>
      </c>
      <c r="G2226" t="s">
        <v>7147</v>
      </c>
      <c r="H2226"/>
      <c r="I2226"/>
      <c r="J2226"/>
      <c r="K2226"/>
      <c r="L2226"/>
      <c r="M2226"/>
      <c r="N2226"/>
      <c r="O2226"/>
      <c r="P2226"/>
      <c r="Q2226"/>
      <c r="R2226"/>
      <c r="S2226"/>
      <c r="T2226"/>
      <c r="U2226"/>
      <c r="V2226"/>
      <c r="W2226"/>
      <c r="X2226">
        <v>34</v>
      </c>
      <c r="Y2226" t="s">
        <v>551</v>
      </c>
      <c r="Z2226" t="s">
        <v>513</v>
      </c>
    </row>
    <row r="2227" spans="1:26">
      <c r="A2227" t="s">
        <v>479</v>
      </c>
      <c r="B2227" t="s">
        <v>7142</v>
      </c>
      <c r="C2227" t="s">
        <v>7143</v>
      </c>
      <c r="D2227" t="s">
        <v>7148</v>
      </c>
      <c r="E2227" t="s">
        <v>7145</v>
      </c>
      <c r="F2227" t="s">
        <v>7146</v>
      </c>
      <c r="G2227" t="s">
        <v>7147</v>
      </c>
      <c r="H2227"/>
      <c r="I2227"/>
      <c r="J2227"/>
      <c r="K2227"/>
      <c r="L2227"/>
      <c r="M2227"/>
      <c r="N2227"/>
      <c r="O2227"/>
      <c r="P2227"/>
      <c r="Q2227"/>
      <c r="R2227"/>
      <c r="S2227"/>
      <c r="T2227"/>
      <c r="U2227"/>
      <c r="V2227"/>
      <c r="W2227"/>
      <c r="X2227">
        <v>0</v>
      </c>
      <c r="Y2227" t="s">
        <v>551</v>
      </c>
      <c r="Z2227" t="s">
        <v>513</v>
      </c>
    </row>
    <row r="2228" spans="1:26">
      <c r="A2228" t="s">
        <v>479</v>
      </c>
      <c r="B2228" t="s">
        <v>7149</v>
      </c>
      <c r="C2228" t="s">
        <v>7150</v>
      </c>
      <c r="D2228" t="s">
        <v>7150</v>
      </c>
      <c r="E2228" t="s">
        <v>7151</v>
      </c>
      <c r="F2228" t="s">
        <v>7152</v>
      </c>
      <c r="G2228"/>
      <c r="H2228"/>
      <c r="I2228"/>
      <c r="J2228"/>
      <c r="K2228"/>
      <c r="L2228"/>
      <c r="M2228"/>
      <c r="N2228"/>
      <c r="O2228"/>
      <c r="P2228"/>
      <c r="Q2228"/>
      <c r="R2228"/>
      <c r="S2228"/>
      <c r="T2228"/>
      <c r="U2228"/>
      <c r="V2228"/>
      <c r="W2228"/>
      <c r="X2228">
        <v>205</v>
      </c>
      <c r="Y2228" t="s">
        <v>530</v>
      </c>
      <c r="Z2228" t="s">
        <v>535</v>
      </c>
    </row>
    <row r="2229" spans="1:26">
      <c r="A2229" t="s">
        <v>479</v>
      </c>
      <c r="B2229" t="s">
        <v>7153</v>
      </c>
      <c r="C2229" t="s">
        <v>7154</v>
      </c>
      <c r="D2229" t="s">
        <v>7154</v>
      </c>
      <c r="E2229" t="s">
        <v>7155</v>
      </c>
      <c r="F2229" t="s">
        <v>7156</v>
      </c>
      <c r="G2229"/>
      <c r="H2229"/>
      <c r="I2229"/>
      <c r="J2229"/>
      <c r="K2229"/>
      <c r="L2229"/>
      <c r="M2229"/>
      <c r="N2229"/>
      <c r="O2229"/>
      <c r="P2229"/>
      <c r="Q2229"/>
      <c r="R2229"/>
      <c r="S2229"/>
      <c r="T2229"/>
      <c r="U2229"/>
      <c r="V2229"/>
      <c r="W2229"/>
      <c r="X2229">
        <v>0</v>
      </c>
      <c r="Y2229" t="s">
        <v>530</v>
      </c>
      <c r="Z2229" t="s">
        <v>535</v>
      </c>
    </row>
    <row r="2230" spans="1:26">
      <c r="A2230" t="s">
        <v>479</v>
      </c>
      <c r="B2230" t="s">
        <v>7157</v>
      </c>
      <c r="C2230" t="s">
        <v>7158</v>
      </c>
      <c r="D2230" t="s">
        <v>7158</v>
      </c>
      <c r="E2230" t="s">
        <v>7159</v>
      </c>
      <c r="F2230" t="s">
        <v>7160</v>
      </c>
      <c r="G2230"/>
      <c r="H2230"/>
      <c r="I2230"/>
      <c r="J2230"/>
      <c r="K2230"/>
      <c r="L2230"/>
      <c r="M2230"/>
      <c r="N2230"/>
      <c r="O2230"/>
      <c r="P2230"/>
      <c r="Q2230"/>
      <c r="R2230"/>
      <c r="S2230"/>
      <c r="T2230"/>
      <c r="U2230"/>
      <c r="V2230"/>
      <c r="W2230"/>
      <c r="X2230">
        <v>47</v>
      </c>
      <c r="Y2230" t="s">
        <v>530</v>
      </c>
      <c r="Z2230" t="s">
        <v>535</v>
      </c>
    </row>
    <row r="2231" spans="1:26">
      <c r="A2231" t="s">
        <v>479</v>
      </c>
      <c r="B2231" t="s">
        <v>7161</v>
      </c>
      <c r="C2231" t="s">
        <v>7162</v>
      </c>
      <c r="D2231" t="s">
        <v>7162</v>
      </c>
      <c r="E2231" t="s">
        <v>7161</v>
      </c>
      <c r="F2231" t="s">
        <v>7163</v>
      </c>
      <c r="G2231" t="s">
        <v>7164</v>
      </c>
      <c r="H2231"/>
      <c r="I2231"/>
      <c r="J2231"/>
      <c r="K2231"/>
      <c r="L2231"/>
      <c r="M2231"/>
      <c r="N2231"/>
      <c r="O2231"/>
      <c r="P2231"/>
      <c r="Q2231"/>
      <c r="R2231"/>
      <c r="S2231"/>
      <c r="T2231"/>
      <c r="U2231"/>
      <c r="V2231"/>
      <c r="W2231"/>
      <c r="X2231">
        <v>26</v>
      </c>
      <c r="Y2231" t="s">
        <v>568</v>
      </c>
      <c r="Z2231" t="s">
        <v>535</v>
      </c>
    </row>
    <row r="2232" spans="1:26">
      <c r="A2232" t="s">
        <v>479</v>
      </c>
      <c r="B2232" t="s">
        <v>7165</v>
      </c>
      <c r="C2232" t="s">
        <v>7166</v>
      </c>
      <c r="D2232" t="s">
        <v>7166</v>
      </c>
      <c r="E2232" t="s">
        <v>7165</v>
      </c>
      <c r="F2232" t="s">
        <v>7167</v>
      </c>
      <c r="G2232" t="s">
        <v>7168</v>
      </c>
      <c r="H2232"/>
      <c r="I2232"/>
      <c r="J2232"/>
      <c r="K2232"/>
      <c r="L2232"/>
      <c r="M2232"/>
      <c r="N2232"/>
      <c r="O2232"/>
      <c r="P2232"/>
      <c r="Q2232"/>
      <c r="R2232"/>
      <c r="S2232"/>
      <c r="T2232"/>
      <c r="U2232"/>
      <c r="V2232"/>
      <c r="W2232"/>
      <c r="X2232">
        <v>24</v>
      </c>
      <c r="Y2232" t="s">
        <v>568</v>
      </c>
      <c r="Z2232" t="s">
        <v>535</v>
      </c>
    </row>
    <row r="2233" spans="1:26">
      <c r="A2233" t="s">
        <v>479</v>
      </c>
      <c r="B2233" t="s">
        <v>7169</v>
      </c>
      <c r="C2233" t="s">
        <v>7170</v>
      </c>
      <c r="D2233" t="s">
        <v>7170</v>
      </c>
      <c r="E2233" t="s">
        <v>7169</v>
      </c>
      <c r="F2233" t="s">
        <v>7171</v>
      </c>
      <c r="G2233" t="s">
        <v>7172</v>
      </c>
      <c r="H2233"/>
      <c r="I2233"/>
      <c r="J2233"/>
      <c r="K2233"/>
      <c r="L2233"/>
      <c r="M2233"/>
      <c r="N2233"/>
      <c r="O2233"/>
      <c r="P2233"/>
      <c r="Q2233"/>
      <c r="R2233"/>
      <c r="S2233"/>
      <c r="T2233"/>
      <c r="U2233"/>
      <c r="V2233"/>
      <c r="W2233"/>
      <c r="X2233">
        <v>25</v>
      </c>
      <c r="Y2233" t="s">
        <v>568</v>
      </c>
      <c r="Z2233" t="s">
        <v>535</v>
      </c>
    </row>
    <row r="2234" spans="1:26">
      <c r="A2234" t="s">
        <v>479</v>
      </c>
      <c r="B2234" t="s">
        <v>7173</v>
      </c>
      <c r="C2234" t="s">
        <v>7174</v>
      </c>
      <c r="D2234" t="s">
        <v>7174</v>
      </c>
      <c r="E2234" t="s">
        <v>7175</v>
      </c>
      <c r="F2234" t="s">
        <v>7176</v>
      </c>
      <c r="G2234"/>
      <c r="H2234"/>
      <c r="I2234"/>
      <c r="J2234"/>
      <c r="K2234"/>
      <c r="L2234"/>
      <c r="M2234"/>
      <c r="N2234"/>
      <c r="O2234"/>
      <c r="P2234"/>
      <c r="Q2234"/>
      <c r="R2234"/>
      <c r="S2234"/>
      <c r="T2234"/>
      <c r="U2234"/>
      <c r="V2234"/>
      <c r="W2234"/>
      <c r="X2234">
        <v>3</v>
      </c>
      <c r="Y2234" t="s">
        <v>568</v>
      </c>
      <c r="Z2234" t="s">
        <v>513</v>
      </c>
    </row>
    <row r="2235" spans="1:26">
      <c r="A2235" t="s">
        <v>479</v>
      </c>
      <c r="B2235" t="s">
        <v>7177</v>
      </c>
      <c r="C2235" t="s">
        <v>7178</v>
      </c>
      <c r="D2235" t="s">
        <v>7178</v>
      </c>
      <c r="E2235" t="s">
        <v>7177</v>
      </c>
      <c r="F2235" t="s">
        <v>7179</v>
      </c>
      <c r="G2235"/>
      <c r="H2235"/>
      <c r="I2235"/>
      <c r="J2235"/>
      <c r="K2235"/>
      <c r="L2235"/>
      <c r="M2235"/>
      <c r="N2235"/>
      <c r="O2235"/>
      <c r="P2235"/>
      <c r="Q2235"/>
      <c r="R2235"/>
      <c r="S2235"/>
      <c r="T2235"/>
      <c r="U2235"/>
      <c r="V2235"/>
      <c r="W2235"/>
      <c r="X2235">
        <v>0</v>
      </c>
      <c r="Y2235" t="s">
        <v>530</v>
      </c>
      <c r="Z2235" t="s">
        <v>535</v>
      </c>
    </row>
    <row r="2236" spans="1:26">
      <c r="A2236" t="s">
        <v>479</v>
      </c>
      <c r="B2236" t="s">
        <v>7180</v>
      </c>
      <c r="C2236" t="s">
        <v>7181</v>
      </c>
      <c r="D2236" t="s">
        <v>7181</v>
      </c>
      <c r="E2236" t="s">
        <v>7180</v>
      </c>
      <c r="F2236" t="s">
        <v>7182</v>
      </c>
      <c r="G2236"/>
      <c r="H2236"/>
      <c r="I2236"/>
      <c r="J2236"/>
      <c r="K2236"/>
      <c r="L2236"/>
      <c r="M2236"/>
      <c r="N2236"/>
      <c r="O2236"/>
      <c r="P2236"/>
      <c r="Q2236"/>
      <c r="R2236"/>
      <c r="S2236"/>
      <c r="T2236"/>
      <c r="U2236"/>
      <c r="V2236"/>
      <c r="W2236"/>
      <c r="X2236">
        <v>67</v>
      </c>
      <c r="Y2236" t="s">
        <v>530</v>
      </c>
      <c r="Z2236" t="s">
        <v>535</v>
      </c>
    </row>
    <row r="2237" spans="1:26">
      <c r="A2237" t="s">
        <v>479</v>
      </c>
      <c r="B2237" t="s">
        <v>7183</v>
      </c>
      <c r="C2237" t="s">
        <v>7184</v>
      </c>
      <c r="D2237" t="s">
        <v>7184</v>
      </c>
      <c r="E2237" t="s">
        <v>7185</v>
      </c>
      <c r="F2237" t="s">
        <v>7186</v>
      </c>
      <c r="G2237"/>
      <c r="H2237"/>
      <c r="I2237"/>
      <c r="J2237"/>
      <c r="K2237"/>
      <c r="L2237"/>
      <c r="M2237"/>
      <c r="N2237"/>
      <c r="O2237"/>
      <c r="P2237"/>
      <c r="Q2237"/>
      <c r="R2237"/>
      <c r="S2237"/>
      <c r="T2237"/>
      <c r="U2237"/>
      <c r="V2237"/>
      <c r="W2237"/>
      <c r="X2237">
        <v>172</v>
      </c>
      <c r="Y2237" t="s">
        <v>530</v>
      </c>
      <c r="Z2237" t="s">
        <v>535</v>
      </c>
    </row>
    <row r="2238" spans="1:26">
      <c r="A2238" t="s">
        <v>479</v>
      </c>
      <c r="B2238" t="s">
        <v>7187</v>
      </c>
      <c r="C2238" t="s">
        <v>7188</v>
      </c>
      <c r="D2238" t="s">
        <v>7188</v>
      </c>
      <c r="E2238" t="s">
        <v>7189</v>
      </c>
      <c r="F2238" t="s">
        <v>7190</v>
      </c>
      <c r="G2238"/>
      <c r="H2238"/>
      <c r="I2238"/>
      <c r="J2238"/>
      <c r="K2238"/>
      <c r="L2238"/>
      <c r="M2238"/>
      <c r="N2238"/>
      <c r="O2238"/>
      <c r="P2238"/>
      <c r="Q2238"/>
      <c r="R2238"/>
      <c r="S2238"/>
      <c r="T2238"/>
      <c r="U2238"/>
      <c r="V2238"/>
      <c r="W2238"/>
      <c r="X2238">
        <v>55</v>
      </c>
      <c r="Y2238" t="s">
        <v>530</v>
      </c>
      <c r="Z2238" t="s">
        <v>535</v>
      </c>
    </row>
    <row r="2239" spans="1:26">
      <c r="A2239" t="s">
        <v>479</v>
      </c>
      <c r="B2239" t="s">
        <v>7191</v>
      </c>
      <c r="C2239" t="s">
        <v>7192</v>
      </c>
      <c r="D2239" t="s">
        <v>7192</v>
      </c>
      <c r="E2239" t="s">
        <v>7191</v>
      </c>
      <c r="F2239" t="s">
        <v>7193</v>
      </c>
      <c r="G2239" t="s">
        <v>7194</v>
      </c>
      <c r="H2239"/>
      <c r="I2239"/>
      <c r="J2239"/>
      <c r="K2239"/>
      <c r="L2239"/>
      <c r="M2239"/>
      <c r="N2239"/>
      <c r="O2239"/>
      <c r="P2239"/>
      <c r="Q2239"/>
      <c r="R2239"/>
      <c r="S2239"/>
      <c r="T2239"/>
      <c r="U2239"/>
      <c r="V2239"/>
      <c r="W2239"/>
      <c r="X2239">
        <v>15</v>
      </c>
      <c r="Y2239" t="s">
        <v>568</v>
      </c>
      <c r="Z2239" t="s">
        <v>535</v>
      </c>
    </row>
    <row r="2240" spans="1:26">
      <c r="A2240" t="s">
        <v>479</v>
      </c>
      <c r="B2240" t="s">
        <v>7195</v>
      </c>
      <c r="C2240" t="s">
        <v>7196</v>
      </c>
      <c r="D2240" t="s">
        <v>7196</v>
      </c>
      <c r="E2240" t="s">
        <v>7197</v>
      </c>
      <c r="F2240" t="s">
        <v>7198</v>
      </c>
      <c r="G2240"/>
      <c r="H2240"/>
      <c r="I2240"/>
      <c r="J2240"/>
      <c r="K2240"/>
      <c r="L2240"/>
      <c r="M2240"/>
      <c r="N2240"/>
      <c r="O2240"/>
      <c r="P2240"/>
      <c r="Q2240"/>
      <c r="R2240"/>
      <c r="S2240"/>
      <c r="T2240"/>
      <c r="U2240"/>
      <c r="V2240"/>
      <c r="W2240"/>
      <c r="X2240">
        <v>172</v>
      </c>
      <c r="Y2240" t="s">
        <v>530</v>
      </c>
      <c r="Z2240" t="s">
        <v>535</v>
      </c>
    </row>
    <row r="2241" spans="1:26">
      <c r="A2241" t="s">
        <v>479</v>
      </c>
      <c r="B2241" t="s">
        <v>7199</v>
      </c>
      <c r="C2241" t="s">
        <v>7200</v>
      </c>
      <c r="D2241" t="s">
        <v>7200</v>
      </c>
      <c r="E2241" t="s">
        <v>7199</v>
      </c>
      <c r="F2241" t="s">
        <v>7201</v>
      </c>
      <c r="G2241"/>
      <c r="H2241"/>
      <c r="I2241"/>
      <c r="J2241"/>
      <c r="K2241"/>
      <c r="L2241"/>
      <c r="M2241"/>
      <c r="N2241"/>
      <c r="O2241"/>
      <c r="P2241"/>
      <c r="Q2241"/>
      <c r="R2241"/>
      <c r="S2241"/>
      <c r="T2241"/>
      <c r="U2241"/>
      <c r="V2241"/>
      <c r="W2241"/>
      <c r="X2241">
        <v>133</v>
      </c>
      <c r="Y2241" t="s">
        <v>569</v>
      </c>
      <c r="Z2241"/>
    </row>
    <row r="2242" spans="1:26">
      <c r="A2242" t="s">
        <v>479</v>
      </c>
      <c r="B2242" t="s">
        <v>7202</v>
      </c>
      <c r="C2242" t="s">
        <v>7203</v>
      </c>
      <c r="D2242" t="s">
        <v>7203</v>
      </c>
      <c r="E2242" t="s">
        <v>7202</v>
      </c>
      <c r="F2242" t="s">
        <v>7204</v>
      </c>
      <c r="G2242"/>
      <c r="H2242"/>
      <c r="I2242"/>
      <c r="J2242"/>
      <c r="K2242"/>
      <c r="L2242"/>
      <c r="M2242"/>
      <c r="N2242"/>
      <c r="O2242"/>
      <c r="P2242"/>
      <c r="Q2242"/>
      <c r="R2242"/>
      <c r="S2242"/>
      <c r="T2242"/>
      <c r="U2242"/>
      <c r="V2242"/>
      <c r="W2242"/>
      <c r="X2242">
        <v>118</v>
      </c>
      <c r="Y2242" t="s">
        <v>516</v>
      </c>
      <c r="Z2242" t="s">
        <v>513</v>
      </c>
    </row>
    <row r="2243" spans="1:26">
      <c r="A2243" t="s">
        <v>479</v>
      </c>
      <c r="B2243" t="s">
        <v>7205</v>
      </c>
      <c r="C2243" t="s">
        <v>7206</v>
      </c>
      <c r="D2243" t="s">
        <v>7206</v>
      </c>
      <c r="E2243" t="s">
        <v>7207</v>
      </c>
      <c r="F2243" t="s">
        <v>7208</v>
      </c>
      <c r="G2243"/>
      <c r="H2243"/>
      <c r="I2243"/>
      <c r="J2243"/>
      <c r="K2243"/>
      <c r="L2243"/>
      <c r="M2243"/>
      <c r="N2243"/>
      <c r="O2243"/>
      <c r="P2243"/>
      <c r="Q2243"/>
      <c r="R2243"/>
      <c r="S2243"/>
      <c r="T2243"/>
      <c r="U2243"/>
      <c r="V2243"/>
      <c r="W2243"/>
      <c r="X2243">
        <v>18</v>
      </c>
      <c r="Y2243" t="s">
        <v>551</v>
      </c>
      <c r="Z2243" t="s">
        <v>535</v>
      </c>
    </row>
    <row r="2244" spans="1:26">
      <c r="A2244" t="s">
        <v>479</v>
      </c>
      <c r="B2244" t="s">
        <v>7209</v>
      </c>
      <c r="C2244" t="s">
        <v>7210</v>
      </c>
      <c r="D2244" t="s">
        <v>7210</v>
      </c>
      <c r="E2244" t="s">
        <v>7211</v>
      </c>
      <c r="F2244" t="s">
        <v>7212</v>
      </c>
      <c r="G2244"/>
      <c r="H2244"/>
      <c r="I2244"/>
      <c r="J2244"/>
      <c r="K2244"/>
      <c r="L2244"/>
      <c r="M2244"/>
      <c r="N2244"/>
      <c r="O2244"/>
      <c r="P2244"/>
      <c r="Q2244"/>
      <c r="R2244"/>
      <c r="S2244"/>
      <c r="T2244"/>
      <c r="U2244"/>
      <c r="V2244"/>
      <c r="W2244"/>
      <c r="X2244">
        <v>134</v>
      </c>
      <c r="Y2244" t="s">
        <v>569</v>
      </c>
      <c r="Z2244" t="s">
        <v>513</v>
      </c>
    </row>
    <row r="2245" spans="1:26">
      <c r="A2245" t="s">
        <v>479</v>
      </c>
      <c r="B2245" t="s">
        <v>7213</v>
      </c>
      <c r="C2245" t="s">
        <v>7214</v>
      </c>
      <c r="D2245" t="s">
        <v>7214</v>
      </c>
      <c r="E2245" t="s">
        <v>7215</v>
      </c>
      <c r="F2245" t="s">
        <v>7216</v>
      </c>
      <c r="G2245"/>
      <c r="H2245"/>
      <c r="I2245"/>
      <c r="J2245"/>
      <c r="K2245"/>
      <c r="L2245"/>
      <c r="M2245"/>
      <c r="N2245"/>
      <c r="O2245"/>
      <c r="P2245"/>
      <c r="Q2245"/>
      <c r="R2245"/>
      <c r="S2245"/>
      <c r="T2245"/>
      <c r="U2245"/>
      <c r="V2245"/>
      <c r="W2245"/>
      <c r="X2245">
        <v>54</v>
      </c>
      <c r="Y2245" t="s">
        <v>530</v>
      </c>
      <c r="Z2245" t="s">
        <v>535</v>
      </c>
    </row>
    <row r="2246" spans="1:26">
      <c r="A2246" t="s">
        <v>479</v>
      </c>
      <c r="B2246" t="s">
        <v>7213</v>
      </c>
      <c r="C2246" t="s">
        <v>7217</v>
      </c>
      <c r="D2246" t="s">
        <v>7217</v>
      </c>
      <c r="E2246" t="s">
        <v>7218</v>
      </c>
      <c r="F2246" t="s">
        <v>7219</v>
      </c>
      <c r="G2246"/>
      <c r="H2246"/>
      <c r="I2246"/>
      <c r="J2246"/>
      <c r="K2246"/>
      <c r="L2246"/>
      <c r="M2246"/>
      <c r="N2246"/>
      <c r="O2246"/>
      <c r="P2246"/>
      <c r="Q2246"/>
      <c r="R2246"/>
      <c r="S2246"/>
      <c r="T2246"/>
      <c r="U2246"/>
      <c r="V2246"/>
      <c r="W2246"/>
      <c r="X2246">
        <v>83</v>
      </c>
      <c r="Y2246" t="s">
        <v>530</v>
      </c>
      <c r="Z2246" t="s">
        <v>535</v>
      </c>
    </row>
    <row r="2247" spans="1:26">
      <c r="A2247" t="s">
        <v>479</v>
      </c>
      <c r="B2247" t="s">
        <v>7213</v>
      </c>
      <c r="C2247" t="s">
        <v>7220</v>
      </c>
      <c r="D2247" t="s">
        <v>7220</v>
      </c>
      <c r="E2247" t="s">
        <v>7221</v>
      </c>
      <c r="F2247" t="s">
        <v>7222</v>
      </c>
      <c r="G2247"/>
      <c r="H2247"/>
      <c r="I2247"/>
      <c r="J2247"/>
      <c r="K2247"/>
      <c r="L2247"/>
      <c r="M2247"/>
      <c r="N2247"/>
      <c r="O2247"/>
      <c r="P2247"/>
      <c r="Q2247"/>
      <c r="R2247"/>
      <c r="S2247"/>
      <c r="T2247"/>
      <c r="U2247"/>
      <c r="V2247"/>
      <c r="W2247"/>
      <c r="X2247">
        <v>10</v>
      </c>
      <c r="Y2247" t="s">
        <v>530</v>
      </c>
      <c r="Z2247" t="s">
        <v>535</v>
      </c>
    </row>
    <row r="2248" spans="1:26">
      <c r="A2248" t="s">
        <v>479</v>
      </c>
      <c r="B2248" t="s">
        <v>7213</v>
      </c>
      <c r="C2248" t="s">
        <v>7223</v>
      </c>
      <c r="D2248" t="s">
        <v>7223</v>
      </c>
      <c r="E2248" t="s">
        <v>7224</v>
      </c>
      <c r="F2248" t="s">
        <v>7225</v>
      </c>
      <c r="G2248"/>
      <c r="H2248"/>
      <c r="I2248"/>
      <c r="J2248"/>
      <c r="K2248"/>
      <c r="L2248"/>
      <c r="M2248"/>
      <c r="N2248"/>
      <c r="O2248"/>
      <c r="P2248"/>
      <c r="Q2248"/>
      <c r="R2248"/>
      <c r="S2248"/>
      <c r="T2248"/>
      <c r="U2248"/>
      <c r="V2248"/>
      <c r="W2248"/>
      <c r="X2248">
        <v>7</v>
      </c>
      <c r="Y2248" t="s">
        <v>530</v>
      </c>
      <c r="Z2248" t="s">
        <v>535</v>
      </c>
    </row>
    <row r="2249" spans="1:26">
      <c r="A2249" t="s">
        <v>479</v>
      </c>
      <c r="B2249" t="s">
        <v>7226</v>
      </c>
      <c r="C2249" t="s">
        <v>7227</v>
      </c>
      <c r="D2249" t="s">
        <v>7227</v>
      </c>
      <c r="E2249" t="s">
        <v>7228</v>
      </c>
      <c r="F2249" t="s">
        <v>7229</v>
      </c>
      <c r="G2249"/>
      <c r="H2249"/>
      <c r="I2249"/>
      <c r="J2249"/>
      <c r="K2249"/>
      <c r="L2249"/>
      <c r="M2249"/>
      <c r="N2249"/>
      <c r="O2249"/>
      <c r="P2249"/>
      <c r="Q2249"/>
      <c r="R2249"/>
      <c r="S2249"/>
      <c r="T2249"/>
      <c r="U2249"/>
      <c r="V2249"/>
      <c r="W2249"/>
      <c r="X2249">
        <v>0</v>
      </c>
      <c r="Y2249" t="s">
        <v>512</v>
      </c>
      <c r="Z2249" t="s">
        <v>513</v>
      </c>
    </row>
    <row r="2250" spans="1:26">
      <c r="A2250" t="s">
        <v>479</v>
      </c>
      <c r="B2250" t="s">
        <v>7230</v>
      </c>
      <c r="C2250" t="s">
        <v>7231</v>
      </c>
      <c r="D2250" t="s">
        <v>7231</v>
      </c>
      <c r="E2250" t="s">
        <v>7230</v>
      </c>
      <c r="F2250" t="s">
        <v>7232</v>
      </c>
      <c r="G2250"/>
      <c r="H2250"/>
      <c r="I2250"/>
      <c r="J2250"/>
      <c r="K2250"/>
      <c r="L2250"/>
      <c r="M2250"/>
      <c r="N2250"/>
      <c r="O2250"/>
      <c r="P2250"/>
      <c r="Q2250"/>
      <c r="R2250"/>
      <c r="S2250"/>
      <c r="T2250"/>
      <c r="U2250"/>
      <c r="V2250"/>
      <c r="W2250"/>
      <c r="X2250">
        <v>39</v>
      </c>
      <c r="Y2250" t="s">
        <v>530</v>
      </c>
      <c r="Z2250" t="s">
        <v>535</v>
      </c>
    </row>
    <row r="2251" spans="1:26">
      <c r="A2251" t="s">
        <v>479</v>
      </c>
      <c r="B2251" t="s">
        <v>7233</v>
      </c>
      <c r="C2251" t="s">
        <v>7234</v>
      </c>
      <c r="D2251" t="s">
        <v>7234</v>
      </c>
      <c r="E2251" t="s">
        <v>7235</v>
      </c>
      <c r="F2251" t="s">
        <v>7236</v>
      </c>
      <c r="G2251" t="s">
        <v>7237</v>
      </c>
      <c r="H2251" t="s">
        <v>7238</v>
      </c>
      <c r="I2251" t="s">
        <v>7239</v>
      </c>
      <c r="J2251"/>
      <c r="K2251"/>
      <c r="L2251"/>
      <c r="M2251"/>
      <c r="N2251"/>
      <c r="O2251"/>
      <c r="P2251"/>
      <c r="Q2251"/>
      <c r="R2251"/>
      <c r="S2251"/>
      <c r="T2251"/>
      <c r="U2251"/>
      <c r="V2251"/>
      <c r="W2251"/>
      <c r="X2251">
        <v>40</v>
      </c>
      <c r="Y2251" t="s">
        <v>546</v>
      </c>
      <c r="Z2251" t="s">
        <v>535</v>
      </c>
    </row>
    <row r="2252" spans="1:26">
      <c r="A2252" t="s">
        <v>479</v>
      </c>
      <c r="B2252" t="s">
        <v>7240</v>
      </c>
      <c r="C2252" t="s">
        <v>7241</v>
      </c>
      <c r="D2252" t="s">
        <v>7241</v>
      </c>
      <c r="E2252" t="s">
        <v>7242</v>
      </c>
      <c r="F2252" t="s">
        <v>7243</v>
      </c>
      <c r="G2252"/>
      <c r="H2252"/>
      <c r="I2252"/>
      <c r="J2252"/>
      <c r="K2252"/>
      <c r="L2252"/>
      <c r="M2252"/>
      <c r="N2252"/>
      <c r="O2252"/>
      <c r="P2252"/>
      <c r="Q2252"/>
      <c r="R2252"/>
      <c r="S2252"/>
      <c r="T2252"/>
      <c r="U2252"/>
      <c r="V2252"/>
      <c r="W2252"/>
      <c r="X2252">
        <v>107</v>
      </c>
      <c r="Y2252" t="s">
        <v>530</v>
      </c>
      <c r="Z2252" t="s">
        <v>535</v>
      </c>
    </row>
    <row r="2253" spans="1:26">
      <c r="A2253" t="s">
        <v>479</v>
      </c>
      <c r="B2253" t="s">
        <v>7244</v>
      </c>
      <c r="C2253" t="s">
        <v>7245</v>
      </c>
      <c r="D2253" t="s">
        <v>7245</v>
      </c>
      <c r="E2253" t="s">
        <v>7246</v>
      </c>
      <c r="F2253" t="s">
        <v>7247</v>
      </c>
      <c r="G2253"/>
      <c r="H2253"/>
      <c r="I2253"/>
      <c r="J2253"/>
      <c r="K2253"/>
      <c r="L2253"/>
      <c r="M2253"/>
      <c r="N2253"/>
      <c r="O2253"/>
      <c r="P2253"/>
      <c r="Q2253"/>
      <c r="R2253"/>
      <c r="S2253"/>
      <c r="T2253"/>
      <c r="U2253"/>
      <c r="V2253"/>
      <c r="W2253"/>
      <c r="X2253">
        <v>174</v>
      </c>
      <c r="Y2253" t="s">
        <v>530</v>
      </c>
      <c r="Z2253" t="s">
        <v>535</v>
      </c>
    </row>
    <row r="2254" spans="1:26">
      <c r="A2254" t="s">
        <v>479</v>
      </c>
      <c r="B2254" t="s">
        <v>7248</v>
      </c>
      <c r="C2254" t="s">
        <v>7249</v>
      </c>
      <c r="D2254" t="s">
        <v>7249</v>
      </c>
      <c r="E2254" t="s">
        <v>7250</v>
      </c>
      <c r="F2254" t="s">
        <v>7251</v>
      </c>
      <c r="G2254"/>
      <c r="H2254"/>
      <c r="I2254"/>
      <c r="J2254"/>
      <c r="K2254"/>
      <c r="L2254"/>
      <c r="M2254"/>
      <c r="N2254"/>
      <c r="O2254"/>
      <c r="P2254"/>
      <c r="Q2254"/>
      <c r="R2254"/>
      <c r="S2254"/>
      <c r="T2254"/>
      <c r="U2254"/>
      <c r="V2254"/>
      <c r="W2254"/>
      <c r="X2254">
        <v>258</v>
      </c>
      <c r="Y2254" t="s">
        <v>530</v>
      </c>
      <c r="Z2254" t="s">
        <v>535</v>
      </c>
    </row>
    <row r="2255" spans="1:26">
      <c r="A2255" t="s">
        <v>479</v>
      </c>
      <c r="B2255" t="s">
        <v>7252</v>
      </c>
      <c r="C2255" t="s">
        <v>7253</v>
      </c>
      <c r="D2255" t="s">
        <v>7253</v>
      </c>
      <c r="E2255" t="s">
        <v>7252</v>
      </c>
      <c r="F2255" t="s">
        <v>7254</v>
      </c>
      <c r="G2255"/>
      <c r="H2255"/>
      <c r="I2255"/>
      <c r="J2255"/>
      <c r="K2255"/>
      <c r="L2255"/>
      <c r="M2255"/>
      <c r="N2255"/>
      <c r="O2255"/>
      <c r="P2255"/>
      <c r="Q2255"/>
      <c r="R2255"/>
      <c r="S2255"/>
      <c r="T2255"/>
      <c r="U2255"/>
      <c r="V2255"/>
      <c r="W2255"/>
      <c r="X2255">
        <v>60</v>
      </c>
      <c r="Y2255" t="s">
        <v>530</v>
      </c>
      <c r="Z2255" t="s">
        <v>535</v>
      </c>
    </row>
    <row r="2256" spans="1:26">
      <c r="A2256" t="s">
        <v>479</v>
      </c>
      <c r="B2256" t="s">
        <v>7255</v>
      </c>
      <c r="C2256" t="s">
        <v>7256</v>
      </c>
      <c r="D2256" t="s">
        <v>7256</v>
      </c>
      <c r="E2256" t="s">
        <v>7255</v>
      </c>
      <c r="F2256" t="s">
        <v>7257</v>
      </c>
      <c r="G2256"/>
      <c r="H2256"/>
      <c r="I2256"/>
      <c r="J2256"/>
      <c r="K2256"/>
      <c r="L2256"/>
      <c r="M2256"/>
      <c r="N2256"/>
      <c r="O2256"/>
      <c r="P2256"/>
      <c r="Q2256"/>
      <c r="R2256"/>
      <c r="S2256"/>
      <c r="T2256"/>
      <c r="U2256"/>
      <c r="V2256"/>
      <c r="W2256"/>
      <c r="X2256">
        <v>84</v>
      </c>
      <c r="Y2256" t="s">
        <v>530</v>
      </c>
      <c r="Z2256" t="s">
        <v>535</v>
      </c>
    </row>
    <row r="2257" spans="1:26">
      <c r="A2257" t="s">
        <v>479</v>
      </c>
      <c r="B2257" t="s">
        <v>7258</v>
      </c>
      <c r="C2257" t="s">
        <v>7259</v>
      </c>
      <c r="D2257" t="s">
        <v>7259</v>
      </c>
      <c r="E2257" t="s">
        <v>7258</v>
      </c>
      <c r="F2257" t="s">
        <v>7260</v>
      </c>
      <c r="G2257"/>
      <c r="H2257"/>
      <c r="I2257"/>
      <c r="J2257"/>
      <c r="K2257"/>
      <c r="L2257"/>
      <c r="M2257"/>
      <c r="N2257"/>
      <c r="O2257"/>
      <c r="P2257"/>
      <c r="Q2257"/>
      <c r="R2257"/>
      <c r="S2257"/>
      <c r="T2257"/>
      <c r="U2257"/>
      <c r="V2257"/>
      <c r="W2257"/>
      <c r="X2257">
        <v>42</v>
      </c>
      <c r="Y2257" t="s">
        <v>551</v>
      </c>
      <c r="Z2257" t="s">
        <v>513</v>
      </c>
    </row>
    <row r="2258" spans="1:26">
      <c r="A2258" t="s">
        <v>479</v>
      </c>
      <c r="B2258" t="s">
        <v>7261</v>
      </c>
      <c r="C2258" t="s">
        <v>7262</v>
      </c>
      <c r="D2258" t="s">
        <v>7262</v>
      </c>
      <c r="E2258" t="s">
        <v>7261</v>
      </c>
      <c r="F2258" t="s">
        <v>7263</v>
      </c>
      <c r="G2258"/>
      <c r="H2258"/>
      <c r="I2258"/>
      <c r="J2258"/>
      <c r="K2258"/>
      <c r="L2258"/>
      <c r="M2258"/>
      <c r="N2258"/>
      <c r="O2258"/>
      <c r="P2258"/>
      <c r="Q2258"/>
      <c r="R2258"/>
      <c r="S2258"/>
      <c r="T2258"/>
      <c r="U2258"/>
      <c r="V2258"/>
      <c r="W2258"/>
      <c r="X2258">
        <v>50</v>
      </c>
      <c r="Y2258" t="s">
        <v>551</v>
      </c>
      <c r="Z2258" t="s">
        <v>535</v>
      </c>
    </row>
    <row r="2259" spans="1:26">
      <c r="A2259" t="s">
        <v>479</v>
      </c>
      <c r="B2259" t="s">
        <v>7264</v>
      </c>
      <c r="C2259" t="s">
        <v>7265</v>
      </c>
      <c r="D2259" t="s">
        <v>7265</v>
      </c>
      <c r="E2259" t="s">
        <v>7266</v>
      </c>
      <c r="F2259" t="s">
        <v>7267</v>
      </c>
      <c r="G2259"/>
      <c r="H2259"/>
      <c r="I2259"/>
      <c r="J2259"/>
      <c r="K2259"/>
      <c r="L2259"/>
      <c r="M2259"/>
      <c r="N2259"/>
      <c r="O2259"/>
      <c r="P2259"/>
      <c r="Q2259"/>
      <c r="R2259"/>
      <c r="S2259"/>
      <c r="T2259"/>
      <c r="U2259"/>
      <c r="V2259"/>
      <c r="W2259"/>
      <c r="X2259">
        <v>75</v>
      </c>
      <c r="Y2259" t="s">
        <v>530</v>
      </c>
      <c r="Z2259" t="s">
        <v>535</v>
      </c>
    </row>
    <row r="2260" spans="1:26">
      <c r="A2260" t="s">
        <v>479</v>
      </c>
      <c r="B2260" t="s">
        <v>7264</v>
      </c>
      <c r="C2260" t="s">
        <v>7268</v>
      </c>
      <c r="D2260" t="s">
        <v>7268</v>
      </c>
      <c r="E2260" t="s">
        <v>7269</v>
      </c>
      <c r="F2260" t="s">
        <v>7270</v>
      </c>
      <c r="G2260"/>
      <c r="H2260"/>
      <c r="I2260"/>
      <c r="J2260"/>
      <c r="K2260"/>
      <c r="L2260"/>
      <c r="M2260"/>
      <c r="N2260"/>
      <c r="O2260"/>
      <c r="P2260"/>
      <c r="Q2260"/>
      <c r="R2260"/>
      <c r="S2260"/>
      <c r="T2260"/>
      <c r="U2260"/>
      <c r="V2260"/>
      <c r="W2260"/>
      <c r="X2260">
        <v>13</v>
      </c>
      <c r="Y2260" t="s">
        <v>530</v>
      </c>
      <c r="Z2260" t="s">
        <v>535</v>
      </c>
    </row>
    <row r="2261" spans="1:26">
      <c r="A2261" t="s">
        <v>479</v>
      </c>
      <c r="B2261" t="s">
        <v>7271</v>
      </c>
      <c r="C2261" t="s">
        <v>7272</v>
      </c>
      <c r="D2261" t="s">
        <v>7272</v>
      </c>
      <c r="E2261" t="s">
        <v>7271</v>
      </c>
      <c r="F2261" t="s">
        <v>7273</v>
      </c>
      <c r="G2261" t="s">
        <v>7274</v>
      </c>
      <c r="H2261"/>
      <c r="I2261"/>
      <c r="J2261"/>
      <c r="K2261"/>
      <c r="L2261"/>
      <c r="M2261"/>
      <c r="N2261"/>
      <c r="O2261"/>
      <c r="P2261"/>
      <c r="Q2261"/>
      <c r="R2261"/>
      <c r="S2261"/>
      <c r="T2261"/>
      <c r="U2261"/>
      <c r="V2261"/>
      <c r="W2261"/>
      <c r="X2261">
        <v>17</v>
      </c>
      <c r="Y2261" t="s">
        <v>568</v>
      </c>
      <c r="Z2261" t="s">
        <v>535</v>
      </c>
    </row>
    <row r="2262" spans="1:26">
      <c r="A2262" t="s">
        <v>479</v>
      </c>
      <c r="B2262" t="s">
        <v>7275</v>
      </c>
      <c r="C2262" t="s">
        <v>7276</v>
      </c>
      <c r="D2262" t="s">
        <v>7276</v>
      </c>
      <c r="E2262" t="s">
        <v>7277</v>
      </c>
      <c r="F2262" t="s">
        <v>7278</v>
      </c>
      <c r="G2262"/>
      <c r="H2262"/>
      <c r="I2262"/>
      <c r="J2262"/>
      <c r="K2262"/>
      <c r="L2262"/>
      <c r="M2262"/>
      <c r="N2262"/>
      <c r="O2262"/>
      <c r="P2262"/>
      <c r="Q2262"/>
      <c r="R2262"/>
      <c r="S2262"/>
      <c r="T2262"/>
      <c r="U2262"/>
      <c r="V2262"/>
      <c r="W2262"/>
      <c r="X2262">
        <v>56</v>
      </c>
      <c r="Y2262" t="s">
        <v>530</v>
      </c>
      <c r="Z2262" t="s">
        <v>535</v>
      </c>
    </row>
    <row r="2263" spans="1:26">
      <c r="A2263" t="s">
        <v>479</v>
      </c>
      <c r="B2263" t="s">
        <v>7279</v>
      </c>
      <c r="C2263" t="s">
        <v>7280</v>
      </c>
      <c r="D2263" t="s">
        <v>7280</v>
      </c>
      <c r="E2263" t="s">
        <v>7281</v>
      </c>
      <c r="F2263" t="s">
        <v>7282</v>
      </c>
      <c r="G2263"/>
      <c r="H2263"/>
      <c r="I2263"/>
      <c r="J2263"/>
      <c r="K2263"/>
      <c r="L2263"/>
      <c r="M2263"/>
      <c r="N2263"/>
      <c r="O2263"/>
      <c r="P2263"/>
      <c r="Q2263"/>
      <c r="R2263"/>
      <c r="S2263"/>
      <c r="T2263"/>
      <c r="U2263"/>
      <c r="V2263"/>
      <c r="W2263"/>
      <c r="X2263">
        <v>-1</v>
      </c>
      <c r="Y2263" t="s">
        <v>512</v>
      </c>
      <c r="Z2263" t="s">
        <v>513</v>
      </c>
    </row>
    <row r="2264" spans="1:26">
      <c r="A2264" t="s">
        <v>479</v>
      </c>
      <c r="B2264" t="s">
        <v>7283</v>
      </c>
      <c r="C2264" t="s">
        <v>7284</v>
      </c>
      <c r="D2264" t="s">
        <v>7284</v>
      </c>
      <c r="E2264" t="s">
        <v>7283</v>
      </c>
      <c r="F2264" t="s">
        <v>7285</v>
      </c>
      <c r="G2264"/>
      <c r="H2264"/>
      <c r="I2264"/>
      <c r="J2264"/>
      <c r="K2264"/>
      <c r="L2264"/>
      <c r="M2264"/>
      <c r="N2264"/>
      <c r="O2264"/>
      <c r="P2264"/>
      <c r="Q2264"/>
      <c r="R2264"/>
      <c r="S2264"/>
      <c r="T2264"/>
      <c r="U2264"/>
      <c r="V2264"/>
      <c r="W2264"/>
      <c r="X2264">
        <v>82</v>
      </c>
      <c r="Y2264" t="s">
        <v>530</v>
      </c>
      <c r="Z2264" t="s">
        <v>535</v>
      </c>
    </row>
    <row r="2265" spans="1:26">
      <c r="A2265" t="s">
        <v>479</v>
      </c>
      <c r="B2265" t="s">
        <v>7286</v>
      </c>
      <c r="C2265" t="s">
        <v>7287</v>
      </c>
      <c r="D2265" t="s">
        <v>7287</v>
      </c>
      <c r="E2265" t="s">
        <v>7288</v>
      </c>
      <c r="F2265" t="s">
        <v>7289</v>
      </c>
      <c r="G2265"/>
      <c r="H2265"/>
      <c r="I2265"/>
      <c r="J2265"/>
      <c r="K2265"/>
      <c r="L2265"/>
      <c r="M2265"/>
      <c r="N2265"/>
      <c r="O2265"/>
      <c r="P2265"/>
      <c r="Q2265"/>
      <c r="R2265"/>
      <c r="S2265"/>
      <c r="T2265"/>
      <c r="U2265"/>
      <c r="V2265"/>
      <c r="W2265"/>
      <c r="X2265">
        <v>105</v>
      </c>
      <c r="Y2265" t="s">
        <v>530</v>
      </c>
      <c r="Z2265" t="s">
        <v>535</v>
      </c>
    </row>
    <row r="2266" spans="1:26">
      <c r="A2266" t="s">
        <v>479</v>
      </c>
      <c r="B2266" t="s">
        <v>7290</v>
      </c>
      <c r="C2266" t="s">
        <v>7291</v>
      </c>
      <c r="D2266" t="s">
        <v>7291</v>
      </c>
      <c r="E2266" t="s">
        <v>7292</v>
      </c>
      <c r="F2266" t="s">
        <v>7293</v>
      </c>
      <c r="G2266"/>
      <c r="H2266"/>
      <c r="I2266"/>
      <c r="J2266"/>
      <c r="K2266"/>
      <c r="L2266"/>
      <c r="M2266"/>
      <c r="N2266"/>
      <c r="O2266"/>
      <c r="P2266"/>
      <c r="Q2266"/>
      <c r="R2266"/>
      <c r="S2266"/>
      <c r="T2266"/>
      <c r="U2266"/>
      <c r="V2266"/>
      <c r="W2266"/>
      <c r="X2266">
        <v>6</v>
      </c>
      <c r="Y2266" t="s">
        <v>530</v>
      </c>
      <c r="Z2266" t="s">
        <v>535</v>
      </c>
    </row>
    <row r="2267" spans="1:26">
      <c r="A2267" t="s">
        <v>479</v>
      </c>
      <c r="B2267" t="s">
        <v>7294</v>
      </c>
      <c r="C2267" t="s">
        <v>7295</v>
      </c>
      <c r="D2267" t="s">
        <v>7295</v>
      </c>
      <c r="E2267" t="s">
        <v>7296</v>
      </c>
      <c r="F2267" t="s">
        <v>7297</v>
      </c>
      <c r="G2267"/>
      <c r="H2267"/>
      <c r="I2267"/>
      <c r="J2267"/>
      <c r="K2267"/>
      <c r="L2267"/>
      <c r="M2267"/>
      <c r="N2267"/>
      <c r="O2267"/>
      <c r="P2267"/>
      <c r="Q2267"/>
      <c r="R2267"/>
      <c r="S2267"/>
      <c r="T2267"/>
      <c r="U2267"/>
      <c r="V2267"/>
      <c r="W2267"/>
      <c r="X2267">
        <v>37</v>
      </c>
      <c r="Y2267" t="s">
        <v>530</v>
      </c>
      <c r="Z2267" t="s">
        <v>535</v>
      </c>
    </row>
    <row r="2268" spans="1:26">
      <c r="A2268" t="s">
        <v>479</v>
      </c>
      <c r="B2268" t="s">
        <v>7298</v>
      </c>
      <c r="C2268" t="s">
        <v>7299</v>
      </c>
      <c r="D2268" t="s">
        <v>7299</v>
      </c>
      <c r="E2268" t="s">
        <v>7300</v>
      </c>
      <c r="F2268" t="s">
        <v>7301</v>
      </c>
      <c r="G2268"/>
      <c r="H2268"/>
      <c r="I2268"/>
      <c r="J2268"/>
      <c r="K2268"/>
      <c r="L2268"/>
      <c r="M2268"/>
      <c r="N2268"/>
      <c r="O2268"/>
      <c r="P2268"/>
      <c r="Q2268"/>
      <c r="R2268"/>
      <c r="S2268"/>
      <c r="T2268"/>
      <c r="U2268"/>
      <c r="V2268"/>
      <c r="W2268"/>
      <c r="X2268">
        <v>173</v>
      </c>
      <c r="Y2268" t="s">
        <v>530</v>
      </c>
      <c r="Z2268" t="s">
        <v>535</v>
      </c>
    </row>
    <row r="2269" spans="1:26">
      <c r="A2269" t="s">
        <v>479</v>
      </c>
      <c r="B2269" t="s">
        <v>7302</v>
      </c>
      <c r="C2269" t="s">
        <v>7303</v>
      </c>
      <c r="D2269" t="s">
        <v>7303</v>
      </c>
      <c r="E2269" t="s">
        <v>7302</v>
      </c>
      <c r="F2269" t="s">
        <v>7304</v>
      </c>
      <c r="G2269"/>
      <c r="H2269"/>
      <c r="I2269"/>
      <c r="J2269"/>
      <c r="K2269"/>
      <c r="L2269"/>
      <c r="M2269"/>
      <c r="N2269"/>
      <c r="O2269"/>
      <c r="P2269"/>
      <c r="Q2269"/>
      <c r="R2269"/>
      <c r="S2269"/>
      <c r="T2269"/>
      <c r="U2269"/>
      <c r="V2269"/>
      <c r="W2269"/>
      <c r="X2269">
        <v>0</v>
      </c>
      <c r="Y2269" t="s">
        <v>530</v>
      </c>
      <c r="Z2269" t="s">
        <v>535</v>
      </c>
    </row>
    <row r="2270" spans="1:26">
      <c r="A2270" t="s">
        <v>479</v>
      </c>
      <c r="B2270" t="s">
        <v>7305</v>
      </c>
      <c r="C2270" t="s">
        <v>7306</v>
      </c>
      <c r="D2270" t="s">
        <v>7306</v>
      </c>
      <c r="E2270" t="s">
        <v>7077</v>
      </c>
      <c r="F2270" t="s">
        <v>7307</v>
      </c>
      <c r="G2270"/>
      <c r="H2270"/>
      <c r="I2270"/>
      <c r="J2270"/>
      <c r="K2270"/>
      <c r="L2270"/>
      <c r="M2270"/>
      <c r="N2270"/>
      <c r="O2270"/>
      <c r="P2270"/>
      <c r="Q2270"/>
      <c r="R2270"/>
      <c r="S2270"/>
      <c r="T2270"/>
      <c r="U2270"/>
      <c r="V2270"/>
      <c r="W2270"/>
      <c r="X2270">
        <v>55</v>
      </c>
      <c r="Y2270" t="s">
        <v>530</v>
      </c>
      <c r="Z2270" t="s">
        <v>535</v>
      </c>
    </row>
    <row r="2271" spans="1:26">
      <c r="A2271" t="s">
        <v>479</v>
      </c>
      <c r="B2271" t="s">
        <v>7305</v>
      </c>
      <c r="C2271" t="s">
        <v>7308</v>
      </c>
      <c r="D2271" t="s">
        <v>7308</v>
      </c>
      <c r="E2271" t="s">
        <v>7309</v>
      </c>
      <c r="F2271" t="s">
        <v>7310</v>
      </c>
      <c r="G2271"/>
      <c r="H2271"/>
      <c r="I2271"/>
      <c r="J2271"/>
      <c r="K2271"/>
      <c r="L2271"/>
      <c r="M2271"/>
      <c r="N2271"/>
      <c r="O2271"/>
      <c r="P2271"/>
      <c r="Q2271"/>
      <c r="R2271"/>
      <c r="S2271"/>
      <c r="T2271"/>
      <c r="U2271"/>
      <c r="V2271"/>
      <c r="W2271"/>
      <c r="X2271">
        <v>104</v>
      </c>
      <c r="Y2271" t="s">
        <v>530</v>
      </c>
      <c r="Z2271" t="s">
        <v>535</v>
      </c>
    </row>
    <row r="2272" spans="1:26">
      <c r="A2272" t="s">
        <v>479</v>
      </c>
      <c r="B2272" t="s">
        <v>7305</v>
      </c>
      <c r="C2272" t="s">
        <v>7311</v>
      </c>
      <c r="D2272" t="s">
        <v>7311</v>
      </c>
      <c r="E2272" t="s">
        <v>7312</v>
      </c>
      <c r="F2272" t="s">
        <v>7313</v>
      </c>
      <c r="G2272"/>
      <c r="H2272"/>
      <c r="I2272"/>
      <c r="J2272"/>
      <c r="K2272"/>
      <c r="L2272"/>
      <c r="M2272"/>
      <c r="N2272"/>
      <c r="O2272"/>
      <c r="P2272"/>
      <c r="Q2272"/>
      <c r="R2272"/>
      <c r="S2272"/>
      <c r="T2272"/>
      <c r="U2272"/>
      <c r="V2272"/>
      <c r="W2272"/>
      <c r="X2272">
        <v>67</v>
      </c>
      <c r="Y2272" t="s">
        <v>530</v>
      </c>
      <c r="Z2272" t="s">
        <v>535</v>
      </c>
    </row>
    <row r="2273" spans="1:26">
      <c r="A2273" t="s">
        <v>479</v>
      </c>
      <c r="B2273" t="s">
        <v>7305</v>
      </c>
      <c r="C2273" t="s">
        <v>7314</v>
      </c>
      <c r="D2273" t="s">
        <v>7314</v>
      </c>
      <c r="E2273" t="s">
        <v>7315</v>
      </c>
      <c r="F2273" t="s">
        <v>7316</v>
      </c>
      <c r="G2273"/>
      <c r="H2273"/>
      <c r="I2273"/>
      <c r="J2273"/>
      <c r="K2273"/>
      <c r="L2273"/>
      <c r="M2273"/>
      <c r="N2273"/>
      <c r="O2273"/>
      <c r="P2273"/>
      <c r="Q2273"/>
      <c r="R2273"/>
      <c r="S2273"/>
      <c r="T2273"/>
      <c r="U2273"/>
      <c r="V2273"/>
      <c r="W2273"/>
      <c r="X2273">
        <v>70</v>
      </c>
      <c r="Y2273" t="s">
        <v>530</v>
      </c>
      <c r="Z2273" t="s">
        <v>535</v>
      </c>
    </row>
    <row r="2274" spans="1:26">
      <c r="A2274" t="s">
        <v>479</v>
      </c>
      <c r="B2274" t="s">
        <v>7305</v>
      </c>
      <c r="C2274" t="s">
        <v>7317</v>
      </c>
      <c r="D2274" t="s">
        <v>7317</v>
      </c>
      <c r="E2274" t="s">
        <v>7318</v>
      </c>
      <c r="F2274" t="s">
        <v>7319</v>
      </c>
      <c r="G2274"/>
      <c r="H2274"/>
      <c r="I2274"/>
      <c r="J2274"/>
      <c r="K2274"/>
      <c r="L2274"/>
      <c r="M2274"/>
      <c r="N2274"/>
      <c r="O2274"/>
      <c r="P2274"/>
      <c r="Q2274"/>
      <c r="R2274"/>
      <c r="S2274"/>
      <c r="T2274"/>
      <c r="U2274"/>
      <c r="V2274"/>
      <c r="W2274"/>
      <c r="X2274">
        <v>45</v>
      </c>
      <c r="Y2274" t="s">
        <v>530</v>
      </c>
      <c r="Z2274" t="s">
        <v>535</v>
      </c>
    </row>
    <row r="2275" spans="1:26">
      <c r="A2275" t="s">
        <v>479</v>
      </c>
      <c r="B2275" t="s">
        <v>7305</v>
      </c>
      <c r="C2275" t="s">
        <v>7320</v>
      </c>
      <c r="D2275" t="s">
        <v>7320</v>
      </c>
      <c r="E2275" t="s">
        <v>7321</v>
      </c>
      <c r="F2275" t="s">
        <v>7322</v>
      </c>
      <c r="G2275"/>
      <c r="H2275"/>
      <c r="I2275"/>
      <c r="J2275"/>
      <c r="K2275"/>
      <c r="L2275"/>
      <c r="M2275"/>
      <c r="N2275"/>
      <c r="O2275"/>
      <c r="P2275"/>
      <c r="Q2275"/>
      <c r="R2275"/>
      <c r="S2275"/>
      <c r="T2275"/>
      <c r="U2275"/>
      <c r="V2275"/>
      <c r="W2275"/>
      <c r="X2275">
        <v>89</v>
      </c>
      <c r="Y2275" t="s">
        <v>530</v>
      </c>
      <c r="Z2275" t="s">
        <v>535</v>
      </c>
    </row>
    <row r="2276" spans="1:26">
      <c r="A2276" t="s">
        <v>479</v>
      </c>
      <c r="B2276" t="s">
        <v>7305</v>
      </c>
      <c r="C2276" t="s">
        <v>7323</v>
      </c>
      <c r="D2276" t="s">
        <v>7323</v>
      </c>
      <c r="E2276" t="s">
        <v>7324</v>
      </c>
      <c r="F2276" t="s">
        <v>7325</v>
      </c>
      <c r="G2276"/>
      <c r="H2276"/>
      <c r="I2276"/>
      <c r="J2276"/>
      <c r="K2276"/>
      <c r="L2276"/>
      <c r="M2276"/>
      <c r="N2276"/>
      <c r="O2276"/>
      <c r="P2276"/>
      <c r="Q2276"/>
      <c r="R2276"/>
      <c r="S2276"/>
      <c r="T2276"/>
      <c r="U2276"/>
      <c r="V2276"/>
      <c r="W2276"/>
      <c r="X2276">
        <v>90</v>
      </c>
      <c r="Y2276" t="s">
        <v>530</v>
      </c>
      <c r="Z2276" t="s">
        <v>535</v>
      </c>
    </row>
    <row r="2277" spans="1:26">
      <c r="A2277" t="s">
        <v>479</v>
      </c>
      <c r="B2277" t="s">
        <v>7305</v>
      </c>
      <c r="C2277" t="s">
        <v>7326</v>
      </c>
      <c r="D2277" t="s">
        <v>7326</v>
      </c>
      <c r="E2277" t="s">
        <v>7327</v>
      </c>
      <c r="F2277" t="s">
        <v>7328</v>
      </c>
      <c r="G2277"/>
      <c r="H2277"/>
      <c r="I2277"/>
      <c r="J2277"/>
      <c r="K2277"/>
      <c r="L2277"/>
      <c r="M2277"/>
      <c r="N2277"/>
      <c r="O2277"/>
      <c r="P2277"/>
      <c r="Q2277"/>
      <c r="R2277"/>
      <c r="S2277"/>
      <c r="T2277"/>
      <c r="U2277"/>
      <c r="V2277"/>
      <c r="W2277"/>
      <c r="X2277">
        <v>28</v>
      </c>
      <c r="Y2277" t="s">
        <v>530</v>
      </c>
      <c r="Z2277" t="s">
        <v>535</v>
      </c>
    </row>
    <row r="2278" spans="1:26">
      <c r="A2278" t="s">
        <v>479</v>
      </c>
      <c r="B2278" t="s">
        <v>7305</v>
      </c>
      <c r="C2278" t="s">
        <v>7329</v>
      </c>
      <c r="D2278" t="s">
        <v>7329</v>
      </c>
      <c r="E2278" t="s">
        <v>7330</v>
      </c>
      <c r="F2278" t="s">
        <v>7331</v>
      </c>
      <c r="G2278"/>
      <c r="H2278"/>
      <c r="I2278"/>
      <c r="J2278"/>
      <c r="K2278"/>
      <c r="L2278"/>
      <c r="M2278"/>
      <c r="N2278"/>
      <c r="O2278"/>
      <c r="P2278"/>
      <c r="Q2278"/>
      <c r="R2278"/>
      <c r="S2278"/>
      <c r="T2278"/>
      <c r="U2278"/>
      <c r="V2278"/>
      <c r="W2278"/>
      <c r="X2278">
        <v>85</v>
      </c>
      <c r="Y2278" t="s">
        <v>530</v>
      </c>
      <c r="Z2278" t="s">
        <v>535</v>
      </c>
    </row>
    <row r="2279" spans="1:26">
      <c r="A2279" t="s">
        <v>479</v>
      </c>
      <c r="B2279" t="s">
        <v>7332</v>
      </c>
      <c r="C2279" t="s">
        <v>7333</v>
      </c>
      <c r="D2279" t="s">
        <v>7333</v>
      </c>
      <c r="E2279" t="s">
        <v>7334</v>
      </c>
      <c r="F2279" t="s">
        <v>7335</v>
      </c>
      <c r="G2279"/>
      <c r="H2279"/>
      <c r="I2279"/>
      <c r="J2279"/>
      <c r="K2279"/>
      <c r="L2279"/>
      <c r="M2279"/>
      <c r="N2279"/>
      <c r="O2279"/>
      <c r="P2279"/>
      <c r="Q2279"/>
      <c r="R2279"/>
      <c r="S2279"/>
      <c r="T2279"/>
      <c r="U2279"/>
      <c r="V2279"/>
      <c r="W2279"/>
      <c r="X2279">
        <v>174</v>
      </c>
      <c r="Y2279" t="s">
        <v>530</v>
      </c>
      <c r="Z2279" t="s">
        <v>535</v>
      </c>
    </row>
    <row r="2280" spans="1:26">
      <c r="A2280" t="s">
        <v>479</v>
      </c>
      <c r="B2280" t="s">
        <v>7336</v>
      </c>
      <c r="C2280" t="s">
        <v>7337</v>
      </c>
      <c r="D2280" t="s">
        <v>7337</v>
      </c>
      <c r="E2280" t="s">
        <v>7338</v>
      </c>
      <c r="F2280" t="s">
        <v>7339</v>
      </c>
      <c r="G2280"/>
      <c r="H2280"/>
      <c r="I2280"/>
      <c r="J2280"/>
      <c r="K2280"/>
      <c r="L2280"/>
      <c r="M2280"/>
      <c r="N2280"/>
      <c r="O2280"/>
      <c r="P2280"/>
      <c r="Q2280"/>
      <c r="R2280"/>
      <c r="S2280"/>
      <c r="T2280"/>
      <c r="U2280"/>
      <c r="V2280"/>
      <c r="W2280"/>
      <c r="X2280">
        <v>172</v>
      </c>
      <c r="Y2280" t="s">
        <v>530</v>
      </c>
      <c r="Z2280" t="s">
        <v>535</v>
      </c>
    </row>
    <row r="2281" spans="1:26">
      <c r="A2281" t="s">
        <v>479</v>
      </c>
      <c r="B2281" t="s">
        <v>7340</v>
      </c>
      <c r="C2281" t="s">
        <v>7341</v>
      </c>
      <c r="D2281" t="s">
        <v>7341</v>
      </c>
      <c r="E2281" t="s">
        <v>7340</v>
      </c>
      <c r="F2281" t="s">
        <v>7342</v>
      </c>
      <c r="G2281"/>
      <c r="H2281"/>
      <c r="I2281"/>
      <c r="J2281"/>
      <c r="K2281"/>
      <c r="L2281"/>
      <c r="M2281"/>
      <c r="N2281"/>
      <c r="O2281"/>
      <c r="P2281"/>
      <c r="Q2281"/>
      <c r="R2281"/>
      <c r="S2281"/>
      <c r="T2281"/>
      <c r="U2281"/>
      <c r="V2281"/>
      <c r="W2281"/>
      <c r="X2281">
        <v>202</v>
      </c>
      <c r="Y2281" t="s">
        <v>530</v>
      </c>
      <c r="Z2281" t="s">
        <v>535</v>
      </c>
    </row>
    <row r="2282" spans="1:26">
      <c r="A2282" t="s">
        <v>479</v>
      </c>
      <c r="B2282" t="s">
        <v>7343</v>
      </c>
      <c r="C2282" t="s">
        <v>7344</v>
      </c>
      <c r="D2282" t="s">
        <v>7344</v>
      </c>
      <c r="E2282" t="s">
        <v>7345</v>
      </c>
      <c r="F2282" t="s">
        <v>7346</v>
      </c>
      <c r="G2282"/>
      <c r="H2282"/>
      <c r="I2282"/>
      <c r="J2282"/>
      <c r="K2282"/>
      <c r="L2282"/>
      <c r="M2282"/>
      <c r="N2282"/>
      <c r="O2282"/>
      <c r="P2282"/>
      <c r="Q2282"/>
      <c r="R2282"/>
      <c r="S2282"/>
      <c r="T2282"/>
      <c r="U2282"/>
      <c r="V2282"/>
      <c r="W2282"/>
      <c r="X2282">
        <v>0</v>
      </c>
      <c r="Y2282" t="s">
        <v>512</v>
      </c>
      <c r="Z2282" t="s">
        <v>513</v>
      </c>
    </row>
    <row r="2283" spans="1:26">
      <c r="A2283" t="s">
        <v>479</v>
      </c>
      <c r="B2283" t="s">
        <v>7347</v>
      </c>
      <c r="C2283" t="s">
        <v>7348</v>
      </c>
      <c r="D2283" t="s">
        <v>7348</v>
      </c>
      <c r="E2283" t="s">
        <v>7347</v>
      </c>
      <c r="F2283" t="s">
        <v>7349</v>
      </c>
      <c r="G2283" t="s">
        <v>7350</v>
      </c>
      <c r="H2283"/>
      <c r="I2283"/>
      <c r="J2283"/>
      <c r="K2283"/>
      <c r="L2283"/>
      <c r="M2283"/>
      <c r="N2283"/>
      <c r="O2283"/>
      <c r="P2283"/>
      <c r="Q2283"/>
      <c r="R2283"/>
      <c r="S2283"/>
      <c r="T2283"/>
      <c r="U2283"/>
      <c r="V2283"/>
      <c r="W2283"/>
      <c r="X2283">
        <v>52</v>
      </c>
      <c r="Y2283" t="s">
        <v>546</v>
      </c>
      <c r="Z2283" t="s">
        <v>513</v>
      </c>
    </row>
    <row r="2284" spans="1:26">
      <c r="A2284" t="s">
        <v>479</v>
      </c>
      <c r="B2284" t="s">
        <v>7351</v>
      </c>
      <c r="C2284" t="s">
        <v>7352</v>
      </c>
      <c r="D2284" t="s">
        <v>7352</v>
      </c>
      <c r="E2284" t="s">
        <v>7353</v>
      </c>
      <c r="F2284" t="s">
        <v>7354</v>
      </c>
      <c r="G2284" t="s">
        <v>7355</v>
      </c>
      <c r="H2284"/>
      <c r="I2284"/>
      <c r="J2284"/>
      <c r="K2284"/>
      <c r="L2284"/>
      <c r="M2284"/>
      <c r="N2284"/>
      <c r="O2284"/>
      <c r="P2284"/>
      <c r="Q2284"/>
      <c r="R2284"/>
      <c r="S2284"/>
      <c r="T2284"/>
      <c r="U2284"/>
      <c r="V2284"/>
      <c r="W2284"/>
      <c r="X2284">
        <v>77</v>
      </c>
      <c r="Y2284" t="s">
        <v>546</v>
      </c>
      <c r="Z2284" t="s">
        <v>513</v>
      </c>
    </row>
    <row r="2285" spans="1:26">
      <c r="A2285" t="s">
        <v>479</v>
      </c>
      <c r="B2285" t="s">
        <v>7356</v>
      </c>
      <c r="C2285" t="s">
        <v>7357</v>
      </c>
      <c r="D2285" t="s">
        <v>7357</v>
      </c>
      <c r="E2285" t="s">
        <v>7356</v>
      </c>
      <c r="F2285" t="s">
        <v>7358</v>
      </c>
      <c r="G2285"/>
      <c r="H2285"/>
      <c r="I2285"/>
      <c r="J2285"/>
      <c r="K2285"/>
      <c r="L2285"/>
      <c r="M2285"/>
      <c r="N2285"/>
      <c r="O2285"/>
      <c r="P2285"/>
      <c r="Q2285"/>
      <c r="R2285"/>
      <c r="S2285"/>
      <c r="T2285"/>
      <c r="U2285"/>
      <c r="V2285"/>
      <c r="W2285"/>
      <c r="X2285">
        <v>255</v>
      </c>
      <c r="Y2285" t="s">
        <v>530</v>
      </c>
      <c r="Z2285" t="s">
        <v>535</v>
      </c>
    </row>
    <row r="2286" spans="1:26">
      <c r="A2286" t="s">
        <v>479</v>
      </c>
      <c r="B2286" t="s">
        <v>7359</v>
      </c>
      <c r="C2286" t="s">
        <v>7360</v>
      </c>
      <c r="D2286" t="s">
        <v>7360</v>
      </c>
      <c r="E2286" t="s">
        <v>7361</v>
      </c>
      <c r="F2286" t="s">
        <v>7362</v>
      </c>
      <c r="G2286"/>
      <c r="H2286"/>
      <c r="I2286"/>
      <c r="J2286"/>
      <c r="K2286"/>
      <c r="L2286"/>
      <c r="M2286"/>
      <c r="N2286"/>
      <c r="O2286"/>
      <c r="P2286"/>
      <c r="Q2286"/>
      <c r="R2286"/>
      <c r="S2286"/>
      <c r="T2286"/>
      <c r="U2286"/>
      <c r="V2286"/>
      <c r="W2286"/>
      <c r="X2286">
        <v>160</v>
      </c>
      <c r="Y2286" t="s">
        <v>530</v>
      </c>
      <c r="Z2286" t="s">
        <v>535</v>
      </c>
    </row>
    <row r="2287" spans="1:26">
      <c r="A2287" t="s">
        <v>479</v>
      </c>
      <c r="B2287" t="s">
        <v>7363</v>
      </c>
      <c r="C2287" t="s">
        <v>7364</v>
      </c>
      <c r="D2287" t="s">
        <v>7364</v>
      </c>
      <c r="E2287" t="s">
        <v>7365</v>
      </c>
      <c r="F2287" t="s">
        <v>7366</v>
      </c>
      <c r="G2287"/>
      <c r="H2287"/>
      <c r="I2287"/>
      <c r="J2287"/>
      <c r="K2287"/>
      <c r="L2287"/>
      <c r="M2287"/>
      <c r="N2287"/>
      <c r="O2287"/>
      <c r="P2287"/>
      <c r="Q2287"/>
      <c r="R2287"/>
      <c r="S2287"/>
      <c r="T2287"/>
      <c r="U2287"/>
      <c r="V2287"/>
      <c r="W2287"/>
      <c r="X2287">
        <v>124</v>
      </c>
      <c r="Y2287" t="s">
        <v>530</v>
      </c>
      <c r="Z2287" t="s">
        <v>535</v>
      </c>
    </row>
    <row r="2288" spans="1:26">
      <c r="A2288" t="s">
        <v>479</v>
      </c>
      <c r="B2288" t="s">
        <v>7367</v>
      </c>
      <c r="C2288" t="s">
        <v>7368</v>
      </c>
      <c r="D2288" t="s">
        <v>7368</v>
      </c>
      <c r="E2288" t="s">
        <v>7369</v>
      </c>
      <c r="F2288" t="s">
        <v>7370</v>
      </c>
      <c r="G2288"/>
      <c r="H2288"/>
      <c r="I2288"/>
      <c r="J2288"/>
      <c r="K2288"/>
      <c r="L2288"/>
      <c r="M2288"/>
      <c r="N2288"/>
      <c r="O2288"/>
      <c r="P2288"/>
      <c r="Q2288"/>
      <c r="R2288"/>
      <c r="S2288"/>
      <c r="T2288"/>
      <c r="U2288"/>
      <c r="V2288"/>
      <c r="W2288"/>
      <c r="X2288">
        <v>0</v>
      </c>
      <c r="Y2288" t="s">
        <v>530</v>
      </c>
      <c r="Z2288" t="s">
        <v>535</v>
      </c>
    </row>
    <row r="2289" spans="1:26">
      <c r="A2289" t="s">
        <v>479</v>
      </c>
      <c r="B2289" t="s">
        <v>7371</v>
      </c>
      <c r="C2289" t="s">
        <v>7372</v>
      </c>
      <c r="D2289" t="s">
        <v>7372</v>
      </c>
      <c r="E2289" t="s">
        <v>7371</v>
      </c>
      <c r="F2289" t="s">
        <v>7373</v>
      </c>
      <c r="G2289"/>
      <c r="H2289"/>
      <c r="I2289"/>
      <c r="J2289"/>
      <c r="K2289"/>
      <c r="L2289"/>
      <c r="M2289"/>
      <c r="N2289"/>
      <c r="O2289"/>
      <c r="P2289"/>
      <c r="Q2289"/>
      <c r="R2289"/>
      <c r="S2289"/>
      <c r="T2289"/>
      <c r="U2289"/>
      <c r="V2289"/>
      <c r="W2289"/>
      <c r="X2289">
        <v>20</v>
      </c>
      <c r="Y2289" t="s">
        <v>530</v>
      </c>
      <c r="Z2289" t="s">
        <v>535</v>
      </c>
    </row>
    <row r="2290" spans="1:26">
      <c r="A2290" t="s">
        <v>479</v>
      </c>
      <c r="B2290" t="s">
        <v>7374</v>
      </c>
      <c r="C2290" t="s">
        <v>7375</v>
      </c>
      <c r="D2290" t="s">
        <v>7375</v>
      </c>
      <c r="E2290" t="s">
        <v>7376</v>
      </c>
      <c r="F2290" t="s">
        <v>7377</v>
      </c>
      <c r="G2290" t="s">
        <v>7378</v>
      </c>
      <c r="H2290"/>
      <c r="I2290"/>
      <c r="J2290"/>
      <c r="K2290"/>
      <c r="L2290"/>
      <c r="M2290"/>
      <c r="N2290"/>
      <c r="O2290"/>
      <c r="P2290"/>
      <c r="Q2290"/>
      <c r="R2290"/>
      <c r="S2290"/>
      <c r="T2290"/>
      <c r="U2290"/>
      <c r="V2290"/>
      <c r="W2290"/>
      <c r="X2290">
        <v>8</v>
      </c>
      <c r="Y2290" t="s">
        <v>546</v>
      </c>
      <c r="Z2290" t="s">
        <v>513</v>
      </c>
    </row>
    <row r="2291" spans="1:26">
      <c r="A2291" t="s">
        <v>479</v>
      </c>
      <c r="B2291" t="s">
        <v>7379</v>
      </c>
      <c r="C2291" t="s">
        <v>7380</v>
      </c>
      <c r="D2291" t="s">
        <v>7380</v>
      </c>
      <c r="E2291" t="s">
        <v>7381</v>
      </c>
      <c r="F2291" t="s">
        <v>7382</v>
      </c>
      <c r="G2291" t="s">
        <v>7383</v>
      </c>
      <c r="H2291"/>
      <c r="I2291"/>
      <c r="J2291"/>
      <c r="K2291"/>
      <c r="L2291"/>
      <c r="M2291"/>
      <c r="N2291"/>
      <c r="O2291"/>
      <c r="P2291"/>
      <c r="Q2291"/>
      <c r="R2291"/>
      <c r="S2291"/>
      <c r="T2291"/>
      <c r="U2291"/>
      <c r="V2291"/>
      <c r="W2291"/>
      <c r="X2291">
        <v>18</v>
      </c>
      <c r="Y2291" t="s">
        <v>546</v>
      </c>
      <c r="Z2291" t="s">
        <v>513</v>
      </c>
    </row>
    <row r="2292" spans="1:26">
      <c r="A2292" t="s">
        <v>479</v>
      </c>
      <c r="B2292" t="s">
        <v>7384</v>
      </c>
      <c r="C2292" t="s">
        <v>7385</v>
      </c>
      <c r="D2292" t="s">
        <v>7385</v>
      </c>
      <c r="E2292" t="s">
        <v>7384</v>
      </c>
      <c r="F2292" t="s">
        <v>7386</v>
      </c>
      <c r="G2292"/>
      <c r="H2292"/>
      <c r="I2292"/>
      <c r="J2292"/>
      <c r="K2292"/>
      <c r="L2292"/>
      <c r="M2292"/>
      <c r="N2292"/>
      <c r="O2292"/>
      <c r="P2292"/>
      <c r="Q2292"/>
      <c r="R2292"/>
      <c r="S2292"/>
      <c r="T2292"/>
      <c r="U2292"/>
      <c r="V2292"/>
      <c r="W2292"/>
      <c r="X2292">
        <v>50</v>
      </c>
      <c r="Y2292" t="s">
        <v>530</v>
      </c>
      <c r="Z2292" t="s">
        <v>535</v>
      </c>
    </row>
    <row r="2293" spans="1:26">
      <c r="A2293" t="s">
        <v>479</v>
      </c>
      <c r="B2293" t="s">
        <v>7387</v>
      </c>
      <c r="C2293" t="s">
        <v>7388</v>
      </c>
      <c r="D2293" t="s">
        <v>7388</v>
      </c>
      <c r="E2293" t="s">
        <v>7389</v>
      </c>
      <c r="F2293" t="s">
        <v>7390</v>
      </c>
      <c r="G2293"/>
      <c r="H2293"/>
      <c r="I2293"/>
      <c r="J2293"/>
      <c r="K2293"/>
      <c r="L2293"/>
      <c r="M2293"/>
      <c r="N2293"/>
      <c r="O2293"/>
      <c r="P2293"/>
      <c r="Q2293"/>
      <c r="R2293"/>
      <c r="S2293"/>
      <c r="T2293"/>
      <c r="U2293"/>
      <c r="V2293"/>
      <c r="W2293"/>
      <c r="X2293">
        <v>79</v>
      </c>
      <c r="Y2293" t="s">
        <v>530</v>
      </c>
      <c r="Z2293" t="s">
        <v>535</v>
      </c>
    </row>
    <row r="2294" spans="1:26">
      <c r="A2294" t="s">
        <v>479</v>
      </c>
      <c r="B2294" t="s">
        <v>7391</v>
      </c>
      <c r="C2294" t="s">
        <v>7392</v>
      </c>
      <c r="D2294" t="s">
        <v>7392</v>
      </c>
      <c r="E2294" t="s">
        <v>7391</v>
      </c>
      <c r="F2294" t="s">
        <v>7393</v>
      </c>
      <c r="G2294"/>
      <c r="H2294"/>
      <c r="I2294"/>
      <c r="J2294"/>
      <c r="K2294"/>
      <c r="L2294"/>
      <c r="M2294"/>
      <c r="N2294"/>
      <c r="O2294"/>
      <c r="P2294"/>
      <c r="Q2294"/>
      <c r="R2294"/>
      <c r="S2294"/>
      <c r="T2294"/>
      <c r="U2294"/>
      <c r="V2294"/>
      <c r="W2294"/>
      <c r="X2294">
        <v>142</v>
      </c>
      <c r="Y2294" t="s">
        <v>530</v>
      </c>
      <c r="Z2294" t="s">
        <v>535</v>
      </c>
    </row>
    <row r="2295" spans="1:26">
      <c r="A2295" t="s">
        <v>479</v>
      </c>
      <c r="B2295" t="s">
        <v>7394</v>
      </c>
      <c r="C2295" t="s">
        <v>7395</v>
      </c>
      <c r="D2295" t="s">
        <v>7395</v>
      </c>
      <c r="E2295" t="s">
        <v>7396</v>
      </c>
      <c r="F2295" t="s">
        <v>7397</v>
      </c>
      <c r="G2295"/>
      <c r="H2295"/>
      <c r="I2295"/>
      <c r="J2295"/>
      <c r="K2295"/>
      <c r="L2295"/>
      <c r="M2295"/>
      <c r="N2295"/>
      <c r="O2295"/>
      <c r="P2295"/>
      <c r="Q2295"/>
      <c r="R2295"/>
      <c r="S2295"/>
      <c r="T2295"/>
      <c r="U2295"/>
      <c r="V2295"/>
      <c r="W2295"/>
      <c r="X2295">
        <v>229</v>
      </c>
      <c r="Y2295" t="s">
        <v>530</v>
      </c>
      <c r="Z2295" t="s">
        <v>535</v>
      </c>
    </row>
    <row r="2296" spans="1:26">
      <c r="A2296" t="s">
        <v>479</v>
      </c>
      <c r="B2296" t="s">
        <v>7398</v>
      </c>
      <c r="C2296" t="s">
        <v>7399</v>
      </c>
      <c r="D2296" t="s">
        <v>7399</v>
      </c>
      <c r="E2296" t="s">
        <v>7400</v>
      </c>
      <c r="F2296" t="s">
        <v>7401</v>
      </c>
      <c r="G2296"/>
      <c r="H2296"/>
      <c r="I2296"/>
      <c r="J2296"/>
      <c r="K2296"/>
      <c r="L2296"/>
      <c r="M2296"/>
      <c r="N2296"/>
      <c r="O2296"/>
      <c r="P2296"/>
      <c r="Q2296"/>
      <c r="R2296"/>
      <c r="S2296"/>
      <c r="T2296"/>
      <c r="U2296"/>
      <c r="V2296"/>
      <c r="W2296"/>
      <c r="X2296">
        <v>169</v>
      </c>
      <c r="Y2296" t="s">
        <v>530</v>
      </c>
      <c r="Z2296" t="s">
        <v>535</v>
      </c>
    </row>
    <row r="2297" spans="1:26">
      <c r="A2297" t="s">
        <v>479</v>
      </c>
      <c r="B2297" t="s">
        <v>7402</v>
      </c>
      <c r="C2297" t="s">
        <v>7403</v>
      </c>
      <c r="D2297" t="s">
        <v>7403</v>
      </c>
      <c r="E2297" t="s">
        <v>7404</v>
      </c>
      <c r="F2297" t="s">
        <v>7405</v>
      </c>
      <c r="G2297"/>
      <c r="H2297"/>
      <c r="I2297"/>
      <c r="J2297"/>
      <c r="K2297"/>
      <c r="L2297"/>
      <c r="M2297"/>
      <c r="N2297"/>
      <c r="O2297"/>
      <c r="P2297"/>
      <c r="Q2297"/>
      <c r="R2297"/>
      <c r="S2297"/>
      <c r="T2297"/>
      <c r="U2297"/>
      <c r="V2297"/>
      <c r="W2297"/>
      <c r="X2297">
        <v>0</v>
      </c>
      <c r="Y2297" t="s">
        <v>530</v>
      </c>
      <c r="Z2297" t="s">
        <v>535</v>
      </c>
    </row>
    <row r="2298" spans="1:26">
      <c r="A2298" t="s">
        <v>479</v>
      </c>
      <c r="B2298" t="s">
        <v>7406</v>
      </c>
      <c r="C2298" t="s">
        <v>7407</v>
      </c>
      <c r="D2298" t="s">
        <v>7407</v>
      </c>
      <c r="E2298" t="s">
        <v>7408</v>
      </c>
      <c r="F2298" t="s">
        <v>7409</v>
      </c>
      <c r="G2298"/>
      <c r="H2298"/>
      <c r="I2298"/>
      <c r="J2298"/>
      <c r="K2298"/>
      <c r="L2298"/>
      <c r="M2298"/>
      <c r="N2298"/>
      <c r="O2298"/>
      <c r="P2298"/>
      <c r="Q2298"/>
      <c r="R2298"/>
      <c r="S2298"/>
      <c r="T2298"/>
      <c r="U2298"/>
      <c r="V2298"/>
      <c r="W2298"/>
      <c r="X2298">
        <v>97</v>
      </c>
      <c r="Y2298" t="s">
        <v>530</v>
      </c>
      <c r="Z2298" t="s">
        <v>535</v>
      </c>
    </row>
    <row r="2299" spans="1:26">
      <c r="A2299" t="s">
        <v>479</v>
      </c>
      <c r="B2299" t="s">
        <v>7410</v>
      </c>
      <c r="C2299" t="s">
        <v>7411</v>
      </c>
      <c r="D2299" t="s">
        <v>7411</v>
      </c>
      <c r="E2299" t="s">
        <v>7412</v>
      </c>
      <c r="F2299" t="s">
        <v>7413</v>
      </c>
      <c r="G2299"/>
      <c r="H2299"/>
      <c r="I2299"/>
      <c r="J2299"/>
      <c r="K2299"/>
      <c r="L2299"/>
      <c r="M2299"/>
      <c r="N2299"/>
      <c r="O2299"/>
      <c r="P2299"/>
      <c r="Q2299"/>
      <c r="R2299"/>
      <c r="S2299"/>
      <c r="T2299"/>
      <c r="U2299"/>
      <c r="V2299"/>
      <c r="W2299"/>
      <c r="X2299">
        <v>174</v>
      </c>
      <c r="Y2299" t="s">
        <v>530</v>
      </c>
      <c r="Z2299" t="s">
        <v>535</v>
      </c>
    </row>
    <row r="2300" spans="1:26">
      <c r="A2300" t="s">
        <v>479</v>
      </c>
      <c r="B2300" t="s">
        <v>7414</v>
      </c>
      <c r="C2300" t="s">
        <v>7415</v>
      </c>
      <c r="D2300" t="s">
        <v>7415</v>
      </c>
      <c r="E2300" t="s">
        <v>7414</v>
      </c>
      <c r="F2300" t="s">
        <v>7416</v>
      </c>
      <c r="G2300"/>
      <c r="H2300"/>
      <c r="I2300"/>
      <c r="J2300"/>
      <c r="K2300"/>
      <c r="L2300"/>
      <c r="M2300"/>
      <c r="N2300"/>
      <c r="O2300"/>
      <c r="P2300"/>
      <c r="Q2300"/>
      <c r="R2300"/>
      <c r="S2300"/>
      <c r="T2300"/>
      <c r="U2300"/>
      <c r="V2300"/>
      <c r="W2300"/>
      <c r="X2300">
        <v>110</v>
      </c>
      <c r="Y2300" t="s">
        <v>530</v>
      </c>
      <c r="Z2300" t="s">
        <v>535</v>
      </c>
    </row>
    <row r="2301" spans="1:26">
      <c r="A2301" t="s">
        <v>479</v>
      </c>
      <c r="B2301" t="s">
        <v>7417</v>
      </c>
      <c r="C2301" t="s">
        <v>7418</v>
      </c>
      <c r="D2301" t="s">
        <v>7418</v>
      </c>
      <c r="E2301" t="s">
        <v>7419</v>
      </c>
      <c r="F2301" t="s">
        <v>7420</v>
      </c>
      <c r="G2301"/>
      <c r="H2301"/>
      <c r="I2301"/>
      <c r="J2301"/>
      <c r="K2301"/>
      <c r="L2301"/>
      <c r="M2301"/>
      <c r="N2301"/>
      <c r="O2301"/>
      <c r="P2301"/>
      <c r="Q2301"/>
      <c r="R2301"/>
      <c r="S2301"/>
      <c r="T2301"/>
      <c r="U2301"/>
      <c r="V2301"/>
      <c r="W2301"/>
      <c r="X2301">
        <v>52</v>
      </c>
      <c r="Y2301" t="s">
        <v>530</v>
      </c>
      <c r="Z2301" t="s">
        <v>535</v>
      </c>
    </row>
    <row r="2302" spans="1:26">
      <c r="A2302" t="s">
        <v>479</v>
      </c>
      <c r="B2302" t="s">
        <v>7421</v>
      </c>
      <c r="C2302" t="s">
        <v>7422</v>
      </c>
      <c r="D2302" t="s">
        <v>7422</v>
      </c>
      <c r="E2302" t="s">
        <v>7423</v>
      </c>
      <c r="F2302" t="s">
        <v>7424</v>
      </c>
      <c r="G2302" t="s">
        <v>7425</v>
      </c>
      <c r="H2302"/>
      <c r="I2302"/>
      <c r="J2302"/>
      <c r="K2302"/>
      <c r="L2302"/>
      <c r="M2302"/>
      <c r="N2302"/>
      <c r="O2302"/>
      <c r="P2302"/>
      <c r="Q2302"/>
      <c r="R2302"/>
      <c r="S2302"/>
      <c r="T2302"/>
      <c r="U2302"/>
      <c r="V2302"/>
      <c r="W2302"/>
      <c r="X2302">
        <v>71</v>
      </c>
      <c r="Y2302" t="s">
        <v>546</v>
      </c>
      <c r="Z2302" t="s">
        <v>513</v>
      </c>
    </row>
    <row r="2303" spans="1:26">
      <c r="A2303" t="s">
        <v>479</v>
      </c>
      <c r="B2303" t="s">
        <v>7426</v>
      </c>
      <c r="C2303" t="s">
        <v>7427</v>
      </c>
      <c r="D2303" t="s">
        <v>7427</v>
      </c>
      <c r="E2303" t="s">
        <v>7426</v>
      </c>
      <c r="F2303" t="s">
        <v>7428</v>
      </c>
      <c r="G2303"/>
      <c r="H2303"/>
      <c r="I2303"/>
      <c r="J2303"/>
      <c r="K2303"/>
      <c r="L2303"/>
      <c r="M2303"/>
      <c r="N2303"/>
      <c r="O2303"/>
      <c r="P2303"/>
      <c r="Q2303"/>
      <c r="R2303"/>
      <c r="S2303"/>
      <c r="T2303"/>
      <c r="U2303"/>
      <c r="V2303"/>
      <c r="W2303"/>
      <c r="X2303">
        <v>50</v>
      </c>
      <c r="Y2303" t="s">
        <v>530</v>
      </c>
      <c r="Z2303" t="s">
        <v>535</v>
      </c>
    </row>
    <row r="2304" spans="1:26">
      <c r="A2304" t="s">
        <v>479</v>
      </c>
      <c r="B2304" t="s">
        <v>7429</v>
      </c>
      <c r="C2304" t="s">
        <v>7430</v>
      </c>
      <c r="D2304" t="s">
        <v>7430</v>
      </c>
      <c r="E2304" t="s">
        <v>7431</v>
      </c>
      <c r="F2304" t="s">
        <v>7432</v>
      </c>
      <c r="G2304"/>
      <c r="H2304"/>
      <c r="I2304"/>
      <c r="J2304"/>
      <c r="K2304"/>
      <c r="L2304"/>
      <c r="M2304"/>
      <c r="N2304"/>
      <c r="O2304"/>
      <c r="P2304"/>
      <c r="Q2304"/>
      <c r="R2304"/>
      <c r="S2304"/>
      <c r="T2304"/>
      <c r="U2304"/>
      <c r="V2304"/>
      <c r="W2304"/>
      <c r="X2304">
        <v>4</v>
      </c>
      <c r="Y2304" t="s">
        <v>551</v>
      </c>
      <c r="Z2304" t="s">
        <v>535</v>
      </c>
    </row>
    <row r="2305" spans="1:26">
      <c r="A2305" t="s">
        <v>479</v>
      </c>
      <c r="B2305" t="s">
        <v>7433</v>
      </c>
      <c r="C2305" t="s">
        <v>7434</v>
      </c>
      <c r="D2305" t="s">
        <v>7434</v>
      </c>
      <c r="E2305" t="s">
        <v>7435</v>
      </c>
      <c r="F2305" t="s">
        <v>7436</v>
      </c>
      <c r="G2305"/>
      <c r="H2305"/>
      <c r="I2305"/>
      <c r="J2305"/>
      <c r="K2305"/>
      <c r="L2305"/>
      <c r="M2305"/>
      <c r="N2305"/>
      <c r="O2305"/>
      <c r="P2305"/>
      <c r="Q2305"/>
      <c r="R2305"/>
      <c r="S2305"/>
      <c r="T2305"/>
      <c r="U2305"/>
      <c r="V2305"/>
      <c r="W2305"/>
      <c r="X2305">
        <v>174</v>
      </c>
      <c r="Y2305" t="s">
        <v>530</v>
      </c>
      <c r="Z2305" t="s">
        <v>535</v>
      </c>
    </row>
    <row r="2306" spans="1:26">
      <c r="A2306" t="s">
        <v>479</v>
      </c>
      <c r="B2306" t="s">
        <v>7437</v>
      </c>
      <c r="C2306" t="s">
        <v>7438</v>
      </c>
      <c r="D2306" t="s">
        <v>7438</v>
      </c>
      <c r="E2306" t="s">
        <v>7439</v>
      </c>
      <c r="F2306" t="s">
        <v>7440</v>
      </c>
      <c r="G2306"/>
      <c r="H2306"/>
      <c r="I2306"/>
      <c r="J2306"/>
      <c r="K2306"/>
      <c r="L2306"/>
      <c r="M2306"/>
      <c r="N2306"/>
      <c r="O2306"/>
      <c r="P2306"/>
      <c r="Q2306"/>
      <c r="R2306"/>
      <c r="S2306"/>
      <c r="T2306"/>
      <c r="U2306"/>
      <c r="V2306"/>
      <c r="W2306"/>
      <c r="X2306">
        <v>138</v>
      </c>
      <c r="Y2306" t="s">
        <v>530</v>
      </c>
      <c r="Z2306" t="s">
        <v>535</v>
      </c>
    </row>
    <row r="2307" spans="1:26">
      <c r="A2307" t="s">
        <v>479</v>
      </c>
      <c r="B2307" t="s">
        <v>7441</v>
      </c>
      <c r="C2307" t="s">
        <v>7442</v>
      </c>
      <c r="D2307" t="s">
        <v>7442</v>
      </c>
      <c r="E2307" t="s">
        <v>7443</v>
      </c>
      <c r="F2307" t="s">
        <v>7444</v>
      </c>
      <c r="G2307"/>
      <c r="H2307"/>
      <c r="I2307"/>
      <c r="J2307"/>
      <c r="K2307"/>
      <c r="L2307"/>
      <c r="M2307"/>
      <c r="N2307"/>
      <c r="O2307"/>
      <c r="P2307"/>
      <c r="Q2307"/>
      <c r="R2307"/>
      <c r="S2307"/>
      <c r="T2307"/>
      <c r="U2307"/>
      <c r="V2307"/>
      <c r="W2307"/>
      <c r="X2307">
        <v>166</v>
      </c>
      <c r="Y2307" t="s">
        <v>530</v>
      </c>
      <c r="Z2307" t="s">
        <v>535</v>
      </c>
    </row>
    <row r="2308" spans="1:26">
      <c r="A2308" t="s">
        <v>479</v>
      </c>
      <c r="B2308" t="s">
        <v>7445</v>
      </c>
      <c r="C2308" t="s">
        <v>7446</v>
      </c>
      <c r="D2308" t="s">
        <v>7446</v>
      </c>
      <c r="E2308" t="s">
        <v>7447</v>
      </c>
      <c r="F2308" t="s">
        <v>7448</v>
      </c>
      <c r="G2308"/>
      <c r="H2308"/>
      <c r="I2308"/>
      <c r="J2308"/>
      <c r="K2308"/>
      <c r="L2308"/>
      <c r="M2308"/>
      <c r="N2308"/>
      <c r="O2308"/>
      <c r="P2308"/>
      <c r="Q2308"/>
      <c r="R2308"/>
      <c r="S2308"/>
      <c r="T2308"/>
      <c r="U2308"/>
      <c r="V2308"/>
      <c r="W2308"/>
      <c r="X2308">
        <v>38</v>
      </c>
      <c r="Y2308" t="s">
        <v>530</v>
      </c>
      <c r="Z2308" t="s">
        <v>535</v>
      </c>
    </row>
    <row r="2309" spans="1:26">
      <c r="A2309" t="s">
        <v>479</v>
      </c>
      <c r="B2309" t="s">
        <v>7449</v>
      </c>
      <c r="C2309" t="s">
        <v>7450</v>
      </c>
      <c r="D2309" t="s">
        <v>7450</v>
      </c>
      <c r="E2309" t="s">
        <v>7451</v>
      </c>
      <c r="F2309" t="s">
        <v>7452</v>
      </c>
      <c r="G2309"/>
      <c r="H2309"/>
      <c r="I2309"/>
      <c r="J2309"/>
      <c r="K2309"/>
      <c r="L2309"/>
      <c r="M2309"/>
      <c r="N2309"/>
      <c r="O2309"/>
      <c r="P2309"/>
      <c r="Q2309"/>
      <c r="R2309"/>
      <c r="S2309"/>
      <c r="T2309"/>
      <c r="U2309"/>
      <c r="V2309"/>
      <c r="W2309"/>
      <c r="X2309">
        <v>33</v>
      </c>
      <c r="Y2309" t="s">
        <v>530</v>
      </c>
      <c r="Z2309" t="s">
        <v>535</v>
      </c>
    </row>
    <row r="2310" spans="1:26">
      <c r="A2310" t="s">
        <v>479</v>
      </c>
      <c r="B2310" t="s">
        <v>7453</v>
      </c>
      <c r="C2310" t="s">
        <v>7454</v>
      </c>
      <c r="D2310" t="s">
        <v>7454</v>
      </c>
      <c r="E2310" t="s">
        <v>7455</v>
      </c>
      <c r="F2310" t="s">
        <v>7456</v>
      </c>
      <c r="G2310"/>
      <c r="H2310"/>
      <c r="I2310"/>
      <c r="J2310"/>
      <c r="K2310"/>
      <c r="L2310"/>
      <c r="M2310"/>
      <c r="N2310"/>
      <c r="O2310"/>
      <c r="P2310"/>
      <c r="Q2310"/>
      <c r="R2310"/>
      <c r="S2310"/>
      <c r="T2310"/>
      <c r="U2310"/>
      <c r="V2310"/>
      <c r="W2310"/>
      <c r="X2310">
        <v>174</v>
      </c>
      <c r="Y2310" t="s">
        <v>530</v>
      </c>
      <c r="Z2310" t="s">
        <v>535</v>
      </c>
    </row>
    <row r="2311" spans="1:26">
      <c r="A2311" t="s">
        <v>479</v>
      </c>
      <c r="B2311" t="s">
        <v>7457</v>
      </c>
      <c r="C2311" t="s">
        <v>7458</v>
      </c>
      <c r="D2311" t="s">
        <v>7458</v>
      </c>
      <c r="E2311" t="s">
        <v>7459</v>
      </c>
      <c r="F2311" t="s">
        <v>7460</v>
      </c>
      <c r="G2311"/>
      <c r="H2311"/>
      <c r="I2311"/>
      <c r="J2311"/>
      <c r="K2311"/>
      <c r="L2311"/>
      <c r="M2311"/>
      <c r="N2311"/>
      <c r="O2311"/>
      <c r="P2311"/>
      <c r="Q2311"/>
      <c r="R2311"/>
      <c r="S2311"/>
      <c r="T2311"/>
      <c r="U2311"/>
      <c r="V2311"/>
      <c r="W2311"/>
      <c r="X2311">
        <v>182</v>
      </c>
      <c r="Y2311" t="s">
        <v>530</v>
      </c>
      <c r="Z2311" t="s">
        <v>535</v>
      </c>
    </row>
    <row r="2312" spans="1:26">
      <c r="A2312" t="s">
        <v>479</v>
      </c>
      <c r="B2312" t="s">
        <v>7461</v>
      </c>
      <c r="C2312" t="s">
        <v>7462</v>
      </c>
      <c r="D2312" t="s">
        <v>7462</v>
      </c>
      <c r="E2312" t="s">
        <v>7461</v>
      </c>
      <c r="F2312" t="s">
        <v>7463</v>
      </c>
      <c r="G2312"/>
      <c r="H2312"/>
      <c r="I2312"/>
      <c r="J2312"/>
      <c r="K2312"/>
      <c r="L2312"/>
      <c r="M2312"/>
      <c r="N2312"/>
      <c r="O2312"/>
      <c r="P2312"/>
      <c r="Q2312"/>
      <c r="R2312"/>
      <c r="S2312"/>
      <c r="T2312"/>
      <c r="U2312"/>
      <c r="V2312"/>
      <c r="W2312"/>
      <c r="X2312">
        <v>193</v>
      </c>
      <c r="Y2312" t="s">
        <v>530</v>
      </c>
      <c r="Z2312" t="s">
        <v>535</v>
      </c>
    </row>
    <row r="2313" spans="1:26">
      <c r="A2313" t="s">
        <v>479</v>
      </c>
      <c r="B2313" t="s">
        <v>7464</v>
      </c>
      <c r="C2313" t="s">
        <v>7465</v>
      </c>
      <c r="D2313" t="s">
        <v>7465</v>
      </c>
      <c r="E2313" t="s">
        <v>7464</v>
      </c>
      <c r="F2313" t="s">
        <v>7466</v>
      </c>
      <c r="G2313"/>
      <c r="H2313"/>
      <c r="I2313"/>
      <c r="J2313"/>
      <c r="K2313"/>
      <c r="L2313"/>
      <c r="M2313"/>
      <c r="N2313"/>
      <c r="O2313"/>
      <c r="P2313"/>
      <c r="Q2313"/>
      <c r="R2313"/>
      <c r="S2313"/>
      <c r="T2313"/>
      <c r="U2313"/>
      <c r="V2313"/>
      <c r="W2313"/>
      <c r="X2313">
        <v>8</v>
      </c>
      <c r="Y2313" t="s">
        <v>551</v>
      </c>
      <c r="Z2313" t="s">
        <v>535</v>
      </c>
    </row>
    <row r="2314" spans="1:26">
      <c r="A2314" t="s">
        <v>479</v>
      </c>
      <c r="B2314" t="s">
        <v>7467</v>
      </c>
      <c r="C2314" t="s">
        <v>7468</v>
      </c>
      <c r="D2314" t="s">
        <v>7468</v>
      </c>
      <c r="E2314" t="s">
        <v>7467</v>
      </c>
      <c r="F2314" t="s">
        <v>7469</v>
      </c>
      <c r="G2314"/>
      <c r="H2314"/>
      <c r="I2314"/>
      <c r="J2314"/>
      <c r="K2314"/>
      <c r="L2314"/>
      <c r="M2314"/>
      <c r="N2314"/>
      <c r="O2314"/>
      <c r="P2314"/>
      <c r="Q2314"/>
      <c r="R2314"/>
      <c r="S2314"/>
      <c r="T2314"/>
      <c r="U2314"/>
      <c r="V2314"/>
      <c r="W2314"/>
      <c r="X2314">
        <v>162</v>
      </c>
      <c r="Y2314" t="s">
        <v>530</v>
      </c>
      <c r="Z2314" t="s">
        <v>535</v>
      </c>
    </row>
    <row r="2315" spans="1:26">
      <c r="A2315" t="s">
        <v>479</v>
      </c>
      <c r="B2315" t="s">
        <v>7470</v>
      </c>
      <c r="C2315" t="s">
        <v>7471</v>
      </c>
      <c r="D2315" t="s">
        <v>7471</v>
      </c>
      <c r="E2315" t="s">
        <v>7470</v>
      </c>
      <c r="F2315" t="s">
        <v>7472</v>
      </c>
      <c r="G2315"/>
      <c r="H2315"/>
      <c r="I2315"/>
      <c r="J2315"/>
      <c r="K2315"/>
      <c r="L2315"/>
      <c r="M2315"/>
      <c r="N2315"/>
      <c r="O2315"/>
      <c r="P2315"/>
      <c r="Q2315"/>
      <c r="R2315"/>
      <c r="S2315"/>
      <c r="T2315"/>
      <c r="U2315"/>
      <c r="V2315"/>
      <c r="W2315"/>
      <c r="X2315">
        <v>70</v>
      </c>
      <c r="Y2315" t="s">
        <v>530</v>
      </c>
      <c r="Z2315" t="s">
        <v>535</v>
      </c>
    </row>
    <row r="2316" spans="1:26">
      <c r="A2316" t="s">
        <v>479</v>
      </c>
      <c r="B2316" t="s">
        <v>7473</v>
      </c>
      <c r="C2316" t="s">
        <v>7474</v>
      </c>
      <c r="D2316" t="s">
        <v>7474</v>
      </c>
      <c r="E2316" t="s">
        <v>7473</v>
      </c>
      <c r="F2316" t="s">
        <v>7475</v>
      </c>
      <c r="G2316"/>
      <c r="H2316"/>
      <c r="I2316"/>
      <c r="J2316"/>
      <c r="K2316"/>
      <c r="L2316"/>
      <c r="M2316"/>
      <c r="N2316"/>
      <c r="O2316"/>
      <c r="P2316"/>
      <c r="Q2316"/>
      <c r="R2316"/>
      <c r="S2316"/>
      <c r="T2316"/>
      <c r="U2316"/>
      <c r="V2316"/>
      <c r="W2316"/>
      <c r="X2316">
        <v>81</v>
      </c>
      <c r="Y2316" t="s">
        <v>530</v>
      </c>
      <c r="Z2316" t="s">
        <v>535</v>
      </c>
    </row>
    <row r="2317" spans="1:26">
      <c r="A2317" t="s">
        <v>479</v>
      </c>
      <c r="B2317" t="s">
        <v>7476</v>
      </c>
      <c r="C2317" t="s">
        <v>7477</v>
      </c>
      <c r="D2317" t="s">
        <v>7477</v>
      </c>
      <c r="E2317" t="s">
        <v>7476</v>
      </c>
      <c r="F2317" t="s">
        <v>7478</v>
      </c>
      <c r="G2317"/>
      <c r="H2317"/>
      <c r="I2317"/>
      <c r="J2317"/>
      <c r="K2317"/>
      <c r="L2317"/>
      <c r="M2317"/>
      <c r="N2317"/>
      <c r="O2317"/>
      <c r="P2317"/>
      <c r="Q2317"/>
      <c r="R2317"/>
      <c r="S2317"/>
      <c r="T2317"/>
      <c r="U2317"/>
      <c r="V2317"/>
      <c r="W2317"/>
      <c r="X2317">
        <v>55</v>
      </c>
      <c r="Y2317" t="s">
        <v>530</v>
      </c>
      <c r="Z2317" t="s">
        <v>535</v>
      </c>
    </row>
    <row r="2318" spans="1:26">
      <c r="A2318" t="s">
        <v>479</v>
      </c>
      <c r="B2318" t="s">
        <v>7479</v>
      </c>
      <c r="C2318" t="s">
        <v>7480</v>
      </c>
      <c r="D2318" t="s">
        <v>7480</v>
      </c>
      <c r="E2318" t="s">
        <v>7481</v>
      </c>
      <c r="F2318" t="s">
        <v>7482</v>
      </c>
      <c r="G2318"/>
      <c r="H2318"/>
      <c r="I2318"/>
      <c r="J2318"/>
      <c r="K2318"/>
      <c r="L2318"/>
      <c r="M2318"/>
      <c r="N2318"/>
      <c r="O2318"/>
      <c r="P2318"/>
      <c r="Q2318"/>
      <c r="R2318"/>
      <c r="S2318"/>
      <c r="T2318"/>
      <c r="U2318"/>
      <c r="V2318"/>
      <c r="W2318"/>
      <c r="X2318">
        <v>59</v>
      </c>
      <c r="Y2318" t="s">
        <v>530</v>
      </c>
      <c r="Z2318" t="s">
        <v>535</v>
      </c>
    </row>
    <row r="2319" spans="1:26">
      <c r="A2319" t="s">
        <v>479</v>
      </c>
      <c r="B2319" t="s">
        <v>7483</v>
      </c>
      <c r="C2319" t="s">
        <v>7484</v>
      </c>
      <c r="D2319" t="s">
        <v>7484</v>
      </c>
      <c r="E2319" t="s">
        <v>7485</v>
      </c>
      <c r="F2319" t="s">
        <v>7486</v>
      </c>
      <c r="G2319" t="s">
        <v>7487</v>
      </c>
      <c r="H2319"/>
      <c r="I2319"/>
      <c r="J2319"/>
      <c r="K2319"/>
      <c r="L2319"/>
      <c r="M2319"/>
      <c r="N2319"/>
      <c r="O2319"/>
      <c r="P2319"/>
      <c r="Q2319"/>
      <c r="R2319"/>
      <c r="S2319"/>
      <c r="T2319"/>
      <c r="U2319"/>
      <c r="V2319"/>
      <c r="W2319"/>
      <c r="X2319">
        <v>148</v>
      </c>
      <c r="Y2319" t="s">
        <v>517</v>
      </c>
      <c r="Z2319"/>
    </row>
    <row r="2320" spans="1:26">
      <c r="A2320" t="s">
        <v>479</v>
      </c>
      <c r="B2320" t="s">
        <v>7488</v>
      </c>
      <c r="C2320" t="s">
        <v>7489</v>
      </c>
      <c r="D2320" t="s">
        <v>7489</v>
      </c>
      <c r="E2320" t="s">
        <v>7490</v>
      </c>
      <c r="F2320" t="s">
        <v>7491</v>
      </c>
      <c r="G2320"/>
      <c r="H2320"/>
      <c r="I2320"/>
      <c r="J2320"/>
      <c r="K2320"/>
      <c r="L2320"/>
      <c r="M2320"/>
      <c r="N2320"/>
      <c r="O2320"/>
      <c r="P2320"/>
      <c r="Q2320"/>
      <c r="R2320"/>
      <c r="S2320"/>
      <c r="T2320"/>
      <c r="U2320"/>
      <c r="V2320"/>
      <c r="W2320"/>
      <c r="X2320">
        <v>89</v>
      </c>
      <c r="Y2320" t="s">
        <v>530</v>
      </c>
      <c r="Z2320" t="s">
        <v>535</v>
      </c>
    </row>
    <row r="2321" spans="1:26">
      <c r="A2321" t="s">
        <v>479</v>
      </c>
      <c r="B2321" t="s">
        <v>7492</v>
      </c>
      <c r="C2321" t="s">
        <v>7493</v>
      </c>
      <c r="D2321" t="s">
        <v>7493</v>
      </c>
      <c r="E2321" t="s">
        <v>7494</v>
      </c>
      <c r="F2321" t="s">
        <v>7495</v>
      </c>
      <c r="G2321"/>
      <c r="H2321"/>
      <c r="I2321"/>
      <c r="J2321"/>
      <c r="K2321"/>
      <c r="L2321"/>
      <c r="M2321"/>
      <c r="N2321"/>
      <c r="O2321"/>
      <c r="P2321"/>
      <c r="Q2321"/>
      <c r="R2321"/>
      <c r="S2321"/>
      <c r="T2321"/>
      <c r="U2321"/>
      <c r="V2321"/>
      <c r="W2321"/>
      <c r="X2321">
        <v>43</v>
      </c>
      <c r="Y2321" t="s">
        <v>530</v>
      </c>
      <c r="Z2321" t="s">
        <v>535</v>
      </c>
    </row>
    <row r="2322" spans="1:26">
      <c r="A2322" t="s">
        <v>479</v>
      </c>
      <c r="B2322" t="s">
        <v>7496</v>
      </c>
      <c r="C2322" t="s">
        <v>7497</v>
      </c>
      <c r="D2322" t="s">
        <v>7497</v>
      </c>
      <c r="E2322" t="s">
        <v>7498</v>
      </c>
      <c r="F2322" t="s">
        <v>7499</v>
      </c>
      <c r="G2322"/>
      <c r="H2322"/>
      <c r="I2322"/>
      <c r="J2322"/>
      <c r="K2322"/>
      <c r="L2322"/>
      <c r="M2322"/>
      <c r="N2322"/>
      <c r="O2322"/>
      <c r="P2322"/>
      <c r="Q2322"/>
      <c r="R2322"/>
      <c r="S2322"/>
      <c r="T2322"/>
      <c r="U2322"/>
      <c r="V2322"/>
      <c r="W2322"/>
      <c r="X2322">
        <v>137</v>
      </c>
      <c r="Y2322" t="s">
        <v>530</v>
      </c>
      <c r="Z2322" t="s">
        <v>535</v>
      </c>
    </row>
    <row r="2323" spans="1:26">
      <c r="A2323" t="s">
        <v>479</v>
      </c>
      <c r="B2323" t="s">
        <v>7500</v>
      </c>
      <c r="C2323" t="s">
        <v>7501</v>
      </c>
      <c r="D2323" t="s">
        <v>7501</v>
      </c>
      <c r="E2323" t="s">
        <v>7500</v>
      </c>
      <c r="F2323" t="s">
        <v>7502</v>
      </c>
      <c r="G2323" t="s">
        <v>7503</v>
      </c>
      <c r="H2323"/>
      <c r="I2323"/>
      <c r="J2323"/>
      <c r="K2323"/>
      <c r="L2323"/>
      <c r="M2323"/>
      <c r="N2323"/>
      <c r="O2323"/>
      <c r="P2323"/>
      <c r="Q2323"/>
      <c r="R2323"/>
      <c r="S2323"/>
      <c r="T2323"/>
      <c r="U2323"/>
      <c r="V2323"/>
      <c r="W2323"/>
      <c r="X2323">
        <v>16</v>
      </c>
      <c r="Y2323" t="s">
        <v>568</v>
      </c>
      <c r="Z2323" t="s">
        <v>513</v>
      </c>
    </row>
    <row r="2324" spans="1:26">
      <c r="A2324" t="s">
        <v>479</v>
      </c>
      <c r="B2324" t="s">
        <v>7504</v>
      </c>
      <c r="C2324" t="s">
        <v>7505</v>
      </c>
      <c r="D2324" t="s">
        <v>7505</v>
      </c>
      <c r="E2324" t="s">
        <v>7504</v>
      </c>
      <c r="F2324" t="s">
        <v>7506</v>
      </c>
      <c r="G2324" t="s">
        <v>7507</v>
      </c>
      <c r="H2324"/>
      <c r="I2324"/>
      <c r="J2324"/>
      <c r="K2324"/>
      <c r="L2324"/>
      <c r="M2324"/>
      <c r="N2324"/>
      <c r="O2324"/>
      <c r="P2324"/>
      <c r="Q2324"/>
      <c r="R2324"/>
      <c r="S2324"/>
      <c r="T2324"/>
      <c r="U2324"/>
      <c r="V2324"/>
      <c r="W2324"/>
      <c r="X2324">
        <v>141</v>
      </c>
      <c r="Y2324" t="s">
        <v>546</v>
      </c>
      <c r="Z2324"/>
    </row>
    <row r="2325" spans="1:26">
      <c r="A2325" t="s">
        <v>479</v>
      </c>
      <c r="B2325" t="s">
        <v>7508</v>
      </c>
      <c r="C2325" t="s">
        <v>7509</v>
      </c>
      <c r="D2325" t="s">
        <v>7509</v>
      </c>
      <c r="E2325" t="s">
        <v>7508</v>
      </c>
      <c r="F2325" t="s">
        <v>7510</v>
      </c>
      <c r="G2325"/>
      <c r="H2325"/>
      <c r="I2325"/>
      <c r="J2325"/>
      <c r="K2325"/>
      <c r="L2325"/>
      <c r="M2325"/>
      <c r="N2325"/>
      <c r="O2325"/>
      <c r="P2325"/>
      <c r="Q2325"/>
      <c r="R2325"/>
      <c r="S2325"/>
      <c r="T2325"/>
      <c r="U2325"/>
      <c r="V2325"/>
      <c r="W2325"/>
      <c r="X2325">
        <v>52</v>
      </c>
      <c r="Y2325" t="s">
        <v>530</v>
      </c>
      <c r="Z2325" t="s">
        <v>535</v>
      </c>
    </row>
    <row r="2326" spans="1:26">
      <c r="A2326" t="s">
        <v>479</v>
      </c>
      <c r="B2326" t="s">
        <v>7511</v>
      </c>
      <c r="C2326" t="s">
        <v>7512</v>
      </c>
      <c r="D2326" t="s">
        <v>7512</v>
      </c>
      <c r="E2326" t="s">
        <v>7513</v>
      </c>
      <c r="F2326" t="s">
        <v>7514</v>
      </c>
      <c r="G2326" t="s">
        <v>7515</v>
      </c>
      <c r="H2326"/>
      <c r="I2326"/>
      <c r="J2326"/>
      <c r="K2326"/>
      <c r="L2326"/>
      <c r="M2326"/>
      <c r="N2326"/>
      <c r="O2326"/>
      <c r="P2326"/>
      <c r="Q2326"/>
      <c r="R2326"/>
      <c r="S2326"/>
      <c r="T2326"/>
      <c r="U2326"/>
      <c r="V2326"/>
      <c r="W2326"/>
      <c r="X2326">
        <v>115</v>
      </c>
      <c r="Y2326" t="s">
        <v>546</v>
      </c>
      <c r="Z2326" t="s">
        <v>513</v>
      </c>
    </row>
    <row r="2327" spans="1:26">
      <c r="A2327" t="s">
        <v>479</v>
      </c>
      <c r="B2327" t="s">
        <v>7516</v>
      </c>
      <c r="C2327" t="s">
        <v>7517</v>
      </c>
      <c r="D2327" t="s">
        <v>7517</v>
      </c>
      <c r="E2327" t="s">
        <v>7516</v>
      </c>
      <c r="F2327" t="s">
        <v>7518</v>
      </c>
      <c r="G2327"/>
      <c r="H2327"/>
      <c r="I2327"/>
      <c r="J2327"/>
      <c r="K2327"/>
      <c r="L2327"/>
      <c r="M2327"/>
      <c r="N2327"/>
      <c r="O2327"/>
      <c r="P2327"/>
      <c r="Q2327"/>
      <c r="R2327"/>
      <c r="S2327"/>
      <c r="T2327"/>
      <c r="U2327"/>
      <c r="V2327"/>
      <c r="W2327"/>
      <c r="X2327">
        <v>173</v>
      </c>
      <c r="Y2327" t="s">
        <v>530</v>
      </c>
      <c r="Z2327"/>
    </row>
    <row r="2328" spans="1:26">
      <c r="A2328" t="s">
        <v>479</v>
      </c>
      <c r="B2328" t="s">
        <v>7519</v>
      </c>
      <c r="C2328" t="s">
        <v>7520</v>
      </c>
      <c r="D2328" t="s">
        <v>7520</v>
      </c>
      <c r="E2328" t="s">
        <v>7521</v>
      </c>
      <c r="F2328" t="s">
        <v>7522</v>
      </c>
      <c r="G2328"/>
      <c r="H2328"/>
      <c r="I2328"/>
      <c r="J2328"/>
      <c r="K2328"/>
      <c r="L2328"/>
      <c r="M2328"/>
      <c r="N2328"/>
      <c r="O2328"/>
      <c r="P2328"/>
      <c r="Q2328"/>
      <c r="R2328"/>
      <c r="S2328"/>
      <c r="T2328"/>
      <c r="U2328"/>
      <c r="V2328"/>
      <c r="W2328"/>
      <c r="X2328">
        <v>138</v>
      </c>
      <c r="Y2328" t="s">
        <v>569</v>
      </c>
      <c r="Z2328"/>
    </row>
    <row r="2329" spans="1:26">
      <c r="A2329" t="s">
        <v>479</v>
      </c>
      <c r="B2329" t="s">
        <v>7523</v>
      </c>
      <c r="C2329" t="s">
        <v>7524</v>
      </c>
      <c r="D2329" t="s">
        <v>7524</v>
      </c>
      <c r="E2329" t="s">
        <v>7523</v>
      </c>
      <c r="F2329" t="s">
        <v>7525</v>
      </c>
      <c r="G2329"/>
      <c r="H2329"/>
      <c r="I2329"/>
      <c r="J2329"/>
      <c r="K2329"/>
      <c r="L2329"/>
      <c r="M2329"/>
      <c r="N2329"/>
      <c r="O2329"/>
      <c r="P2329"/>
      <c r="Q2329"/>
      <c r="R2329"/>
      <c r="S2329"/>
      <c r="T2329"/>
      <c r="U2329"/>
      <c r="V2329"/>
      <c r="W2329"/>
      <c r="X2329">
        <v>23</v>
      </c>
      <c r="Y2329" t="s">
        <v>530</v>
      </c>
      <c r="Z2329" t="s">
        <v>513</v>
      </c>
    </row>
    <row r="2330" spans="1:26">
      <c r="A2330" t="s">
        <v>479</v>
      </c>
      <c r="B2330" t="s">
        <v>7526</v>
      </c>
      <c r="C2330" t="s">
        <v>7527</v>
      </c>
      <c r="D2330" t="s">
        <v>7527</v>
      </c>
      <c r="E2330" t="s">
        <v>7526</v>
      </c>
      <c r="F2330" t="s">
        <v>7528</v>
      </c>
      <c r="G2330" t="s">
        <v>7529</v>
      </c>
      <c r="H2330"/>
      <c r="I2330"/>
      <c r="J2330"/>
      <c r="K2330"/>
      <c r="L2330"/>
      <c r="M2330"/>
      <c r="N2330"/>
      <c r="O2330"/>
      <c r="P2330"/>
      <c r="Q2330"/>
      <c r="R2330"/>
      <c r="S2330"/>
      <c r="T2330"/>
      <c r="U2330"/>
      <c r="V2330"/>
      <c r="W2330"/>
      <c r="X2330">
        <v>128</v>
      </c>
      <c r="Y2330" t="s">
        <v>546</v>
      </c>
      <c r="Z2330"/>
    </row>
    <row r="2331" spans="1:26">
      <c r="A2331" t="s">
        <v>479</v>
      </c>
      <c r="B2331" t="s">
        <v>7530</v>
      </c>
      <c r="C2331" t="s">
        <v>7531</v>
      </c>
      <c r="D2331" t="s">
        <v>7531</v>
      </c>
      <c r="E2331" t="s">
        <v>7532</v>
      </c>
      <c r="F2331" t="s">
        <v>7533</v>
      </c>
      <c r="G2331"/>
      <c r="H2331"/>
      <c r="I2331"/>
      <c r="J2331"/>
      <c r="K2331"/>
      <c r="L2331"/>
      <c r="M2331"/>
      <c r="N2331"/>
      <c r="O2331"/>
      <c r="P2331"/>
      <c r="Q2331"/>
      <c r="R2331"/>
      <c r="S2331"/>
      <c r="T2331"/>
      <c r="U2331"/>
      <c r="V2331"/>
      <c r="W2331"/>
      <c r="X2331">
        <v>142</v>
      </c>
      <c r="Y2331" t="s">
        <v>569</v>
      </c>
      <c r="Z2331"/>
    </row>
    <row r="2332" spans="1:26">
      <c r="A2332" t="s">
        <v>479</v>
      </c>
      <c r="B2332" t="s">
        <v>7534</v>
      </c>
      <c r="C2332" t="s">
        <v>7535</v>
      </c>
      <c r="D2332" t="s">
        <v>7535</v>
      </c>
      <c r="E2332" t="s">
        <v>7534</v>
      </c>
      <c r="F2332" t="s">
        <v>7536</v>
      </c>
      <c r="G2332"/>
      <c r="H2332"/>
      <c r="I2332"/>
      <c r="J2332"/>
      <c r="K2332"/>
      <c r="L2332"/>
      <c r="M2332"/>
      <c r="N2332"/>
      <c r="O2332"/>
      <c r="P2332"/>
      <c r="Q2332"/>
      <c r="R2332"/>
      <c r="S2332"/>
      <c r="T2332"/>
      <c r="U2332"/>
      <c r="V2332"/>
      <c r="W2332"/>
      <c r="X2332">
        <v>88</v>
      </c>
      <c r="Y2332" t="s">
        <v>530</v>
      </c>
      <c r="Z2332"/>
    </row>
    <row r="2333" spans="1:26">
      <c r="A2333" t="s">
        <v>479</v>
      </c>
      <c r="B2333" t="s">
        <v>7537</v>
      </c>
      <c r="C2333" t="s">
        <v>7538</v>
      </c>
      <c r="D2333" t="s">
        <v>7538</v>
      </c>
      <c r="E2333" t="s">
        <v>7539</v>
      </c>
      <c r="F2333" t="s">
        <v>7540</v>
      </c>
      <c r="G2333"/>
      <c r="H2333"/>
      <c r="I2333"/>
      <c r="J2333"/>
      <c r="K2333"/>
      <c r="L2333"/>
      <c r="M2333"/>
      <c r="N2333"/>
      <c r="O2333"/>
      <c r="P2333"/>
      <c r="Q2333"/>
      <c r="R2333"/>
      <c r="S2333"/>
      <c r="T2333"/>
      <c r="U2333"/>
      <c r="V2333"/>
      <c r="W2333"/>
      <c r="X2333">
        <v>50</v>
      </c>
      <c r="Y2333" t="s">
        <v>569</v>
      </c>
      <c r="Z2333"/>
    </row>
    <row r="2334" spans="1:26">
      <c r="A2334" t="s">
        <v>479</v>
      </c>
      <c r="B2334" t="s">
        <v>7541</v>
      </c>
      <c r="C2334" t="s">
        <v>7542</v>
      </c>
      <c r="D2334" t="s">
        <v>7542</v>
      </c>
      <c r="E2334" t="s">
        <v>7541</v>
      </c>
      <c r="F2334" t="s">
        <v>7543</v>
      </c>
      <c r="G2334" t="s">
        <v>7544</v>
      </c>
      <c r="H2334"/>
      <c r="I2334"/>
      <c r="J2334"/>
      <c r="K2334"/>
      <c r="L2334"/>
      <c r="M2334"/>
      <c r="N2334"/>
      <c r="O2334"/>
      <c r="P2334"/>
      <c r="Q2334"/>
      <c r="R2334"/>
      <c r="S2334"/>
      <c r="T2334"/>
      <c r="U2334"/>
      <c r="V2334"/>
      <c r="W2334"/>
      <c r="X2334">
        <v>92</v>
      </c>
      <c r="Y2334" t="s">
        <v>546</v>
      </c>
      <c r="Z2334" t="s">
        <v>513</v>
      </c>
    </row>
    <row r="2335" spans="1:26">
      <c r="A2335" t="s">
        <v>479</v>
      </c>
      <c r="B2335" t="s">
        <v>7545</v>
      </c>
      <c r="C2335" t="s">
        <v>7546</v>
      </c>
      <c r="D2335" t="s">
        <v>7546</v>
      </c>
      <c r="E2335" t="s">
        <v>7545</v>
      </c>
      <c r="F2335" t="s">
        <v>7547</v>
      </c>
      <c r="G2335"/>
      <c r="H2335"/>
      <c r="I2335"/>
      <c r="J2335"/>
      <c r="K2335"/>
      <c r="L2335"/>
      <c r="M2335"/>
      <c r="N2335"/>
      <c r="O2335"/>
      <c r="P2335"/>
      <c r="Q2335"/>
      <c r="R2335"/>
      <c r="S2335"/>
      <c r="T2335"/>
      <c r="U2335"/>
      <c r="V2335"/>
      <c r="W2335"/>
      <c r="X2335">
        <v>26</v>
      </c>
      <c r="Y2335" t="s">
        <v>512</v>
      </c>
      <c r="Z2335" t="s">
        <v>513</v>
      </c>
    </row>
    <row r="2336" spans="1:26">
      <c r="A2336" t="s">
        <v>479</v>
      </c>
      <c r="B2336" t="s">
        <v>7548</v>
      </c>
      <c r="C2336" t="s">
        <v>7549</v>
      </c>
      <c r="D2336" t="s">
        <v>7549</v>
      </c>
      <c r="E2336" t="s">
        <v>7548</v>
      </c>
      <c r="F2336" t="s">
        <v>7550</v>
      </c>
      <c r="G2336"/>
      <c r="H2336"/>
      <c r="I2336"/>
      <c r="J2336"/>
      <c r="K2336"/>
      <c r="L2336"/>
      <c r="M2336"/>
      <c r="N2336"/>
      <c r="O2336"/>
      <c r="P2336"/>
      <c r="Q2336"/>
      <c r="R2336"/>
      <c r="S2336"/>
      <c r="T2336"/>
      <c r="U2336"/>
      <c r="V2336"/>
      <c r="W2336"/>
      <c r="X2336">
        <v>0</v>
      </c>
      <c r="Y2336" t="s">
        <v>512</v>
      </c>
      <c r="Z2336" t="s">
        <v>513</v>
      </c>
    </row>
    <row r="2337" spans="1:26">
      <c r="A2337" t="s">
        <v>479</v>
      </c>
      <c r="B2337" t="s">
        <v>7551</v>
      </c>
      <c r="C2337" t="s">
        <v>7552</v>
      </c>
      <c r="D2337" t="s">
        <v>7552</v>
      </c>
      <c r="E2337" t="s">
        <v>7551</v>
      </c>
      <c r="F2337" t="s">
        <v>7553</v>
      </c>
      <c r="G2337"/>
      <c r="H2337"/>
      <c r="I2337"/>
      <c r="J2337"/>
      <c r="K2337"/>
      <c r="L2337"/>
      <c r="M2337"/>
      <c r="N2337"/>
      <c r="O2337"/>
      <c r="P2337"/>
      <c r="Q2337"/>
      <c r="R2337"/>
      <c r="S2337"/>
      <c r="T2337"/>
      <c r="U2337"/>
      <c r="V2337"/>
      <c r="W2337"/>
      <c r="X2337">
        <v>30</v>
      </c>
      <c r="Y2337" t="s">
        <v>530</v>
      </c>
      <c r="Z2337" t="s">
        <v>513</v>
      </c>
    </row>
    <row r="2338" spans="1:26">
      <c r="A2338" t="s">
        <v>479</v>
      </c>
      <c r="B2338" t="s">
        <v>7554</v>
      </c>
      <c r="C2338" t="s">
        <v>7555</v>
      </c>
      <c r="D2338" t="s">
        <v>7555</v>
      </c>
      <c r="E2338" t="s">
        <v>7554</v>
      </c>
      <c r="F2338" t="s">
        <v>7556</v>
      </c>
      <c r="G2338"/>
      <c r="H2338"/>
      <c r="I2338"/>
      <c r="J2338"/>
      <c r="K2338"/>
      <c r="L2338"/>
      <c r="M2338"/>
      <c r="N2338"/>
      <c r="O2338"/>
      <c r="P2338"/>
      <c r="Q2338"/>
      <c r="R2338"/>
      <c r="S2338"/>
      <c r="T2338"/>
      <c r="U2338"/>
      <c r="V2338"/>
      <c r="W2338"/>
      <c r="X2338">
        <v>89</v>
      </c>
      <c r="Y2338" t="s">
        <v>530</v>
      </c>
      <c r="Z2338"/>
    </row>
    <row r="2339" spans="1:26">
      <c r="A2339" t="s">
        <v>479</v>
      </c>
      <c r="B2339" t="s">
        <v>7557</v>
      </c>
      <c r="C2339" t="s">
        <v>7558</v>
      </c>
      <c r="D2339" t="s">
        <v>7558</v>
      </c>
      <c r="E2339" t="s">
        <v>7557</v>
      </c>
      <c r="F2339" t="s">
        <v>7559</v>
      </c>
      <c r="G2339"/>
      <c r="H2339"/>
      <c r="I2339"/>
      <c r="J2339"/>
      <c r="K2339"/>
      <c r="L2339"/>
      <c r="M2339"/>
      <c r="N2339"/>
      <c r="O2339"/>
      <c r="P2339"/>
      <c r="Q2339"/>
      <c r="R2339"/>
      <c r="S2339"/>
      <c r="T2339"/>
      <c r="U2339"/>
      <c r="V2339"/>
      <c r="W2339"/>
      <c r="X2339">
        <v>85</v>
      </c>
      <c r="Y2339" t="s">
        <v>530</v>
      </c>
      <c r="Z2339" t="s">
        <v>513</v>
      </c>
    </row>
    <row r="2340" spans="1:26">
      <c r="A2340" t="s">
        <v>479</v>
      </c>
      <c r="B2340" t="s">
        <v>7560</v>
      </c>
      <c r="C2340" t="s">
        <v>7561</v>
      </c>
      <c r="D2340" t="s">
        <v>7561</v>
      </c>
      <c r="E2340" t="s">
        <v>7560</v>
      </c>
      <c r="F2340" t="s">
        <v>7562</v>
      </c>
      <c r="G2340"/>
      <c r="H2340"/>
      <c r="I2340"/>
      <c r="J2340"/>
      <c r="K2340"/>
      <c r="L2340"/>
      <c r="M2340"/>
      <c r="N2340"/>
      <c r="O2340"/>
      <c r="P2340"/>
      <c r="Q2340"/>
      <c r="R2340"/>
      <c r="S2340"/>
      <c r="T2340"/>
      <c r="U2340"/>
      <c r="V2340"/>
      <c r="W2340"/>
      <c r="X2340">
        <v>69</v>
      </c>
      <c r="Y2340" t="s">
        <v>530</v>
      </c>
      <c r="Z2340"/>
    </row>
    <row r="2341" spans="1:26">
      <c r="A2341" t="s">
        <v>479</v>
      </c>
      <c r="B2341" t="s">
        <v>7563</v>
      </c>
      <c r="C2341" t="s">
        <v>7564</v>
      </c>
      <c r="D2341" t="s">
        <v>7564</v>
      </c>
      <c r="E2341" t="s">
        <v>7563</v>
      </c>
      <c r="F2341" t="s">
        <v>7565</v>
      </c>
      <c r="G2341"/>
      <c r="H2341"/>
      <c r="I2341"/>
      <c r="J2341"/>
      <c r="K2341"/>
      <c r="L2341"/>
      <c r="M2341"/>
      <c r="N2341"/>
      <c r="O2341"/>
      <c r="P2341"/>
      <c r="Q2341"/>
      <c r="R2341"/>
      <c r="S2341"/>
      <c r="T2341"/>
      <c r="U2341"/>
      <c r="V2341"/>
      <c r="W2341"/>
      <c r="X2341">
        <v>57</v>
      </c>
      <c r="Y2341" t="s">
        <v>530</v>
      </c>
      <c r="Z2341"/>
    </row>
    <row r="2342" spans="1:26">
      <c r="A2342" t="s">
        <v>479</v>
      </c>
      <c r="B2342" t="s">
        <v>7563</v>
      </c>
      <c r="C2342" t="s">
        <v>7566</v>
      </c>
      <c r="D2342" t="s">
        <v>7566</v>
      </c>
      <c r="E2342" t="s">
        <v>7563</v>
      </c>
      <c r="F2342" t="s">
        <v>7567</v>
      </c>
      <c r="G2342"/>
      <c r="H2342"/>
      <c r="I2342"/>
      <c r="J2342"/>
      <c r="K2342"/>
      <c r="L2342"/>
      <c r="M2342"/>
      <c r="N2342"/>
      <c r="O2342"/>
      <c r="P2342"/>
      <c r="Q2342"/>
      <c r="R2342"/>
      <c r="S2342"/>
      <c r="T2342"/>
      <c r="U2342"/>
      <c r="V2342"/>
      <c r="W2342"/>
      <c r="X2342">
        <v>24</v>
      </c>
      <c r="Y2342" t="s">
        <v>530</v>
      </c>
      <c r="Z2342"/>
    </row>
    <row r="2343" spans="1:26">
      <c r="A2343" t="s">
        <v>479</v>
      </c>
      <c r="B2343" t="s">
        <v>7568</v>
      </c>
      <c r="C2343" t="s">
        <v>7569</v>
      </c>
      <c r="D2343" t="s">
        <v>7569</v>
      </c>
      <c r="E2343" t="s">
        <v>7568</v>
      </c>
      <c r="F2343" t="s">
        <v>7570</v>
      </c>
      <c r="G2343"/>
      <c r="H2343"/>
      <c r="I2343"/>
      <c r="J2343"/>
      <c r="K2343"/>
      <c r="L2343"/>
      <c r="M2343"/>
      <c r="N2343"/>
      <c r="O2343"/>
      <c r="P2343"/>
      <c r="Q2343"/>
      <c r="R2343"/>
      <c r="S2343"/>
      <c r="T2343"/>
      <c r="U2343"/>
      <c r="V2343"/>
      <c r="W2343"/>
      <c r="X2343">
        <v>66</v>
      </c>
      <c r="Y2343" t="s">
        <v>530</v>
      </c>
      <c r="Z2343" t="s">
        <v>513</v>
      </c>
    </row>
    <row r="2344" spans="1:26">
      <c r="A2344" t="s">
        <v>479</v>
      </c>
      <c r="B2344" t="s">
        <v>7571</v>
      </c>
      <c r="C2344" t="s">
        <v>7572</v>
      </c>
      <c r="D2344" t="s">
        <v>7572</v>
      </c>
      <c r="E2344" t="s">
        <v>7573</v>
      </c>
      <c r="F2344" t="s">
        <v>7574</v>
      </c>
      <c r="G2344"/>
      <c r="H2344"/>
      <c r="I2344"/>
      <c r="J2344"/>
      <c r="K2344"/>
      <c r="L2344"/>
      <c r="M2344"/>
      <c r="N2344"/>
      <c r="O2344"/>
      <c r="P2344"/>
      <c r="Q2344"/>
      <c r="R2344"/>
      <c r="S2344"/>
      <c r="T2344"/>
      <c r="U2344"/>
      <c r="V2344"/>
      <c r="W2344"/>
      <c r="X2344">
        <v>87</v>
      </c>
      <c r="Y2344" t="s">
        <v>530</v>
      </c>
      <c r="Z2344"/>
    </row>
    <row r="2345" spans="1:26">
      <c r="A2345" t="s">
        <v>479</v>
      </c>
      <c r="B2345" t="s">
        <v>7575</v>
      </c>
      <c r="C2345" t="s">
        <v>7576</v>
      </c>
      <c r="D2345" t="s">
        <v>7576</v>
      </c>
      <c r="E2345" t="s">
        <v>7575</v>
      </c>
      <c r="F2345" t="s">
        <v>7577</v>
      </c>
      <c r="G2345"/>
      <c r="H2345"/>
      <c r="I2345"/>
      <c r="J2345"/>
      <c r="K2345"/>
      <c r="L2345"/>
      <c r="M2345"/>
      <c r="N2345"/>
      <c r="O2345"/>
      <c r="P2345"/>
      <c r="Q2345"/>
      <c r="R2345"/>
      <c r="S2345"/>
      <c r="T2345"/>
      <c r="U2345"/>
      <c r="V2345"/>
      <c r="W2345"/>
      <c r="X2345">
        <v>7</v>
      </c>
      <c r="Y2345" t="s">
        <v>530</v>
      </c>
      <c r="Z2345"/>
    </row>
    <row r="2346" spans="1:26">
      <c r="A2346" t="s">
        <v>479</v>
      </c>
      <c r="B2346" t="s">
        <v>7578</v>
      </c>
      <c r="C2346" t="s">
        <v>7579</v>
      </c>
      <c r="D2346" t="s">
        <v>7579</v>
      </c>
      <c r="E2346" t="s">
        <v>7578</v>
      </c>
      <c r="F2346" t="s">
        <v>7580</v>
      </c>
      <c r="G2346"/>
      <c r="H2346"/>
      <c r="I2346"/>
      <c r="J2346"/>
      <c r="K2346"/>
      <c r="L2346"/>
      <c r="M2346"/>
      <c r="N2346"/>
      <c r="O2346"/>
      <c r="P2346"/>
      <c r="Q2346"/>
      <c r="R2346"/>
      <c r="S2346"/>
      <c r="T2346"/>
      <c r="U2346"/>
      <c r="V2346"/>
      <c r="W2346"/>
      <c r="X2346">
        <v>149</v>
      </c>
      <c r="Y2346" t="s">
        <v>530</v>
      </c>
      <c r="Z2346" t="s">
        <v>535</v>
      </c>
    </row>
    <row r="2347" spans="1:26">
      <c r="A2347" t="s">
        <v>479</v>
      </c>
      <c r="B2347" t="s">
        <v>7581</v>
      </c>
      <c r="C2347" t="s">
        <v>7582</v>
      </c>
      <c r="D2347" t="s">
        <v>7582</v>
      </c>
      <c r="E2347" t="s">
        <v>7583</v>
      </c>
      <c r="F2347" t="s">
        <v>7584</v>
      </c>
      <c r="G2347"/>
      <c r="H2347"/>
      <c r="I2347"/>
      <c r="J2347"/>
      <c r="K2347"/>
      <c r="L2347"/>
      <c r="M2347"/>
      <c r="N2347"/>
      <c r="O2347"/>
      <c r="P2347"/>
      <c r="Q2347"/>
      <c r="R2347"/>
      <c r="S2347"/>
      <c r="T2347"/>
      <c r="U2347"/>
      <c r="V2347"/>
      <c r="W2347"/>
      <c r="X2347">
        <v>6</v>
      </c>
      <c r="Y2347" t="s">
        <v>521</v>
      </c>
      <c r="Z2347" t="s">
        <v>513</v>
      </c>
    </row>
    <row r="2348" spans="1:26">
      <c r="A2348" t="s">
        <v>479</v>
      </c>
      <c r="B2348" t="s">
        <v>7585</v>
      </c>
      <c r="C2348" t="s">
        <v>7586</v>
      </c>
      <c r="D2348" t="s">
        <v>7586</v>
      </c>
      <c r="E2348" t="s">
        <v>7587</v>
      </c>
      <c r="F2348" t="s">
        <v>7588</v>
      </c>
      <c r="G2348"/>
      <c r="H2348"/>
      <c r="I2348"/>
      <c r="J2348"/>
      <c r="K2348"/>
      <c r="L2348"/>
      <c r="M2348"/>
      <c r="N2348"/>
      <c r="O2348"/>
      <c r="P2348"/>
      <c r="Q2348"/>
      <c r="R2348"/>
      <c r="S2348"/>
      <c r="T2348"/>
      <c r="U2348"/>
      <c r="V2348"/>
      <c r="W2348"/>
      <c r="X2348">
        <v>171</v>
      </c>
      <c r="Y2348" t="s">
        <v>530</v>
      </c>
      <c r="Z2348" t="s">
        <v>535</v>
      </c>
    </row>
    <row r="2349" spans="1:26">
      <c r="A2349" t="s">
        <v>479</v>
      </c>
      <c r="B2349" t="s">
        <v>7589</v>
      </c>
      <c r="C2349" t="s">
        <v>7590</v>
      </c>
      <c r="D2349" t="s">
        <v>7590</v>
      </c>
      <c r="E2349" t="s">
        <v>7591</v>
      </c>
      <c r="F2349" t="s">
        <v>7592</v>
      </c>
      <c r="G2349"/>
      <c r="H2349"/>
      <c r="I2349"/>
      <c r="J2349"/>
      <c r="K2349"/>
      <c r="L2349"/>
      <c r="M2349"/>
      <c r="N2349"/>
      <c r="O2349"/>
      <c r="P2349"/>
      <c r="Q2349"/>
      <c r="R2349"/>
      <c r="S2349"/>
      <c r="T2349"/>
      <c r="U2349"/>
      <c r="V2349"/>
      <c r="W2349"/>
      <c r="X2349">
        <v>94</v>
      </c>
      <c r="Y2349" t="s">
        <v>530</v>
      </c>
      <c r="Z2349"/>
    </row>
    <row r="2350" spans="1:26">
      <c r="A2350" t="s">
        <v>479</v>
      </c>
      <c r="B2350" t="s">
        <v>7593</v>
      </c>
      <c r="C2350" t="s">
        <v>7594</v>
      </c>
      <c r="D2350" t="s">
        <v>7594</v>
      </c>
      <c r="E2350" t="s">
        <v>7593</v>
      </c>
      <c r="F2350" t="s">
        <v>7595</v>
      </c>
      <c r="G2350"/>
      <c r="H2350"/>
      <c r="I2350"/>
      <c r="J2350"/>
      <c r="K2350"/>
      <c r="L2350"/>
      <c r="M2350"/>
      <c r="N2350"/>
      <c r="O2350"/>
      <c r="P2350"/>
      <c r="Q2350"/>
      <c r="R2350"/>
      <c r="S2350"/>
      <c r="T2350"/>
      <c r="U2350"/>
      <c r="V2350"/>
      <c r="W2350"/>
      <c r="X2350">
        <v>116</v>
      </c>
      <c r="Y2350" t="s">
        <v>530</v>
      </c>
      <c r="Z2350"/>
    </row>
    <row r="2351" spans="1:26">
      <c r="A2351" t="s">
        <v>479</v>
      </c>
      <c r="B2351" t="s">
        <v>7596</v>
      </c>
      <c r="C2351" t="s">
        <v>7597</v>
      </c>
      <c r="D2351" t="s">
        <v>7597</v>
      </c>
      <c r="E2351" t="s">
        <v>7596</v>
      </c>
      <c r="F2351" t="s">
        <v>7598</v>
      </c>
      <c r="G2351"/>
      <c r="H2351"/>
      <c r="I2351"/>
      <c r="J2351"/>
      <c r="K2351"/>
      <c r="L2351"/>
      <c r="M2351"/>
      <c r="N2351"/>
      <c r="O2351"/>
      <c r="P2351"/>
      <c r="Q2351"/>
      <c r="R2351"/>
      <c r="S2351"/>
      <c r="T2351"/>
      <c r="U2351"/>
      <c r="V2351"/>
      <c r="W2351"/>
      <c r="X2351">
        <v>6</v>
      </c>
      <c r="Y2351" t="s">
        <v>568</v>
      </c>
      <c r="Z2351" t="s">
        <v>513</v>
      </c>
    </row>
    <row r="2352" spans="1:26">
      <c r="A2352" t="s">
        <v>479</v>
      </c>
      <c r="B2352" t="s">
        <v>7599</v>
      </c>
      <c r="C2352" t="s">
        <v>7600</v>
      </c>
      <c r="D2352" t="s">
        <v>7600</v>
      </c>
      <c r="E2352" t="s">
        <v>7599</v>
      </c>
      <c r="F2352" t="s">
        <v>7601</v>
      </c>
      <c r="G2352" t="s">
        <v>7602</v>
      </c>
      <c r="H2352"/>
      <c r="I2352"/>
      <c r="J2352"/>
      <c r="K2352"/>
      <c r="L2352"/>
      <c r="M2352"/>
      <c r="N2352"/>
      <c r="O2352"/>
      <c r="P2352"/>
      <c r="Q2352"/>
      <c r="R2352"/>
      <c r="S2352"/>
      <c r="T2352"/>
      <c r="U2352"/>
      <c r="V2352"/>
      <c r="W2352"/>
      <c r="X2352">
        <v>32</v>
      </c>
      <c r="Y2352" t="s">
        <v>546</v>
      </c>
      <c r="Z2352" t="s">
        <v>513</v>
      </c>
    </row>
    <row r="2353" spans="1:26">
      <c r="A2353" t="s">
        <v>479</v>
      </c>
      <c r="B2353" t="s">
        <v>7603</v>
      </c>
      <c r="C2353" t="s">
        <v>7604</v>
      </c>
      <c r="D2353" t="s">
        <v>7604</v>
      </c>
      <c r="E2353" t="s">
        <v>7605</v>
      </c>
      <c r="F2353" t="s">
        <v>7606</v>
      </c>
      <c r="G2353"/>
      <c r="H2353"/>
      <c r="I2353"/>
      <c r="J2353"/>
      <c r="K2353"/>
      <c r="L2353"/>
      <c r="M2353"/>
      <c r="N2353"/>
      <c r="O2353"/>
      <c r="P2353"/>
      <c r="Q2353"/>
      <c r="R2353"/>
      <c r="S2353"/>
      <c r="T2353"/>
      <c r="U2353"/>
      <c r="V2353"/>
      <c r="W2353"/>
      <c r="X2353">
        <v>66</v>
      </c>
      <c r="Y2353" t="s">
        <v>530</v>
      </c>
      <c r="Z2353" t="s">
        <v>513</v>
      </c>
    </row>
    <row r="2354" spans="1:26">
      <c r="A2354" t="s">
        <v>479</v>
      </c>
      <c r="B2354" t="s">
        <v>7607</v>
      </c>
      <c r="C2354" t="s">
        <v>7608</v>
      </c>
      <c r="D2354" t="s">
        <v>7608</v>
      </c>
      <c r="E2354" t="s">
        <v>7609</v>
      </c>
      <c r="F2354" t="s">
        <v>7610</v>
      </c>
      <c r="G2354"/>
      <c r="H2354"/>
      <c r="I2354"/>
      <c r="J2354"/>
      <c r="K2354"/>
      <c r="L2354"/>
      <c r="M2354"/>
      <c r="N2354"/>
      <c r="O2354"/>
      <c r="P2354"/>
      <c r="Q2354"/>
      <c r="R2354"/>
      <c r="S2354"/>
      <c r="T2354"/>
      <c r="U2354"/>
      <c r="V2354"/>
      <c r="W2354"/>
      <c r="X2354">
        <v>63</v>
      </c>
      <c r="Y2354" t="s">
        <v>530</v>
      </c>
      <c r="Z2354" t="s">
        <v>535</v>
      </c>
    </row>
    <row r="2355" spans="1:26">
      <c r="A2355" t="s">
        <v>479</v>
      </c>
      <c r="B2355" t="s">
        <v>7611</v>
      </c>
      <c r="C2355" t="s">
        <v>7612</v>
      </c>
      <c r="D2355" t="s">
        <v>7612</v>
      </c>
      <c r="E2355" t="s">
        <v>7613</v>
      </c>
      <c r="F2355" t="s">
        <v>7614</v>
      </c>
      <c r="G2355"/>
      <c r="H2355"/>
      <c r="I2355"/>
      <c r="J2355"/>
      <c r="K2355"/>
      <c r="L2355"/>
      <c r="M2355"/>
      <c r="N2355"/>
      <c r="O2355"/>
      <c r="P2355"/>
      <c r="Q2355"/>
      <c r="R2355"/>
      <c r="S2355"/>
      <c r="T2355"/>
      <c r="U2355"/>
      <c r="V2355"/>
      <c r="W2355"/>
      <c r="X2355">
        <v>115</v>
      </c>
      <c r="Y2355" t="s">
        <v>530</v>
      </c>
      <c r="Z2355" t="s">
        <v>513</v>
      </c>
    </row>
    <row r="2356" spans="1:26">
      <c r="A2356" t="s">
        <v>479</v>
      </c>
      <c r="B2356" t="s">
        <v>7615</v>
      </c>
      <c r="C2356" t="s">
        <v>7616</v>
      </c>
      <c r="D2356" t="s">
        <v>7616</v>
      </c>
      <c r="E2356" t="s">
        <v>7615</v>
      </c>
      <c r="F2356" t="s">
        <v>7617</v>
      </c>
      <c r="G2356"/>
      <c r="H2356"/>
      <c r="I2356"/>
      <c r="J2356"/>
      <c r="K2356"/>
      <c r="L2356"/>
      <c r="M2356"/>
      <c r="N2356"/>
      <c r="O2356"/>
      <c r="P2356"/>
      <c r="Q2356"/>
      <c r="R2356"/>
      <c r="S2356"/>
      <c r="T2356"/>
      <c r="U2356"/>
      <c r="V2356"/>
      <c r="W2356"/>
      <c r="X2356">
        <v>104</v>
      </c>
      <c r="Y2356" t="s">
        <v>530</v>
      </c>
      <c r="Z2356"/>
    </row>
    <row r="2357" spans="1:26">
      <c r="A2357" t="s">
        <v>479</v>
      </c>
      <c r="B2357" t="s">
        <v>7615</v>
      </c>
      <c r="C2357" t="s">
        <v>7618</v>
      </c>
      <c r="D2357" t="s">
        <v>7618</v>
      </c>
      <c r="E2357" t="s">
        <v>7615</v>
      </c>
      <c r="F2357" t="s">
        <v>7619</v>
      </c>
      <c r="G2357"/>
      <c r="H2357"/>
      <c r="I2357"/>
      <c r="J2357"/>
      <c r="K2357"/>
      <c r="L2357"/>
      <c r="M2357"/>
      <c r="N2357"/>
      <c r="O2357"/>
      <c r="P2357"/>
      <c r="Q2357"/>
      <c r="R2357"/>
      <c r="S2357"/>
      <c r="T2357"/>
      <c r="U2357"/>
      <c r="V2357"/>
      <c r="W2357"/>
      <c r="X2357">
        <v>53</v>
      </c>
      <c r="Y2357" t="s">
        <v>530</v>
      </c>
      <c r="Z2357"/>
    </row>
    <row r="2358" spans="1:26">
      <c r="A2358" t="s">
        <v>479</v>
      </c>
      <c r="B2358" t="s">
        <v>7620</v>
      </c>
      <c r="C2358" t="s">
        <v>7621</v>
      </c>
      <c r="D2358" t="s">
        <v>7621</v>
      </c>
      <c r="E2358" t="s">
        <v>7620</v>
      </c>
      <c r="F2358" t="s">
        <v>7622</v>
      </c>
      <c r="G2358"/>
      <c r="H2358"/>
      <c r="I2358"/>
      <c r="J2358"/>
      <c r="K2358"/>
      <c r="L2358"/>
      <c r="M2358"/>
      <c r="N2358"/>
      <c r="O2358"/>
      <c r="P2358"/>
      <c r="Q2358"/>
      <c r="R2358"/>
      <c r="S2358"/>
      <c r="T2358"/>
      <c r="U2358"/>
      <c r="V2358"/>
      <c r="W2358"/>
      <c r="X2358">
        <v>54</v>
      </c>
      <c r="Y2358" t="s">
        <v>551</v>
      </c>
      <c r="Z2358" t="s">
        <v>535</v>
      </c>
    </row>
    <row r="2359" spans="1:26">
      <c r="A2359" t="s">
        <v>479</v>
      </c>
      <c r="B2359" t="s">
        <v>7623</v>
      </c>
      <c r="C2359" t="s">
        <v>7624</v>
      </c>
      <c r="D2359" t="s">
        <v>7624</v>
      </c>
      <c r="E2359" t="s">
        <v>7625</v>
      </c>
      <c r="F2359" t="s">
        <v>7626</v>
      </c>
      <c r="G2359"/>
      <c r="H2359"/>
      <c r="I2359"/>
      <c r="J2359"/>
      <c r="K2359"/>
      <c r="L2359"/>
      <c r="M2359"/>
      <c r="N2359"/>
      <c r="O2359"/>
      <c r="P2359"/>
      <c r="Q2359"/>
      <c r="R2359"/>
      <c r="S2359"/>
      <c r="T2359"/>
      <c r="U2359"/>
      <c r="V2359"/>
      <c r="W2359"/>
      <c r="X2359">
        <v>141</v>
      </c>
      <c r="Y2359" t="s">
        <v>569</v>
      </c>
      <c r="Z2359"/>
    </row>
    <row r="2360" spans="1:26">
      <c r="A2360" t="s">
        <v>479</v>
      </c>
      <c r="B2360" t="s">
        <v>7627</v>
      </c>
      <c r="C2360" t="s">
        <v>7628</v>
      </c>
      <c r="D2360" t="s">
        <v>7628</v>
      </c>
      <c r="E2360" t="s">
        <v>7629</v>
      </c>
      <c r="F2360" t="s">
        <v>7630</v>
      </c>
      <c r="G2360" t="s">
        <v>7631</v>
      </c>
      <c r="H2360"/>
      <c r="I2360"/>
      <c r="J2360"/>
      <c r="K2360"/>
      <c r="L2360"/>
      <c r="M2360"/>
      <c r="N2360"/>
      <c r="O2360"/>
      <c r="P2360"/>
      <c r="Q2360"/>
      <c r="R2360"/>
      <c r="S2360"/>
      <c r="T2360"/>
      <c r="U2360"/>
      <c r="V2360"/>
      <c r="W2360"/>
      <c r="X2360">
        <v>32</v>
      </c>
      <c r="Y2360" t="s">
        <v>546</v>
      </c>
      <c r="Z2360" t="s">
        <v>513</v>
      </c>
    </row>
    <row r="2361" spans="1:26">
      <c r="A2361" t="s">
        <v>479</v>
      </c>
      <c r="B2361" t="s">
        <v>7632</v>
      </c>
      <c r="C2361" t="s">
        <v>7633</v>
      </c>
      <c r="D2361" t="s">
        <v>7633</v>
      </c>
      <c r="E2361" t="s">
        <v>7634</v>
      </c>
      <c r="F2361" t="s">
        <v>7635</v>
      </c>
      <c r="G2361"/>
      <c r="H2361"/>
      <c r="I2361"/>
      <c r="J2361"/>
      <c r="K2361"/>
      <c r="L2361"/>
      <c r="M2361"/>
      <c r="N2361"/>
      <c r="O2361"/>
      <c r="P2361"/>
      <c r="Q2361"/>
      <c r="R2361"/>
      <c r="S2361"/>
      <c r="T2361"/>
      <c r="U2361"/>
      <c r="V2361"/>
      <c r="W2361"/>
      <c r="X2361">
        <v>127</v>
      </c>
      <c r="Y2361" t="s">
        <v>530</v>
      </c>
      <c r="Z2361" t="s">
        <v>513</v>
      </c>
    </row>
    <row r="2362" spans="1:26">
      <c r="A2362" t="s">
        <v>479</v>
      </c>
      <c r="B2362" t="s">
        <v>7636</v>
      </c>
      <c r="C2362" t="s">
        <v>7637</v>
      </c>
      <c r="D2362" t="s">
        <v>7637</v>
      </c>
      <c r="E2362" t="s">
        <v>7638</v>
      </c>
      <c r="F2362" t="s">
        <v>7639</v>
      </c>
      <c r="G2362" t="s">
        <v>7640</v>
      </c>
      <c r="H2362"/>
      <c r="I2362"/>
      <c r="J2362"/>
      <c r="K2362"/>
      <c r="L2362"/>
      <c r="M2362"/>
      <c r="N2362"/>
      <c r="O2362"/>
      <c r="P2362"/>
      <c r="Q2362"/>
      <c r="R2362"/>
      <c r="S2362"/>
      <c r="T2362"/>
      <c r="U2362"/>
      <c r="V2362"/>
      <c r="W2362"/>
      <c r="X2362">
        <v>14</v>
      </c>
      <c r="Y2362" t="s">
        <v>546</v>
      </c>
      <c r="Z2362" t="s">
        <v>513</v>
      </c>
    </row>
    <row r="2363" spans="1:26">
      <c r="A2363" t="s">
        <v>479</v>
      </c>
      <c r="B2363" t="s">
        <v>7641</v>
      </c>
      <c r="C2363" t="s">
        <v>7642</v>
      </c>
      <c r="D2363" t="s">
        <v>7642</v>
      </c>
      <c r="E2363" t="s">
        <v>7643</v>
      </c>
      <c r="F2363" t="s">
        <v>7644</v>
      </c>
      <c r="G2363"/>
      <c r="H2363"/>
      <c r="I2363"/>
      <c r="J2363"/>
      <c r="K2363"/>
      <c r="L2363"/>
      <c r="M2363"/>
      <c r="N2363"/>
      <c r="O2363"/>
      <c r="P2363"/>
      <c r="Q2363"/>
      <c r="R2363"/>
      <c r="S2363"/>
      <c r="T2363"/>
      <c r="U2363"/>
      <c r="V2363"/>
      <c r="W2363"/>
      <c r="X2363">
        <v>80</v>
      </c>
      <c r="Y2363" t="s">
        <v>530</v>
      </c>
      <c r="Z2363" t="s">
        <v>535</v>
      </c>
    </row>
    <row r="2364" spans="1:26">
      <c r="A2364" t="s">
        <v>479</v>
      </c>
      <c r="B2364" t="s">
        <v>7645</v>
      </c>
      <c r="C2364" t="s">
        <v>7646</v>
      </c>
      <c r="D2364" t="s">
        <v>7646</v>
      </c>
      <c r="E2364" t="s">
        <v>7645</v>
      </c>
      <c r="F2364" t="s">
        <v>7647</v>
      </c>
      <c r="G2364"/>
      <c r="H2364"/>
      <c r="I2364"/>
      <c r="J2364"/>
      <c r="K2364"/>
      <c r="L2364"/>
      <c r="M2364"/>
      <c r="N2364"/>
      <c r="O2364"/>
      <c r="P2364"/>
      <c r="Q2364"/>
      <c r="R2364"/>
      <c r="S2364"/>
      <c r="T2364"/>
      <c r="U2364"/>
      <c r="V2364"/>
      <c r="W2364"/>
      <c r="X2364">
        <v>182</v>
      </c>
      <c r="Y2364" t="s">
        <v>530</v>
      </c>
      <c r="Z2364" t="s">
        <v>535</v>
      </c>
    </row>
    <row r="2365" spans="1:26">
      <c r="A2365" t="s">
        <v>479</v>
      </c>
      <c r="B2365" t="s">
        <v>7648</v>
      </c>
      <c r="C2365" t="s">
        <v>7649</v>
      </c>
      <c r="D2365" t="s">
        <v>7649</v>
      </c>
      <c r="E2365" t="s">
        <v>7648</v>
      </c>
      <c r="F2365" t="s">
        <v>7650</v>
      </c>
      <c r="G2365" t="s">
        <v>7651</v>
      </c>
      <c r="H2365"/>
      <c r="I2365"/>
      <c r="J2365"/>
      <c r="K2365"/>
      <c r="L2365"/>
      <c r="M2365"/>
      <c r="N2365"/>
      <c r="O2365"/>
      <c r="P2365"/>
      <c r="Q2365"/>
      <c r="R2365"/>
      <c r="S2365"/>
      <c r="T2365"/>
      <c r="U2365"/>
      <c r="V2365"/>
      <c r="W2365"/>
      <c r="X2365">
        <v>139</v>
      </c>
      <c r="Y2365" t="s">
        <v>546</v>
      </c>
      <c r="Z2365"/>
    </row>
    <row r="2366" spans="1:26">
      <c r="A2366" t="s">
        <v>479</v>
      </c>
      <c r="B2366" t="s">
        <v>7652</v>
      </c>
      <c r="C2366" t="s">
        <v>7653</v>
      </c>
      <c r="D2366" t="s">
        <v>7653</v>
      </c>
      <c r="E2366" t="s">
        <v>7654</v>
      </c>
      <c r="F2366" t="s">
        <v>7655</v>
      </c>
      <c r="G2366"/>
      <c r="H2366"/>
      <c r="I2366"/>
      <c r="J2366"/>
      <c r="K2366"/>
      <c r="L2366"/>
      <c r="M2366"/>
      <c r="N2366"/>
      <c r="O2366"/>
      <c r="P2366"/>
      <c r="Q2366"/>
      <c r="R2366"/>
      <c r="S2366"/>
      <c r="T2366"/>
      <c r="U2366"/>
      <c r="V2366"/>
      <c r="W2366"/>
      <c r="X2366">
        <v>12</v>
      </c>
      <c r="Y2366" t="s">
        <v>546</v>
      </c>
      <c r="Z2366" t="s">
        <v>513</v>
      </c>
    </row>
    <row r="2367" spans="1:26">
      <c r="A2367" t="s">
        <v>479</v>
      </c>
      <c r="B2367" t="s">
        <v>7656</v>
      </c>
      <c r="C2367" t="s">
        <v>7657</v>
      </c>
      <c r="D2367" t="s">
        <v>7657</v>
      </c>
      <c r="E2367" t="s">
        <v>7658</v>
      </c>
      <c r="F2367" t="s">
        <v>7659</v>
      </c>
      <c r="G2367"/>
      <c r="H2367"/>
      <c r="I2367"/>
      <c r="J2367"/>
      <c r="K2367"/>
      <c r="L2367"/>
      <c r="M2367"/>
      <c r="N2367"/>
      <c r="O2367"/>
      <c r="P2367"/>
      <c r="Q2367"/>
      <c r="R2367"/>
      <c r="S2367"/>
      <c r="T2367"/>
      <c r="U2367"/>
      <c r="V2367"/>
      <c r="W2367"/>
      <c r="X2367">
        <v>52</v>
      </c>
      <c r="Y2367" t="s">
        <v>530</v>
      </c>
      <c r="Z2367" t="s">
        <v>535</v>
      </c>
    </row>
    <row r="2368" spans="1:26">
      <c r="A2368" t="s">
        <v>479</v>
      </c>
      <c r="B2368" t="s">
        <v>7660</v>
      </c>
      <c r="C2368" t="s">
        <v>7661</v>
      </c>
      <c r="D2368" t="s">
        <v>7661</v>
      </c>
      <c r="E2368" t="s">
        <v>7662</v>
      </c>
      <c r="F2368" t="s">
        <v>7663</v>
      </c>
      <c r="G2368"/>
      <c r="H2368"/>
      <c r="I2368"/>
      <c r="J2368"/>
      <c r="K2368"/>
      <c r="L2368"/>
      <c r="M2368"/>
      <c r="N2368"/>
      <c r="O2368"/>
      <c r="P2368"/>
      <c r="Q2368"/>
      <c r="R2368"/>
      <c r="S2368"/>
      <c r="T2368"/>
      <c r="U2368"/>
      <c r="V2368"/>
      <c r="W2368"/>
      <c r="X2368">
        <v>52</v>
      </c>
      <c r="Y2368" t="s">
        <v>534</v>
      </c>
      <c r="Z2368" t="s">
        <v>513</v>
      </c>
    </row>
    <row r="2369" spans="1:26">
      <c r="A2369" t="s">
        <v>479</v>
      </c>
      <c r="B2369" t="s">
        <v>7664</v>
      </c>
      <c r="C2369" t="s">
        <v>7665</v>
      </c>
      <c r="D2369" t="s">
        <v>7665</v>
      </c>
      <c r="E2369" t="s">
        <v>7666</v>
      </c>
      <c r="F2369" t="s">
        <v>7667</v>
      </c>
      <c r="G2369"/>
      <c r="H2369"/>
      <c r="I2369"/>
      <c r="J2369"/>
      <c r="K2369"/>
      <c r="L2369"/>
      <c r="M2369"/>
      <c r="N2369"/>
      <c r="O2369"/>
      <c r="P2369"/>
      <c r="Q2369"/>
      <c r="R2369"/>
      <c r="S2369"/>
      <c r="T2369"/>
      <c r="U2369"/>
      <c r="V2369"/>
      <c r="W2369"/>
      <c r="X2369">
        <v>70</v>
      </c>
      <c r="Y2369" t="s">
        <v>530</v>
      </c>
      <c r="Z2369"/>
    </row>
    <row r="2370" spans="1:26">
      <c r="A2370" t="s">
        <v>479</v>
      </c>
      <c r="B2370" t="s">
        <v>7668</v>
      </c>
      <c r="C2370" t="s">
        <v>7669</v>
      </c>
      <c r="D2370" t="s">
        <v>7669</v>
      </c>
      <c r="E2370" t="s">
        <v>7670</v>
      </c>
      <c r="F2370" t="s">
        <v>7671</v>
      </c>
      <c r="G2370"/>
      <c r="H2370"/>
      <c r="I2370"/>
      <c r="J2370"/>
      <c r="K2370"/>
      <c r="L2370"/>
      <c r="M2370"/>
      <c r="N2370"/>
      <c r="O2370"/>
      <c r="P2370"/>
      <c r="Q2370"/>
      <c r="R2370"/>
      <c r="S2370"/>
      <c r="T2370"/>
      <c r="U2370"/>
      <c r="V2370"/>
      <c r="W2370"/>
      <c r="X2370">
        <v>159</v>
      </c>
      <c r="Y2370" t="s">
        <v>530</v>
      </c>
      <c r="Z2370" t="s">
        <v>535</v>
      </c>
    </row>
    <row r="2371" spans="1:26">
      <c r="A2371" t="s">
        <v>479</v>
      </c>
      <c r="B2371" t="s">
        <v>7672</v>
      </c>
      <c r="C2371" t="s">
        <v>7673</v>
      </c>
      <c r="D2371" t="s">
        <v>7673</v>
      </c>
      <c r="E2371" t="s">
        <v>7674</v>
      </c>
      <c r="F2371" t="s">
        <v>7675</v>
      </c>
      <c r="G2371"/>
      <c r="H2371"/>
      <c r="I2371"/>
      <c r="J2371"/>
      <c r="K2371"/>
      <c r="L2371"/>
      <c r="M2371"/>
      <c r="N2371"/>
      <c r="O2371"/>
      <c r="P2371"/>
      <c r="Q2371"/>
      <c r="R2371"/>
      <c r="S2371"/>
      <c r="T2371"/>
      <c r="U2371"/>
      <c r="V2371"/>
      <c r="W2371"/>
      <c r="X2371">
        <v>55</v>
      </c>
      <c r="Y2371" t="s">
        <v>551</v>
      </c>
      <c r="Z2371" t="s">
        <v>535</v>
      </c>
    </row>
    <row r="2372" spans="1:26">
      <c r="A2372" t="s">
        <v>479</v>
      </c>
      <c r="B2372" t="s">
        <v>7676</v>
      </c>
      <c r="C2372" t="s">
        <v>7677</v>
      </c>
      <c r="D2372" t="s">
        <v>7677</v>
      </c>
      <c r="E2372" t="s">
        <v>7676</v>
      </c>
      <c r="F2372" t="s">
        <v>7678</v>
      </c>
      <c r="G2372"/>
      <c r="H2372"/>
      <c r="I2372"/>
      <c r="J2372"/>
      <c r="K2372"/>
      <c r="L2372"/>
      <c r="M2372"/>
      <c r="N2372"/>
      <c r="O2372"/>
      <c r="P2372"/>
      <c r="Q2372"/>
      <c r="R2372"/>
      <c r="S2372"/>
      <c r="T2372"/>
      <c r="U2372"/>
      <c r="V2372"/>
      <c r="W2372"/>
      <c r="X2372">
        <v>110</v>
      </c>
      <c r="Y2372" t="s">
        <v>551</v>
      </c>
      <c r="Z2372"/>
    </row>
    <row r="2373" spans="1:26">
      <c r="A2373" t="s">
        <v>479</v>
      </c>
      <c r="B2373" t="s">
        <v>7679</v>
      </c>
      <c r="C2373" t="s">
        <v>7680</v>
      </c>
      <c r="D2373" t="s">
        <v>7680</v>
      </c>
      <c r="E2373" t="s">
        <v>7681</v>
      </c>
      <c r="F2373" t="s">
        <v>7682</v>
      </c>
      <c r="G2373"/>
      <c r="H2373"/>
      <c r="I2373"/>
      <c r="J2373"/>
      <c r="K2373"/>
      <c r="L2373"/>
      <c r="M2373"/>
      <c r="N2373"/>
      <c r="O2373"/>
      <c r="P2373"/>
      <c r="Q2373"/>
      <c r="R2373"/>
      <c r="S2373"/>
      <c r="T2373"/>
      <c r="U2373"/>
      <c r="V2373"/>
      <c r="W2373"/>
      <c r="X2373">
        <v>115</v>
      </c>
      <c r="Y2373" t="s">
        <v>546</v>
      </c>
      <c r="Z2373"/>
    </row>
    <row r="2374" spans="1:26">
      <c r="A2374" t="s">
        <v>479</v>
      </c>
      <c r="B2374" t="s">
        <v>7683</v>
      </c>
      <c r="C2374" t="s">
        <v>7684</v>
      </c>
      <c r="D2374" t="s">
        <v>7684</v>
      </c>
      <c r="E2374" t="s">
        <v>7683</v>
      </c>
      <c r="F2374" t="s">
        <v>7685</v>
      </c>
      <c r="G2374"/>
      <c r="H2374"/>
      <c r="I2374"/>
      <c r="J2374"/>
      <c r="K2374"/>
      <c r="L2374"/>
      <c r="M2374"/>
      <c r="N2374"/>
      <c r="O2374"/>
      <c r="P2374"/>
      <c r="Q2374"/>
      <c r="R2374"/>
      <c r="S2374"/>
      <c r="T2374"/>
      <c r="U2374"/>
      <c r="V2374"/>
      <c r="W2374"/>
      <c r="X2374">
        <v>6</v>
      </c>
      <c r="Y2374" t="s">
        <v>530</v>
      </c>
      <c r="Z2374" t="s">
        <v>513</v>
      </c>
    </row>
    <row r="2375" spans="1:26">
      <c r="A2375" t="s">
        <v>479</v>
      </c>
      <c r="B2375" t="s">
        <v>7686</v>
      </c>
      <c r="C2375" t="s">
        <v>7687</v>
      </c>
      <c r="D2375" t="s">
        <v>7687</v>
      </c>
      <c r="E2375" t="s">
        <v>7686</v>
      </c>
      <c r="F2375" t="s">
        <v>7688</v>
      </c>
      <c r="G2375"/>
      <c r="H2375"/>
      <c r="I2375"/>
      <c r="J2375"/>
      <c r="K2375"/>
      <c r="L2375"/>
      <c r="M2375"/>
      <c r="N2375"/>
      <c r="O2375"/>
      <c r="P2375"/>
      <c r="Q2375"/>
      <c r="R2375"/>
      <c r="S2375"/>
      <c r="T2375"/>
      <c r="U2375"/>
      <c r="V2375"/>
      <c r="W2375"/>
      <c r="X2375">
        <v>0</v>
      </c>
      <c r="Y2375" t="s">
        <v>530</v>
      </c>
      <c r="Z2375"/>
    </row>
    <row r="2376" spans="1:26">
      <c r="A2376" t="s">
        <v>479</v>
      </c>
      <c r="B2376" t="s">
        <v>7689</v>
      </c>
      <c r="C2376" t="s">
        <v>7690</v>
      </c>
      <c r="D2376" t="s">
        <v>7690</v>
      </c>
      <c r="E2376" t="s">
        <v>7689</v>
      </c>
      <c r="F2376" t="s">
        <v>7691</v>
      </c>
      <c r="G2376"/>
      <c r="H2376"/>
      <c r="I2376"/>
      <c r="J2376"/>
      <c r="K2376"/>
      <c r="L2376"/>
      <c r="M2376"/>
      <c r="N2376"/>
      <c r="O2376"/>
      <c r="P2376"/>
      <c r="Q2376"/>
      <c r="R2376"/>
      <c r="S2376"/>
      <c r="T2376"/>
      <c r="U2376"/>
      <c r="V2376"/>
      <c r="W2376"/>
      <c r="X2376">
        <v>83</v>
      </c>
      <c r="Y2376" t="s">
        <v>530</v>
      </c>
      <c r="Z2376" t="s">
        <v>513</v>
      </c>
    </row>
    <row r="2377" spans="1:26">
      <c r="A2377" t="s">
        <v>479</v>
      </c>
      <c r="B2377" t="s">
        <v>7692</v>
      </c>
      <c r="C2377" t="s">
        <v>7693</v>
      </c>
      <c r="D2377" t="s">
        <v>7693</v>
      </c>
      <c r="E2377" t="s">
        <v>7694</v>
      </c>
      <c r="F2377" t="s">
        <v>7695</v>
      </c>
      <c r="G2377"/>
      <c r="H2377"/>
      <c r="I2377"/>
      <c r="J2377"/>
      <c r="K2377"/>
      <c r="L2377"/>
      <c r="M2377"/>
      <c r="N2377"/>
      <c r="O2377"/>
      <c r="P2377"/>
      <c r="Q2377"/>
      <c r="R2377"/>
      <c r="S2377"/>
      <c r="T2377"/>
      <c r="U2377"/>
      <c r="V2377"/>
      <c r="W2377"/>
      <c r="X2377">
        <v>121</v>
      </c>
      <c r="Y2377" t="s">
        <v>530</v>
      </c>
      <c r="Z2377" t="s">
        <v>513</v>
      </c>
    </row>
    <row r="2378" spans="1:26">
      <c r="A2378" t="s">
        <v>479</v>
      </c>
      <c r="B2378" t="s">
        <v>7696</v>
      </c>
      <c r="C2378" t="s">
        <v>7697</v>
      </c>
      <c r="D2378" t="s">
        <v>7697</v>
      </c>
      <c r="E2378" t="s">
        <v>7696</v>
      </c>
      <c r="F2378" t="s">
        <v>7698</v>
      </c>
      <c r="G2378"/>
      <c r="H2378"/>
      <c r="I2378"/>
      <c r="J2378"/>
      <c r="K2378"/>
      <c r="L2378"/>
      <c r="M2378"/>
      <c r="N2378"/>
      <c r="O2378"/>
      <c r="P2378"/>
      <c r="Q2378"/>
      <c r="R2378"/>
      <c r="S2378"/>
      <c r="T2378"/>
      <c r="U2378"/>
      <c r="V2378"/>
      <c r="W2378"/>
      <c r="X2378">
        <v>159</v>
      </c>
      <c r="Y2378" t="s">
        <v>530</v>
      </c>
      <c r="Z2378" t="s">
        <v>535</v>
      </c>
    </row>
    <row r="2379" spans="1:26">
      <c r="A2379" t="s">
        <v>479</v>
      </c>
      <c r="B2379" t="s">
        <v>7699</v>
      </c>
      <c r="C2379" t="s">
        <v>7700</v>
      </c>
      <c r="D2379" t="s">
        <v>7700</v>
      </c>
      <c r="E2379" t="s">
        <v>7699</v>
      </c>
      <c r="F2379" t="s">
        <v>7701</v>
      </c>
      <c r="G2379"/>
      <c r="H2379"/>
      <c r="I2379"/>
      <c r="J2379"/>
      <c r="K2379"/>
      <c r="L2379"/>
      <c r="M2379"/>
      <c r="N2379"/>
      <c r="O2379"/>
      <c r="P2379"/>
      <c r="Q2379"/>
      <c r="R2379"/>
      <c r="S2379"/>
      <c r="T2379"/>
      <c r="U2379"/>
      <c r="V2379"/>
      <c r="W2379"/>
      <c r="X2379">
        <v>31</v>
      </c>
      <c r="Y2379" t="s">
        <v>512</v>
      </c>
      <c r="Z2379" t="s">
        <v>513</v>
      </c>
    </row>
    <row r="2380" spans="1:26">
      <c r="A2380" t="s">
        <v>479</v>
      </c>
      <c r="B2380" t="s">
        <v>7702</v>
      </c>
      <c r="C2380" t="s">
        <v>7703</v>
      </c>
      <c r="D2380" t="s">
        <v>7703</v>
      </c>
      <c r="E2380" t="s">
        <v>7704</v>
      </c>
      <c r="F2380" t="s">
        <v>7705</v>
      </c>
      <c r="G2380"/>
      <c r="H2380"/>
      <c r="I2380"/>
      <c r="J2380"/>
      <c r="K2380"/>
      <c r="L2380"/>
      <c r="M2380"/>
      <c r="N2380"/>
      <c r="O2380"/>
      <c r="P2380"/>
      <c r="Q2380"/>
      <c r="R2380"/>
      <c r="S2380"/>
      <c r="T2380"/>
      <c r="U2380"/>
      <c r="V2380"/>
      <c r="W2380"/>
      <c r="X2380">
        <v>203</v>
      </c>
      <c r="Y2380" t="s">
        <v>530</v>
      </c>
      <c r="Z2380" t="s">
        <v>535</v>
      </c>
    </row>
    <row r="2381" spans="1:26">
      <c r="A2381" t="s">
        <v>479</v>
      </c>
      <c r="B2381" t="s">
        <v>7706</v>
      </c>
      <c r="C2381" t="s">
        <v>7707</v>
      </c>
      <c r="D2381" t="s">
        <v>7707</v>
      </c>
      <c r="E2381" t="s">
        <v>7708</v>
      </c>
      <c r="F2381" t="s">
        <v>7709</v>
      </c>
      <c r="G2381"/>
      <c r="H2381"/>
      <c r="I2381"/>
      <c r="J2381"/>
      <c r="K2381"/>
      <c r="L2381"/>
      <c r="M2381"/>
      <c r="N2381"/>
      <c r="O2381"/>
      <c r="P2381"/>
      <c r="Q2381"/>
      <c r="R2381"/>
      <c r="S2381"/>
      <c r="T2381"/>
      <c r="U2381"/>
      <c r="V2381"/>
      <c r="W2381"/>
      <c r="X2381">
        <v>4</v>
      </c>
      <c r="Y2381" t="s">
        <v>530</v>
      </c>
      <c r="Z2381" t="s">
        <v>535</v>
      </c>
    </row>
    <row r="2382" spans="1:26">
      <c r="A2382" t="s">
        <v>479</v>
      </c>
      <c r="B2382" t="s">
        <v>7710</v>
      </c>
      <c r="C2382" t="s">
        <v>7711</v>
      </c>
      <c r="D2382" t="s">
        <v>7711</v>
      </c>
      <c r="E2382" t="s">
        <v>7710</v>
      </c>
      <c r="F2382" t="s">
        <v>7712</v>
      </c>
      <c r="G2382"/>
      <c r="H2382"/>
      <c r="I2382"/>
      <c r="J2382"/>
      <c r="K2382"/>
      <c r="L2382"/>
      <c r="M2382"/>
      <c r="N2382"/>
      <c r="O2382"/>
      <c r="P2382"/>
      <c r="Q2382"/>
      <c r="R2382"/>
      <c r="S2382"/>
      <c r="T2382"/>
      <c r="U2382"/>
      <c r="V2382"/>
      <c r="W2382"/>
      <c r="X2382">
        <v>47</v>
      </c>
      <c r="Y2382" t="s">
        <v>530</v>
      </c>
      <c r="Z2382"/>
    </row>
    <row r="2383" spans="1:26">
      <c r="A2383" t="s">
        <v>479</v>
      </c>
      <c r="B2383" t="s">
        <v>7710</v>
      </c>
      <c r="C2383" t="s">
        <v>7713</v>
      </c>
      <c r="D2383" t="s">
        <v>7713</v>
      </c>
      <c r="E2383" t="s">
        <v>7714</v>
      </c>
      <c r="F2383" t="s">
        <v>7715</v>
      </c>
      <c r="G2383"/>
      <c r="H2383"/>
      <c r="I2383"/>
      <c r="J2383"/>
      <c r="K2383"/>
      <c r="L2383"/>
      <c r="M2383"/>
      <c r="N2383"/>
      <c r="O2383"/>
      <c r="P2383"/>
      <c r="Q2383"/>
      <c r="R2383"/>
      <c r="S2383"/>
      <c r="T2383"/>
      <c r="U2383"/>
      <c r="V2383"/>
      <c r="W2383"/>
      <c r="X2383">
        <v>101</v>
      </c>
      <c r="Y2383" t="s">
        <v>530</v>
      </c>
      <c r="Z2383"/>
    </row>
    <row r="2384" spans="1:26">
      <c r="A2384" t="s">
        <v>479</v>
      </c>
      <c r="B2384" t="s">
        <v>7710</v>
      </c>
      <c r="C2384" t="s">
        <v>7716</v>
      </c>
      <c r="D2384" t="s">
        <v>7716</v>
      </c>
      <c r="E2384" t="s">
        <v>7717</v>
      </c>
      <c r="F2384" t="s">
        <v>7718</v>
      </c>
      <c r="G2384"/>
      <c r="H2384"/>
      <c r="I2384"/>
      <c r="J2384"/>
      <c r="K2384"/>
      <c r="L2384"/>
      <c r="M2384"/>
      <c r="N2384"/>
      <c r="O2384"/>
      <c r="P2384"/>
      <c r="Q2384"/>
      <c r="R2384"/>
      <c r="S2384"/>
      <c r="T2384"/>
      <c r="U2384"/>
      <c r="V2384"/>
      <c r="W2384"/>
      <c r="X2384">
        <v>62</v>
      </c>
      <c r="Y2384" t="s">
        <v>530</v>
      </c>
      <c r="Z2384"/>
    </row>
    <row r="2385" spans="1:26">
      <c r="A2385" t="s">
        <v>479</v>
      </c>
      <c r="B2385" t="s">
        <v>7710</v>
      </c>
      <c r="C2385" t="s">
        <v>7719</v>
      </c>
      <c r="D2385" t="s">
        <v>7719</v>
      </c>
      <c r="E2385" t="s">
        <v>7720</v>
      </c>
      <c r="F2385" t="s">
        <v>7721</v>
      </c>
      <c r="G2385"/>
      <c r="H2385"/>
      <c r="I2385"/>
      <c r="J2385"/>
      <c r="K2385"/>
      <c r="L2385"/>
      <c r="M2385"/>
      <c r="N2385"/>
      <c r="O2385"/>
      <c r="P2385"/>
      <c r="Q2385"/>
      <c r="R2385"/>
      <c r="S2385"/>
      <c r="T2385"/>
      <c r="U2385"/>
      <c r="V2385"/>
      <c r="W2385"/>
      <c r="X2385">
        <v>74</v>
      </c>
      <c r="Y2385" t="s">
        <v>530</v>
      </c>
      <c r="Z2385"/>
    </row>
    <row r="2386" spans="1:26">
      <c r="A2386" t="s">
        <v>479</v>
      </c>
      <c r="B2386" t="s">
        <v>7710</v>
      </c>
      <c r="C2386" t="s">
        <v>7722</v>
      </c>
      <c r="D2386" t="s">
        <v>7722</v>
      </c>
      <c r="E2386" t="s">
        <v>7710</v>
      </c>
      <c r="F2386" t="s">
        <v>7723</v>
      </c>
      <c r="G2386"/>
      <c r="H2386"/>
      <c r="I2386"/>
      <c r="J2386"/>
      <c r="K2386"/>
      <c r="L2386"/>
      <c r="M2386"/>
      <c r="N2386"/>
      <c r="O2386"/>
      <c r="P2386"/>
      <c r="Q2386"/>
      <c r="R2386"/>
      <c r="S2386"/>
      <c r="T2386"/>
      <c r="U2386"/>
      <c r="V2386"/>
      <c r="W2386"/>
      <c r="X2386">
        <v>47</v>
      </c>
      <c r="Y2386" t="s">
        <v>530</v>
      </c>
      <c r="Z2386"/>
    </row>
    <row r="2387" spans="1:26">
      <c r="A2387" t="s">
        <v>479</v>
      </c>
      <c r="B2387" t="s">
        <v>7724</v>
      </c>
      <c r="C2387" t="s">
        <v>7725</v>
      </c>
      <c r="D2387" t="s">
        <v>7725</v>
      </c>
      <c r="E2387" t="s">
        <v>7726</v>
      </c>
      <c r="F2387" t="s">
        <v>7727</v>
      </c>
      <c r="G2387"/>
      <c r="H2387"/>
      <c r="I2387"/>
      <c r="J2387"/>
      <c r="K2387"/>
      <c r="L2387"/>
      <c r="M2387"/>
      <c r="N2387"/>
      <c r="O2387"/>
      <c r="P2387"/>
      <c r="Q2387"/>
      <c r="R2387"/>
      <c r="S2387"/>
      <c r="T2387"/>
      <c r="U2387"/>
      <c r="V2387"/>
      <c r="W2387"/>
      <c r="X2387">
        <v>143</v>
      </c>
      <c r="Y2387" t="s">
        <v>569</v>
      </c>
      <c r="Z2387"/>
    </row>
    <row r="2388" spans="1:26">
      <c r="A2388" t="s">
        <v>479</v>
      </c>
      <c r="B2388" t="s">
        <v>7728</v>
      </c>
      <c r="C2388" t="s">
        <v>7729</v>
      </c>
      <c r="D2388" t="s">
        <v>7729</v>
      </c>
      <c r="E2388" t="s">
        <v>7730</v>
      </c>
      <c r="F2388" t="s">
        <v>7731</v>
      </c>
      <c r="G2388"/>
      <c r="H2388"/>
      <c r="I2388"/>
      <c r="J2388"/>
      <c r="K2388"/>
      <c r="L2388"/>
      <c r="M2388"/>
      <c r="N2388"/>
      <c r="O2388"/>
      <c r="P2388"/>
      <c r="Q2388"/>
      <c r="R2388"/>
      <c r="S2388"/>
      <c r="T2388"/>
      <c r="U2388"/>
      <c r="V2388"/>
      <c r="W2388"/>
      <c r="X2388">
        <v>201</v>
      </c>
      <c r="Y2388" t="s">
        <v>530</v>
      </c>
      <c r="Z2388" t="s">
        <v>513</v>
      </c>
    </row>
    <row r="2389" spans="1:26">
      <c r="A2389" t="s">
        <v>479</v>
      </c>
      <c r="B2389" t="s">
        <v>7732</v>
      </c>
      <c r="C2389" t="s">
        <v>7733</v>
      </c>
      <c r="D2389" t="s">
        <v>7733</v>
      </c>
      <c r="E2389" t="s">
        <v>7732</v>
      </c>
      <c r="F2389" t="s">
        <v>7734</v>
      </c>
      <c r="G2389"/>
      <c r="H2389"/>
      <c r="I2389"/>
      <c r="J2389"/>
      <c r="K2389"/>
      <c r="L2389"/>
      <c r="M2389"/>
      <c r="N2389"/>
      <c r="O2389"/>
      <c r="P2389"/>
      <c r="Q2389"/>
      <c r="R2389"/>
      <c r="S2389"/>
      <c r="T2389"/>
      <c r="U2389"/>
      <c r="V2389"/>
      <c r="W2389"/>
      <c r="X2389">
        <v>12</v>
      </c>
      <c r="Y2389" t="s">
        <v>551</v>
      </c>
      <c r="Z2389" t="s">
        <v>535</v>
      </c>
    </row>
    <row r="2390" spans="1:26">
      <c r="A2390" t="s">
        <v>479</v>
      </c>
      <c r="B2390" t="s">
        <v>7735</v>
      </c>
      <c r="C2390" t="s">
        <v>7736</v>
      </c>
      <c r="D2390" t="s">
        <v>7736</v>
      </c>
      <c r="E2390" t="s">
        <v>7735</v>
      </c>
      <c r="F2390" t="s">
        <v>7737</v>
      </c>
      <c r="G2390"/>
      <c r="H2390"/>
      <c r="I2390"/>
      <c r="J2390"/>
      <c r="K2390"/>
      <c r="L2390"/>
      <c r="M2390"/>
      <c r="N2390"/>
      <c r="O2390"/>
      <c r="P2390"/>
      <c r="Q2390"/>
      <c r="R2390"/>
      <c r="S2390"/>
      <c r="T2390"/>
      <c r="U2390"/>
      <c r="V2390"/>
      <c r="W2390"/>
      <c r="X2390">
        <v>0</v>
      </c>
      <c r="Y2390" t="s">
        <v>530</v>
      </c>
      <c r="Z2390" t="s">
        <v>535</v>
      </c>
    </row>
    <row r="2391" spans="1:26">
      <c r="A2391" t="s">
        <v>479</v>
      </c>
      <c r="B2391" t="s">
        <v>7738</v>
      </c>
      <c r="C2391" t="s">
        <v>7739</v>
      </c>
      <c r="D2391" t="s">
        <v>7739</v>
      </c>
      <c r="E2391" t="s">
        <v>7738</v>
      </c>
      <c r="F2391" t="s">
        <v>7740</v>
      </c>
      <c r="G2391"/>
      <c r="H2391"/>
      <c r="I2391"/>
      <c r="J2391"/>
      <c r="K2391"/>
      <c r="L2391"/>
      <c r="M2391"/>
      <c r="N2391"/>
      <c r="O2391"/>
      <c r="P2391"/>
      <c r="Q2391"/>
      <c r="R2391"/>
      <c r="S2391"/>
      <c r="T2391"/>
      <c r="U2391"/>
      <c r="V2391"/>
      <c r="W2391"/>
      <c r="X2391">
        <v>11</v>
      </c>
      <c r="Y2391" t="s">
        <v>530</v>
      </c>
      <c r="Z2391" t="s">
        <v>513</v>
      </c>
    </row>
    <row r="2392" spans="1:26">
      <c r="A2392" t="s">
        <v>479</v>
      </c>
      <c r="B2392" t="s">
        <v>7741</v>
      </c>
      <c r="C2392" t="s">
        <v>7742</v>
      </c>
      <c r="D2392" t="s">
        <v>7742</v>
      </c>
      <c r="E2392" t="s">
        <v>7741</v>
      </c>
      <c r="F2392" t="s">
        <v>7743</v>
      </c>
      <c r="G2392" t="s">
        <v>7744</v>
      </c>
      <c r="H2392" t="s">
        <v>7745</v>
      </c>
      <c r="I2392"/>
      <c r="J2392"/>
      <c r="K2392"/>
      <c r="L2392"/>
      <c r="M2392"/>
      <c r="N2392"/>
      <c r="O2392"/>
      <c r="P2392"/>
      <c r="Q2392"/>
      <c r="R2392"/>
      <c r="S2392"/>
      <c r="T2392"/>
      <c r="U2392"/>
      <c r="V2392"/>
      <c r="W2392"/>
      <c r="X2392">
        <v>97</v>
      </c>
      <c r="Y2392" t="s">
        <v>534</v>
      </c>
      <c r="Z2392"/>
    </row>
    <row r="2393" spans="1:26">
      <c r="A2393" t="s">
        <v>479</v>
      </c>
      <c r="B2393" t="s">
        <v>7746</v>
      </c>
      <c r="C2393" t="s">
        <v>7747</v>
      </c>
      <c r="D2393" t="s">
        <v>7747</v>
      </c>
      <c r="E2393" t="s">
        <v>7748</v>
      </c>
      <c r="F2393" t="s">
        <v>7749</v>
      </c>
      <c r="G2393"/>
      <c r="H2393"/>
      <c r="I2393"/>
      <c r="J2393"/>
      <c r="K2393"/>
      <c r="L2393"/>
      <c r="M2393"/>
      <c r="N2393"/>
      <c r="O2393"/>
      <c r="P2393"/>
      <c r="Q2393"/>
      <c r="R2393"/>
      <c r="S2393"/>
      <c r="T2393"/>
      <c r="U2393"/>
      <c r="V2393"/>
      <c r="W2393"/>
      <c r="X2393">
        <v>130</v>
      </c>
      <c r="Y2393" t="s">
        <v>530</v>
      </c>
      <c r="Z2393" t="s">
        <v>513</v>
      </c>
    </row>
    <row r="2394" spans="1:26">
      <c r="A2394" t="s">
        <v>479</v>
      </c>
      <c r="B2394" t="s">
        <v>7750</v>
      </c>
      <c r="C2394" t="s">
        <v>972</v>
      </c>
      <c r="D2394" t="s">
        <v>972</v>
      </c>
      <c r="E2394" t="s">
        <v>7751</v>
      </c>
      <c r="F2394" t="s">
        <v>974</v>
      </c>
      <c r="G2394"/>
      <c r="H2394"/>
      <c r="I2394"/>
      <c r="J2394"/>
      <c r="K2394"/>
      <c r="L2394"/>
      <c r="M2394"/>
      <c r="N2394"/>
      <c r="O2394"/>
      <c r="P2394"/>
      <c r="Q2394"/>
      <c r="R2394"/>
      <c r="S2394"/>
      <c r="T2394"/>
      <c r="U2394"/>
      <c r="V2394"/>
      <c r="W2394"/>
      <c r="X2394">
        <v>42</v>
      </c>
      <c r="Y2394" t="s">
        <v>571</v>
      </c>
      <c r="Z2394" t="s">
        <v>513</v>
      </c>
    </row>
    <row r="2395" spans="1:26">
      <c r="A2395" t="s">
        <v>479</v>
      </c>
      <c r="B2395" t="s">
        <v>7752</v>
      </c>
      <c r="C2395" t="s">
        <v>7753</v>
      </c>
      <c r="D2395" t="s">
        <v>7753</v>
      </c>
      <c r="E2395" t="s">
        <v>7752</v>
      </c>
      <c r="F2395" t="s">
        <v>7754</v>
      </c>
      <c r="G2395"/>
      <c r="H2395"/>
      <c r="I2395"/>
      <c r="J2395"/>
      <c r="K2395"/>
      <c r="L2395"/>
      <c r="M2395"/>
      <c r="N2395"/>
      <c r="O2395"/>
      <c r="P2395"/>
      <c r="Q2395"/>
      <c r="R2395"/>
      <c r="S2395"/>
      <c r="T2395"/>
      <c r="U2395"/>
      <c r="V2395"/>
      <c r="W2395"/>
      <c r="X2395">
        <v>66</v>
      </c>
      <c r="Y2395" t="s">
        <v>530</v>
      </c>
      <c r="Z2395"/>
    </row>
    <row r="2396" spans="1:26">
      <c r="A2396" t="s">
        <v>479</v>
      </c>
      <c r="B2396" t="s">
        <v>7755</v>
      </c>
      <c r="C2396" t="s">
        <v>7756</v>
      </c>
      <c r="D2396" t="s">
        <v>7756</v>
      </c>
      <c r="E2396" t="s">
        <v>7757</v>
      </c>
      <c r="F2396" t="s">
        <v>7758</v>
      </c>
      <c r="G2396"/>
      <c r="H2396"/>
      <c r="I2396"/>
      <c r="J2396"/>
      <c r="K2396"/>
      <c r="L2396"/>
      <c r="M2396"/>
      <c r="N2396"/>
      <c r="O2396"/>
      <c r="P2396"/>
      <c r="Q2396"/>
      <c r="R2396"/>
      <c r="S2396"/>
      <c r="T2396"/>
      <c r="U2396"/>
      <c r="V2396"/>
      <c r="W2396"/>
      <c r="X2396">
        <v>185</v>
      </c>
      <c r="Y2396" t="s">
        <v>530</v>
      </c>
      <c r="Z2396"/>
    </row>
    <row r="2397" spans="1:26">
      <c r="A2397" t="s">
        <v>479</v>
      </c>
      <c r="B2397" t="s">
        <v>7759</v>
      </c>
      <c r="C2397" t="s">
        <v>7760</v>
      </c>
      <c r="D2397" t="s">
        <v>7760</v>
      </c>
      <c r="E2397" t="s">
        <v>7761</v>
      </c>
      <c r="F2397" t="s">
        <v>7762</v>
      </c>
      <c r="G2397"/>
      <c r="H2397"/>
      <c r="I2397"/>
      <c r="J2397"/>
      <c r="K2397"/>
      <c r="L2397"/>
      <c r="M2397"/>
      <c r="N2397"/>
      <c r="O2397"/>
      <c r="P2397"/>
      <c r="Q2397"/>
      <c r="R2397"/>
      <c r="S2397"/>
      <c r="T2397"/>
      <c r="U2397"/>
      <c r="V2397"/>
      <c r="W2397"/>
      <c r="X2397">
        <v>0</v>
      </c>
      <c r="Y2397" t="s">
        <v>530</v>
      </c>
      <c r="Z2397" t="s">
        <v>513</v>
      </c>
    </row>
    <row r="2398" spans="1:26">
      <c r="A2398" t="s">
        <v>479</v>
      </c>
      <c r="B2398" t="s">
        <v>7763</v>
      </c>
      <c r="C2398" t="s">
        <v>7764</v>
      </c>
      <c r="D2398" t="s">
        <v>7764</v>
      </c>
      <c r="E2398" t="s">
        <v>7765</v>
      </c>
      <c r="F2398" t="s">
        <v>7766</v>
      </c>
      <c r="G2398"/>
      <c r="H2398"/>
      <c r="I2398"/>
      <c r="J2398"/>
      <c r="K2398"/>
      <c r="L2398"/>
      <c r="M2398"/>
      <c r="N2398"/>
      <c r="O2398"/>
      <c r="P2398"/>
      <c r="Q2398"/>
      <c r="R2398"/>
      <c r="S2398"/>
      <c r="T2398"/>
      <c r="U2398"/>
      <c r="V2398"/>
      <c r="W2398"/>
      <c r="X2398">
        <v>93</v>
      </c>
      <c r="Y2398" t="s">
        <v>530</v>
      </c>
      <c r="Z2398"/>
    </row>
    <row r="2399" spans="1:26">
      <c r="A2399" t="s">
        <v>479</v>
      </c>
      <c r="B2399" t="s">
        <v>7767</v>
      </c>
      <c r="C2399" t="s">
        <v>7768</v>
      </c>
      <c r="D2399" t="s">
        <v>7768</v>
      </c>
      <c r="E2399" t="s">
        <v>7769</v>
      </c>
      <c r="F2399" t="s">
        <v>7770</v>
      </c>
      <c r="G2399"/>
      <c r="H2399"/>
      <c r="I2399"/>
      <c r="J2399"/>
      <c r="K2399"/>
      <c r="L2399"/>
      <c r="M2399"/>
      <c r="N2399"/>
      <c r="O2399"/>
      <c r="P2399"/>
      <c r="Q2399"/>
      <c r="R2399"/>
      <c r="S2399"/>
      <c r="T2399"/>
      <c r="U2399"/>
      <c r="V2399"/>
      <c r="W2399"/>
      <c r="X2399">
        <v>153</v>
      </c>
      <c r="Y2399" t="s">
        <v>530</v>
      </c>
      <c r="Z2399" t="s">
        <v>513</v>
      </c>
    </row>
    <row r="2400" spans="1:26">
      <c r="A2400" t="s">
        <v>479</v>
      </c>
      <c r="B2400" t="s">
        <v>7771</v>
      </c>
      <c r="C2400" t="s">
        <v>7772</v>
      </c>
      <c r="D2400" t="s">
        <v>7772</v>
      </c>
      <c r="E2400" t="s">
        <v>7771</v>
      </c>
      <c r="F2400" t="s">
        <v>7773</v>
      </c>
      <c r="G2400"/>
      <c r="H2400"/>
      <c r="I2400"/>
      <c r="J2400"/>
      <c r="K2400"/>
      <c r="L2400"/>
      <c r="M2400"/>
      <c r="N2400"/>
      <c r="O2400"/>
      <c r="P2400"/>
      <c r="Q2400"/>
      <c r="R2400"/>
      <c r="S2400"/>
      <c r="T2400"/>
      <c r="U2400"/>
      <c r="V2400"/>
      <c r="W2400"/>
      <c r="X2400">
        <v>54</v>
      </c>
      <c r="Y2400" t="s">
        <v>530</v>
      </c>
      <c r="Z2400"/>
    </row>
    <row r="2401" spans="1:26">
      <c r="A2401" t="s">
        <v>479</v>
      </c>
      <c r="B2401" t="s">
        <v>7774</v>
      </c>
      <c r="C2401" t="s">
        <v>7775</v>
      </c>
      <c r="D2401" t="s">
        <v>7775</v>
      </c>
      <c r="E2401" t="s">
        <v>7776</v>
      </c>
      <c r="F2401" t="s">
        <v>7777</v>
      </c>
      <c r="G2401"/>
      <c r="H2401"/>
      <c r="I2401"/>
      <c r="J2401"/>
      <c r="K2401"/>
      <c r="L2401"/>
      <c r="M2401"/>
      <c r="N2401"/>
      <c r="O2401"/>
      <c r="P2401"/>
      <c r="Q2401"/>
      <c r="R2401"/>
      <c r="S2401"/>
      <c r="T2401"/>
      <c r="U2401"/>
      <c r="V2401"/>
      <c r="W2401"/>
      <c r="X2401">
        <v>91</v>
      </c>
      <c r="Y2401" t="s">
        <v>530</v>
      </c>
      <c r="Z2401"/>
    </row>
    <row r="2402" spans="1:26">
      <c r="A2402" t="s">
        <v>479</v>
      </c>
      <c r="B2402" t="s">
        <v>7778</v>
      </c>
      <c r="C2402" t="s">
        <v>7779</v>
      </c>
      <c r="D2402" t="s">
        <v>7779</v>
      </c>
      <c r="E2402" t="s">
        <v>7780</v>
      </c>
      <c r="F2402" t="s">
        <v>7781</v>
      </c>
      <c r="G2402"/>
      <c r="H2402"/>
      <c r="I2402"/>
      <c r="J2402"/>
      <c r="K2402"/>
      <c r="L2402"/>
      <c r="M2402"/>
      <c r="N2402"/>
      <c r="O2402"/>
      <c r="P2402"/>
      <c r="Q2402"/>
      <c r="R2402"/>
      <c r="S2402"/>
      <c r="T2402"/>
      <c r="U2402"/>
      <c r="V2402"/>
      <c r="W2402"/>
      <c r="X2402">
        <v>51</v>
      </c>
      <c r="Y2402" t="s">
        <v>530</v>
      </c>
      <c r="Z2402"/>
    </row>
    <row r="2403" spans="1:26">
      <c r="A2403" t="s">
        <v>479</v>
      </c>
      <c r="B2403" t="s">
        <v>7782</v>
      </c>
      <c r="C2403" t="s">
        <v>7783</v>
      </c>
      <c r="D2403" t="s">
        <v>7783</v>
      </c>
      <c r="E2403" t="s">
        <v>7784</v>
      </c>
      <c r="F2403" t="s">
        <v>7785</v>
      </c>
      <c r="G2403"/>
      <c r="H2403"/>
      <c r="I2403"/>
      <c r="J2403"/>
      <c r="K2403"/>
      <c r="L2403"/>
      <c r="M2403"/>
      <c r="N2403"/>
      <c r="O2403"/>
      <c r="P2403"/>
      <c r="Q2403"/>
      <c r="R2403"/>
      <c r="S2403"/>
      <c r="T2403"/>
      <c r="U2403"/>
      <c r="V2403"/>
      <c r="W2403"/>
      <c r="X2403">
        <v>80</v>
      </c>
      <c r="Y2403" t="s">
        <v>530</v>
      </c>
      <c r="Z2403"/>
    </row>
    <row r="2404" spans="1:26">
      <c r="A2404" t="s">
        <v>479</v>
      </c>
      <c r="B2404" t="s">
        <v>7786</v>
      </c>
      <c r="C2404" t="s">
        <v>7787</v>
      </c>
      <c r="D2404" t="s">
        <v>7787</v>
      </c>
      <c r="E2404" t="s">
        <v>7788</v>
      </c>
      <c r="F2404" t="s">
        <v>7789</v>
      </c>
      <c r="G2404"/>
      <c r="H2404"/>
      <c r="I2404"/>
      <c r="J2404"/>
      <c r="K2404"/>
      <c r="L2404"/>
      <c r="M2404"/>
      <c r="N2404"/>
      <c r="O2404"/>
      <c r="P2404"/>
      <c r="Q2404"/>
      <c r="R2404"/>
      <c r="S2404"/>
      <c r="T2404"/>
      <c r="U2404"/>
      <c r="V2404"/>
      <c r="W2404"/>
      <c r="X2404">
        <v>5</v>
      </c>
      <c r="Y2404" t="s">
        <v>521</v>
      </c>
      <c r="Z2404" t="s">
        <v>513</v>
      </c>
    </row>
    <row r="2405" spans="1:26">
      <c r="A2405" t="s">
        <v>479</v>
      </c>
      <c r="B2405" t="s">
        <v>7790</v>
      </c>
      <c r="C2405" t="s">
        <v>7791</v>
      </c>
      <c r="D2405" t="s">
        <v>7791</v>
      </c>
      <c r="E2405" t="s">
        <v>7792</v>
      </c>
      <c r="F2405" t="s">
        <v>7793</v>
      </c>
      <c r="G2405"/>
      <c r="H2405"/>
      <c r="I2405"/>
      <c r="J2405"/>
      <c r="K2405"/>
      <c r="L2405"/>
      <c r="M2405"/>
      <c r="N2405"/>
      <c r="O2405"/>
      <c r="P2405"/>
      <c r="Q2405"/>
      <c r="R2405"/>
      <c r="S2405"/>
      <c r="T2405"/>
      <c r="U2405"/>
      <c r="V2405"/>
      <c r="W2405"/>
      <c r="X2405">
        <v>110</v>
      </c>
      <c r="Y2405" t="s">
        <v>530</v>
      </c>
      <c r="Z2405" t="s">
        <v>535</v>
      </c>
    </row>
    <row r="2406" spans="1:26">
      <c r="A2406" t="s">
        <v>479</v>
      </c>
      <c r="B2406" t="s">
        <v>7794</v>
      </c>
      <c r="C2406" t="s">
        <v>7795</v>
      </c>
      <c r="D2406" t="s">
        <v>7795</v>
      </c>
      <c r="E2406" t="s">
        <v>7796</v>
      </c>
      <c r="F2406" t="s">
        <v>7797</v>
      </c>
      <c r="G2406"/>
      <c r="H2406"/>
      <c r="I2406"/>
      <c r="J2406"/>
      <c r="K2406"/>
      <c r="L2406"/>
      <c r="M2406"/>
      <c r="N2406"/>
      <c r="O2406"/>
      <c r="P2406"/>
      <c r="Q2406"/>
      <c r="R2406"/>
      <c r="S2406"/>
      <c r="T2406"/>
      <c r="U2406"/>
      <c r="V2406"/>
      <c r="W2406"/>
      <c r="X2406">
        <v>147</v>
      </c>
      <c r="Y2406" t="s">
        <v>530</v>
      </c>
      <c r="Z2406"/>
    </row>
    <row r="2407" spans="1:26">
      <c r="A2407" t="s">
        <v>479</v>
      </c>
      <c r="B2407" t="s">
        <v>7798</v>
      </c>
      <c r="C2407" t="s">
        <v>7799</v>
      </c>
      <c r="D2407" t="s">
        <v>7799</v>
      </c>
      <c r="E2407" t="s">
        <v>7800</v>
      </c>
      <c r="F2407" t="s">
        <v>7801</v>
      </c>
      <c r="G2407"/>
      <c r="H2407"/>
      <c r="I2407"/>
      <c r="J2407"/>
      <c r="K2407"/>
      <c r="L2407"/>
      <c r="M2407"/>
      <c r="N2407"/>
      <c r="O2407"/>
      <c r="P2407"/>
      <c r="Q2407"/>
      <c r="R2407"/>
      <c r="S2407"/>
      <c r="T2407"/>
      <c r="U2407"/>
      <c r="V2407"/>
      <c r="W2407"/>
      <c r="X2407">
        <v>163</v>
      </c>
      <c r="Y2407" t="s">
        <v>530</v>
      </c>
      <c r="Z2407" t="s">
        <v>513</v>
      </c>
    </row>
    <row r="2408" spans="1:26">
      <c r="A2408" t="s">
        <v>479</v>
      </c>
      <c r="B2408" t="s">
        <v>7802</v>
      </c>
      <c r="C2408" t="s">
        <v>7803</v>
      </c>
      <c r="D2408" t="s">
        <v>7803</v>
      </c>
      <c r="E2408" t="s">
        <v>7804</v>
      </c>
      <c r="F2408" t="s">
        <v>7805</v>
      </c>
      <c r="G2408"/>
      <c r="H2408"/>
      <c r="I2408"/>
      <c r="J2408"/>
      <c r="K2408"/>
      <c r="L2408"/>
      <c r="M2408"/>
      <c r="N2408"/>
      <c r="O2408"/>
      <c r="P2408"/>
      <c r="Q2408"/>
      <c r="R2408"/>
      <c r="S2408"/>
      <c r="T2408"/>
      <c r="U2408"/>
      <c r="V2408"/>
      <c r="W2408"/>
      <c r="X2408">
        <v>141</v>
      </c>
      <c r="Y2408" t="s">
        <v>530</v>
      </c>
      <c r="Z2408" t="s">
        <v>513</v>
      </c>
    </row>
    <row r="2409" spans="1:26">
      <c r="A2409" t="s">
        <v>479</v>
      </c>
      <c r="B2409" t="s">
        <v>7806</v>
      </c>
      <c r="C2409" t="s">
        <v>7807</v>
      </c>
      <c r="D2409" t="s">
        <v>7807</v>
      </c>
      <c r="E2409" t="s">
        <v>7808</v>
      </c>
      <c r="F2409" t="s">
        <v>7809</v>
      </c>
      <c r="G2409" t="s">
        <v>7810</v>
      </c>
      <c r="H2409"/>
      <c r="I2409"/>
      <c r="J2409"/>
      <c r="K2409"/>
      <c r="L2409"/>
      <c r="M2409"/>
      <c r="N2409"/>
      <c r="O2409"/>
      <c r="P2409"/>
      <c r="Q2409"/>
      <c r="R2409"/>
      <c r="S2409"/>
      <c r="T2409"/>
      <c r="U2409"/>
      <c r="V2409"/>
      <c r="W2409"/>
      <c r="X2409">
        <v>90</v>
      </c>
      <c r="Y2409" t="s">
        <v>517</v>
      </c>
      <c r="Z2409" t="s">
        <v>535</v>
      </c>
    </row>
    <row r="2410" spans="1:26">
      <c r="A2410" t="s">
        <v>479</v>
      </c>
      <c r="B2410" t="s">
        <v>7811</v>
      </c>
      <c r="C2410" t="s">
        <v>7812</v>
      </c>
      <c r="D2410" t="s">
        <v>7812</v>
      </c>
      <c r="E2410" t="s">
        <v>7813</v>
      </c>
      <c r="F2410" t="s">
        <v>7814</v>
      </c>
      <c r="G2410"/>
      <c r="H2410"/>
      <c r="I2410"/>
      <c r="J2410"/>
      <c r="K2410"/>
      <c r="L2410"/>
      <c r="M2410"/>
      <c r="N2410"/>
      <c r="O2410"/>
      <c r="P2410"/>
      <c r="Q2410"/>
      <c r="R2410"/>
      <c r="S2410"/>
      <c r="T2410"/>
      <c r="U2410"/>
      <c r="V2410"/>
      <c r="W2410"/>
      <c r="X2410">
        <v>67</v>
      </c>
      <c r="Y2410" t="s">
        <v>530</v>
      </c>
      <c r="Z2410" t="s">
        <v>513</v>
      </c>
    </row>
    <row r="2411" spans="1:26">
      <c r="A2411" t="s">
        <v>479</v>
      </c>
      <c r="B2411" t="s">
        <v>7815</v>
      </c>
      <c r="C2411" t="s">
        <v>7816</v>
      </c>
      <c r="D2411" t="s">
        <v>7816</v>
      </c>
      <c r="E2411" t="s">
        <v>7817</v>
      </c>
      <c r="F2411" t="s">
        <v>7818</v>
      </c>
      <c r="G2411"/>
      <c r="H2411"/>
      <c r="I2411"/>
      <c r="J2411"/>
      <c r="K2411"/>
      <c r="L2411"/>
      <c r="M2411"/>
      <c r="N2411"/>
      <c r="O2411"/>
      <c r="P2411"/>
      <c r="Q2411"/>
      <c r="R2411"/>
      <c r="S2411"/>
      <c r="T2411"/>
      <c r="U2411"/>
      <c r="V2411"/>
      <c r="W2411"/>
      <c r="X2411">
        <v>167</v>
      </c>
      <c r="Y2411" t="s">
        <v>530</v>
      </c>
      <c r="Z2411" t="s">
        <v>535</v>
      </c>
    </row>
    <row r="2412" spans="1:26">
      <c r="A2412" t="s">
        <v>479</v>
      </c>
      <c r="B2412" t="s">
        <v>7819</v>
      </c>
      <c r="C2412" t="s">
        <v>7820</v>
      </c>
      <c r="D2412" t="s">
        <v>7820</v>
      </c>
      <c r="E2412" t="s">
        <v>7821</v>
      </c>
      <c r="F2412" t="s">
        <v>7822</v>
      </c>
      <c r="G2412"/>
      <c r="H2412"/>
      <c r="I2412"/>
      <c r="J2412"/>
      <c r="K2412"/>
      <c r="L2412"/>
      <c r="M2412"/>
      <c r="N2412"/>
      <c r="O2412"/>
      <c r="P2412"/>
      <c r="Q2412"/>
      <c r="R2412"/>
      <c r="S2412"/>
      <c r="T2412"/>
      <c r="U2412"/>
      <c r="V2412"/>
      <c r="W2412"/>
      <c r="X2412">
        <v>56</v>
      </c>
      <c r="Y2412" t="s">
        <v>530</v>
      </c>
      <c r="Z2412"/>
    </row>
    <row r="2413" spans="1:26">
      <c r="A2413" t="s">
        <v>479</v>
      </c>
      <c r="B2413" t="s">
        <v>7823</v>
      </c>
      <c r="C2413" t="s">
        <v>7824</v>
      </c>
      <c r="D2413" t="s">
        <v>7824</v>
      </c>
      <c r="E2413" t="s">
        <v>7825</v>
      </c>
      <c r="F2413" t="s">
        <v>7826</v>
      </c>
      <c r="G2413"/>
      <c r="H2413"/>
      <c r="I2413"/>
      <c r="J2413"/>
      <c r="K2413"/>
      <c r="L2413"/>
      <c r="M2413"/>
      <c r="N2413"/>
      <c r="O2413"/>
      <c r="P2413"/>
      <c r="Q2413"/>
      <c r="R2413"/>
      <c r="S2413"/>
      <c r="T2413"/>
      <c r="U2413"/>
      <c r="V2413"/>
      <c r="W2413"/>
      <c r="X2413">
        <v>48</v>
      </c>
      <c r="Y2413" t="s">
        <v>530</v>
      </c>
      <c r="Z2413"/>
    </row>
    <row r="2414" spans="1:26">
      <c r="A2414" t="s">
        <v>479</v>
      </c>
      <c r="B2414" t="s">
        <v>7827</v>
      </c>
      <c r="C2414" t="s">
        <v>7828</v>
      </c>
      <c r="D2414" t="s">
        <v>7828</v>
      </c>
      <c r="E2414" t="s">
        <v>7827</v>
      </c>
      <c r="F2414" t="s">
        <v>7829</v>
      </c>
      <c r="G2414"/>
      <c r="H2414"/>
      <c r="I2414"/>
      <c r="J2414"/>
      <c r="K2414"/>
      <c r="L2414"/>
      <c r="M2414"/>
      <c r="N2414"/>
      <c r="O2414"/>
      <c r="P2414"/>
      <c r="Q2414"/>
      <c r="R2414"/>
      <c r="S2414"/>
      <c r="T2414"/>
      <c r="U2414"/>
      <c r="V2414"/>
      <c r="W2414"/>
      <c r="X2414">
        <v>44</v>
      </c>
      <c r="Y2414" t="s">
        <v>530</v>
      </c>
      <c r="Z2414"/>
    </row>
    <row r="2415" spans="1:26">
      <c r="A2415" t="s">
        <v>479</v>
      </c>
      <c r="B2415" t="s">
        <v>7830</v>
      </c>
      <c r="C2415" t="s">
        <v>7831</v>
      </c>
      <c r="D2415" t="s">
        <v>7831</v>
      </c>
      <c r="E2415" t="s">
        <v>7832</v>
      </c>
      <c r="F2415" t="s">
        <v>7833</v>
      </c>
      <c r="G2415"/>
      <c r="H2415"/>
      <c r="I2415"/>
      <c r="J2415"/>
      <c r="K2415"/>
      <c r="L2415"/>
      <c r="M2415"/>
      <c r="N2415"/>
      <c r="O2415"/>
      <c r="P2415"/>
      <c r="Q2415"/>
      <c r="R2415"/>
      <c r="S2415"/>
      <c r="T2415"/>
      <c r="U2415"/>
      <c r="V2415"/>
      <c r="W2415"/>
      <c r="X2415">
        <v>123</v>
      </c>
      <c r="Y2415" t="s">
        <v>530</v>
      </c>
      <c r="Z2415" t="s">
        <v>535</v>
      </c>
    </row>
    <row r="2416" spans="1:26">
      <c r="A2416" t="s">
        <v>479</v>
      </c>
      <c r="B2416" t="s">
        <v>7834</v>
      </c>
      <c r="C2416" t="s">
        <v>7835</v>
      </c>
      <c r="D2416" t="s">
        <v>7836</v>
      </c>
      <c r="E2416" t="s">
        <v>7834</v>
      </c>
      <c r="F2416" t="s">
        <v>7837</v>
      </c>
      <c r="G2416" t="s">
        <v>7838</v>
      </c>
      <c r="H2416" t="s">
        <v>7839</v>
      </c>
      <c r="I2416"/>
      <c r="J2416"/>
      <c r="K2416"/>
      <c r="L2416"/>
      <c r="M2416"/>
      <c r="N2416"/>
      <c r="O2416"/>
      <c r="P2416"/>
      <c r="Q2416"/>
      <c r="R2416"/>
      <c r="S2416"/>
      <c r="T2416"/>
      <c r="U2416"/>
      <c r="V2416"/>
      <c r="W2416"/>
      <c r="X2416">
        <v>47</v>
      </c>
      <c r="Y2416" t="s">
        <v>551</v>
      </c>
      <c r="Z2416" t="s">
        <v>513</v>
      </c>
    </row>
    <row r="2417" spans="1:26">
      <c r="A2417" t="s">
        <v>479</v>
      </c>
      <c r="B2417" t="s">
        <v>7834</v>
      </c>
      <c r="C2417" t="s">
        <v>7835</v>
      </c>
      <c r="D2417" t="s">
        <v>7840</v>
      </c>
      <c r="E2417" t="s">
        <v>7834</v>
      </c>
      <c r="F2417" t="s">
        <v>7837</v>
      </c>
      <c r="G2417" t="s">
        <v>7838</v>
      </c>
      <c r="H2417" t="s">
        <v>7839</v>
      </c>
      <c r="I2417"/>
      <c r="J2417"/>
      <c r="K2417"/>
      <c r="L2417"/>
      <c r="M2417"/>
      <c r="N2417"/>
      <c r="O2417"/>
      <c r="P2417"/>
      <c r="Q2417"/>
      <c r="R2417"/>
      <c r="S2417"/>
      <c r="T2417"/>
      <c r="U2417"/>
      <c r="V2417"/>
      <c r="W2417"/>
      <c r="X2417">
        <v>59</v>
      </c>
      <c r="Y2417" t="s">
        <v>551</v>
      </c>
      <c r="Z2417" t="s">
        <v>513</v>
      </c>
    </row>
    <row r="2418" spans="1:26">
      <c r="A2418" t="s">
        <v>479</v>
      </c>
      <c r="B2418" t="s">
        <v>7834</v>
      </c>
      <c r="C2418" t="s">
        <v>7835</v>
      </c>
      <c r="D2418" t="s">
        <v>7841</v>
      </c>
      <c r="E2418" t="s">
        <v>7834</v>
      </c>
      <c r="F2418" t="s">
        <v>7837</v>
      </c>
      <c r="G2418" t="s">
        <v>7838</v>
      </c>
      <c r="H2418" t="s">
        <v>7839</v>
      </c>
      <c r="I2418"/>
      <c r="J2418"/>
      <c r="K2418"/>
      <c r="L2418"/>
      <c r="M2418"/>
      <c r="N2418"/>
      <c r="O2418"/>
      <c r="P2418"/>
      <c r="Q2418"/>
      <c r="R2418"/>
      <c r="S2418"/>
      <c r="T2418"/>
      <c r="U2418"/>
      <c r="V2418"/>
      <c r="W2418"/>
      <c r="X2418">
        <v>172</v>
      </c>
      <c r="Y2418" t="s">
        <v>551</v>
      </c>
      <c r="Z2418" t="s">
        <v>513</v>
      </c>
    </row>
    <row r="2419" spans="1:26">
      <c r="A2419" t="s">
        <v>479</v>
      </c>
      <c r="B2419" t="s">
        <v>7842</v>
      </c>
      <c r="C2419" t="s">
        <v>7843</v>
      </c>
      <c r="D2419" t="s">
        <v>7844</v>
      </c>
      <c r="E2419" t="s">
        <v>7842</v>
      </c>
      <c r="F2419" t="s">
        <v>7845</v>
      </c>
      <c r="G2419" t="s">
        <v>7846</v>
      </c>
      <c r="H2419"/>
      <c r="I2419"/>
      <c r="J2419"/>
      <c r="K2419"/>
      <c r="L2419"/>
      <c r="M2419"/>
      <c r="N2419"/>
      <c r="O2419"/>
      <c r="P2419"/>
      <c r="Q2419"/>
      <c r="R2419"/>
      <c r="S2419"/>
      <c r="T2419"/>
      <c r="U2419"/>
      <c r="V2419"/>
      <c r="W2419"/>
      <c r="X2419">
        <v>88</v>
      </c>
      <c r="Y2419" t="s">
        <v>543</v>
      </c>
      <c r="Z2419"/>
    </row>
    <row r="2420" spans="1:26">
      <c r="A2420" t="s">
        <v>479</v>
      </c>
      <c r="B2420" t="s">
        <v>7842</v>
      </c>
      <c r="C2420" t="s">
        <v>7843</v>
      </c>
      <c r="D2420" t="s">
        <v>7847</v>
      </c>
      <c r="E2420" t="s">
        <v>7842</v>
      </c>
      <c r="F2420" t="s">
        <v>7845</v>
      </c>
      <c r="G2420" t="s">
        <v>7846</v>
      </c>
      <c r="H2420"/>
      <c r="I2420"/>
      <c r="J2420"/>
      <c r="K2420"/>
      <c r="L2420"/>
      <c r="M2420"/>
      <c r="N2420"/>
      <c r="O2420"/>
      <c r="P2420"/>
      <c r="Q2420"/>
      <c r="R2420"/>
      <c r="S2420"/>
      <c r="T2420"/>
      <c r="U2420"/>
      <c r="V2420"/>
      <c r="W2420"/>
      <c r="X2420">
        <v>101</v>
      </c>
      <c r="Y2420" t="s">
        <v>543</v>
      </c>
      <c r="Z2420"/>
    </row>
    <row r="2421" spans="1:26">
      <c r="A2421" t="s">
        <v>479</v>
      </c>
      <c r="B2421" t="s">
        <v>7848</v>
      </c>
      <c r="C2421" t="s">
        <v>7849</v>
      </c>
      <c r="D2421" t="s">
        <v>7849</v>
      </c>
      <c r="E2421" t="s">
        <v>7848</v>
      </c>
      <c r="F2421" t="s">
        <v>7850</v>
      </c>
      <c r="G2421"/>
      <c r="H2421"/>
      <c r="I2421"/>
      <c r="J2421"/>
      <c r="K2421"/>
      <c r="L2421"/>
      <c r="M2421"/>
      <c r="N2421"/>
      <c r="O2421"/>
      <c r="P2421"/>
      <c r="Q2421"/>
      <c r="R2421"/>
      <c r="S2421"/>
      <c r="T2421"/>
      <c r="U2421"/>
      <c r="V2421"/>
      <c r="W2421"/>
      <c r="X2421">
        <v>29</v>
      </c>
      <c r="Y2421" t="s">
        <v>543</v>
      </c>
      <c r="Z2421"/>
    </row>
    <row r="2422" spans="1:26">
      <c r="A2422" t="s">
        <v>479</v>
      </c>
      <c r="B2422" t="s">
        <v>7851</v>
      </c>
      <c r="C2422" t="s">
        <v>7852</v>
      </c>
      <c r="D2422" t="s">
        <v>7853</v>
      </c>
      <c r="E2422" t="s">
        <v>7851</v>
      </c>
      <c r="F2422" t="s">
        <v>7854</v>
      </c>
      <c r="G2422" t="s">
        <v>7855</v>
      </c>
      <c r="H2422"/>
      <c r="I2422"/>
      <c r="J2422"/>
      <c r="K2422"/>
      <c r="L2422"/>
      <c r="M2422"/>
      <c r="N2422"/>
      <c r="O2422"/>
      <c r="P2422"/>
      <c r="Q2422"/>
      <c r="R2422"/>
      <c r="S2422"/>
      <c r="T2422"/>
      <c r="U2422"/>
      <c r="V2422"/>
      <c r="W2422"/>
      <c r="X2422">
        <v>70</v>
      </c>
      <c r="Y2422" t="s">
        <v>543</v>
      </c>
      <c r="Z2422" t="s">
        <v>513</v>
      </c>
    </row>
    <row r="2423" spans="1:26">
      <c r="A2423" t="s">
        <v>479</v>
      </c>
      <c r="B2423" t="s">
        <v>7851</v>
      </c>
      <c r="C2423" t="s">
        <v>7852</v>
      </c>
      <c r="D2423" t="s">
        <v>7856</v>
      </c>
      <c r="E2423" t="s">
        <v>7851</v>
      </c>
      <c r="F2423" t="s">
        <v>7854</v>
      </c>
      <c r="G2423" t="s">
        <v>7855</v>
      </c>
      <c r="H2423"/>
      <c r="I2423"/>
      <c r="J2423"/>
      <c r="K2423"/>
      <c r="L2423"/>
      <c r="M2423"/>
      <c r="N2423"/>
      <c r="O2423"/>
      <c r="P2423"/>
      <c r="Q2423"/>
      <c r="R2423"/>
      <c r="S2423"/>
      <c r="T2423"/>
      <c r="U2423"/>
      <c r="V2423"/>
      <c r="W2423"/>
      <c r="X2423">
        <v>32</v>
      </c>
      <c r="Y2423" t="s">
        <v>543</v>
      </c>
      <c r="Z2423" t="s">
        <v>513</v>
      </c>
    </row>
    <row r="2424" spans="1:26">
      <c r="A2424" t="s">
        <v>479</v>
      </c>
      <c r="B2424" t="s">
        <v>7857</v>
      </c>
      <c r="C2424" t="s">
        <v>7858</v>
      </c>
      <c r="D2424" t="s">
        <v>7859</v>
      </c>
      <c r="E2424" t="s">
        <v>7857</v>
      </c>
      <c r="F2424" t="s">
        <v>7860</v>
      </c>
      <c r="G2424" t="s">
        <v>7861</v>
      </c>
      <c r="H2424"/>
      <c r="I2424"/>
      <c r="J2424"/>
      <c r="K2424"/>
      <c r="L2424"/>
      <c r="M2424"/>
      <c r="N2424"/>
      <c r="O2424"/>
      <c r="P2424"/>
      <c r="Q2424"/>
      <c r="R2424"/>
      <c r="S2424"/>
      <c r="T2424"/>
      <c r="U2424"/>
      <c r="V2424"/>
      <c r="W2424"/>
      <c r="X2424">
        <v>72</v>
      </c>
      <c r="Y2424" t="s">
        <v>543</v>
      </c>
      <c r="Z2424" t="s">
        <v>513</v>
      </c>
    </row>
    <row r="2425" spans="1:26">
      <c r="A2425" t="s">
        <v>479</v>
      </c>
      <c r="B2425" t="s">
        <v>7857</v>
      </c>
      <c r="C2425" t="s">
        <v>7858</v>
      </c>
      <c r="D2425" t="s">
        <v>7862</v>
      </c>
      <c r="E2425" t="s">
        <v>7857</v>
      </c>
      <c r="F2425" t="s">
        <v>7860</v>
      </c>
      <c r="G2425" t="s">
        <v>7861</v>
      </c>
      <c r="H2425"/>
      <c r="I2425"/>
      <c r="J2425"/>
      <c r="K2425"/>
      <c r="L2425"/>
      <c r="M2425"/>
      <c r="N2425"/>
      <c r="O2425"/>
      <c r="P2425"/>
      <c r="Q2425"/>
      <c r="R2425"/>
      <c r="S2425"/>
      <c r="T2425"/>
      <c r="U2425"/>
      <c r="V2425"/>
      <c r="W2425"/>
      <c r="X2425">
        <v>65</v>
      </c>
      <c r="Y2425" t="s">
        <v>543</v>
      </c>
      <c r="Z2425" t="s">
        <v>513</v>
      </c>
    </row>
    <row r="2426" spans="1:26">
      <c r="A2426" t="s">
        <v>479</v>
      </c>
      <c r="B2426" t="s">
        <v>7863</v>
      </c>
      <c r="C2426" t="s">
        <v>7864</v>
      </c>
      <c r="D2426" t="s">
        <v>7865</v>
      </c>
      <c r="E2426" t="s">
        <v>7866</v>
      </c>
      <c r="F2426" t="s">
        <v>7867</v>
      </c>
      <c r="G2426" t="s">
        <v>7868</v>
      </c>
      <c r="H2426"/>
      <c r="I2426"/>
      <c r="J2426"/>
      <c r="K2426"/>
      <c r="L2426"/>
      <c r="M2426"/>
      <c r="N2426"/>
      <c r="O2426"/>
      <c r="P2426"/>
      <c r="Q2426"/>
      <c r="R2426"/>
      <c r="S2426"/>
      <c r="T2426"/>
      <c r="U2426"/>
      <c r="V2426"/>
      <c r="W2426"/>
      <c r="X2426">
        <v>112</v>
      </c>
      <c r="Y2426" t="s">
        <v>543</v>
      </c>
      <c r="Z2426" t="s">
        <v>513</v>
      </c>
    </row>
    <row r="2427" spans="1:26">
      <c r="A2427" t="s">
        <v>479</v>
      </c>
      <c r="B2427" t="s">
        <v>7863</v>
      </c>
      <c r="C2427" t="s">
        <v>7864</v>
      </c>
      <c r="D2427" t="s">
        <v>7869</v>
      </c>
      <c r="E2427" t="s">
        <v>7866</v>
      </c>
      <c r="F2427" t="s">
        <v>7867</v>
      </c>
      <c r="G2427" t="s">
        <v>7868</v>
      </c>
      <c r="H2427"/>
      <c r="I2427"/>
      <c r="J2427"/>
      <c r="K2427"/>
      <c r="L2427"/>
      <c r="M2427"/>
      <c r="N2427"/>
      <c r="O2427"/>
      <c r="P2427"/>
      <c r="Q2427"/>
      <c r="R2427"/>
      <c r="S2427"/>
      <c r="T2427"/>
      <c r="U2427"/>
      <c r="V2427"/>
      <c r="W2427"/>
      <c r="X2427">
        <v>111</v>
      </c>
      <c r="Y2427" t="s">
        <v>543</v>
      </c>
      <c r="Z2427" t="s">
        <v>513</v>
      </c>
    </row>
    <row r="2428" spans="1:26">
      <c r="A2428" t="s">
        <v>479</v>
      </c>
      <c r="B2428" t="s">
        <v>7870</v>
      </c>
      <c r="C2428" t="s">
        <v>7871</v>
      </c>
      <c r="D2428" t="s">
        <v>7872</v>
      </c>
      <c r="E2428" t="s">
        <v>7870</v>
      </c>
      <c r="F2428" t="s">
        <v>7873</v>
      </c>
      <c r="G2428" t="s">
        <v>7874</v>
      </c>
      <c r="H2428"/>
      <c r="I2428"/>
      <c r="J2428"/>
      <c r="K2428"/>
      <c r="L2428"/>
      <c r="M2428"/>
      <c r="N2428"/>
      <c r="O2428"/>
      <c r="P2428"/>
      <c r="Q2428"/>
      <c r="R2428"/>
      <c r="S2428"/>
      <c r="T2428"/>
      <c r="U2428"/>
      <c r="V2428"/>
      <c r="W2428"/>
      <c r="X2428">
        <v>106</v>
      </c>
      <c r="Y2428" t="s">
        <v>543</v>
      </c>
      <c r="Z2428"/>
    </row>
    <row r="2429" spans="1:26">
      <c r="A2429" t="s">
        <v>479</v>
      </c>
      <c r="B2429" t="s">
        <v>7870</v>
      </c>
      <c r="C2429" t="s">
        <v>7871</v>
      </c>
      <c r="D2429" t="s">
        <v>7875</v>
      </c>
      <c r="E2429" t="s">
        <v>7870</v>
      </c>
      <c r="F2429" t="s">
        <v>7873</v>
      </c>
      <c r="G2429" t="s">
        <v>7874</v>
      </c>
      <c r="H2429"/>
      <c r="I2429"/>
      <c r="J2429"/>
      <c r="K2429"/>
      <c r="L2429"/>
      <c r="M2429"/>
      <c r="N2429"/>
      <c r="O2429"/>
      <c r="P2429"/>
      <c r="Q2429"/>
      <c r="R2429"/>
      <c r="S2429"/>
      <c r="T2429"/>
      <c r="U2429"/>
      <c r="V2429"/>
      <c r="W2429"/>
      <c r="X2429">
        <v>96</v>
      </c>
      <c r="Y2429" t="s">
        <v>543</v>
      </c>
      <c r="Z2429"/>
    </row>
    <row r="2430" spans="1:26">
      <c r="A2430" t="s">
        <v>479</v>
      </c>
      <c r="B2430" t="s">
        <v>7876</v>
      </c>
      <c r="C2430" t="s">
        <v>7877</v>
      </c>
      <c r="D2430" t="s">
        <v>7877</v>
      </c>
      <c r="E2430" t="s">
        <v>7876</v>
      </c>
      <c r="F2430" t="s">
        <v>7878</v>
      </c>
      <c r="G2430"/>
      <c r="H2430"/>
      <c r="I2430"/>
      <c r="J2430"/>
      <c r="K2430"/>
      <c r="L2430"/>
      <c r="M2430"/>
      <c r="N2430"/>
      <c r="O2430"/>
      <c r="P2430"/>
      <c r="Q2430"/>
      <c r="R2430"/>
      <c r="S2430"/>
      <c r="T2430"/>
      <c r="U2430"/>
      <c r="V2430"/>
      <c r="W2430"/>
      <c r="X2430">
        <v>74</v>
      </c>
      <c r="Y2430" t="s">
        <v>541</v>
      </c>
      <c r="Z2430" t="s">
        <v>513</v>
      </c>
    </row>
    <row r="2431" spans="1:26">
      <c r="A2431" t="s">
        <v>479</v>
      </c>
      <c r="B2431" t="s">
        <v>7879</v>
      </c>
      <c r="C2431" t="s">
        <v>7880</v>
      </c>
      <c r="D2431" t="s">
        <v>7881</v>
      </c>
      <c r="E2431" t="s">
        <v>7879</v>
      </c>
      <c r="F2431" t="s">
        <v>7882</v>
      </c>
      <c r="G2431" t="s">
        <v>7883</v>
      </c>
      <c r="H2431" t="s">
        <v>7884</v>
      </c>
      <c r="I2431"/>
      <c r="J2431"/>
      <c r="K2431"/>
      <c r="L2431"/>
      <c r="M2431"/>
      <c r="N2431"/>
      <c r="O2431"/>
      <c r="P2431"/>
      <c r="Q2431"/>
      <c r="R2431"/>
      <c r="S2431"/>
      <c r="T2431"/>
      <c r="U2431"/>
      <c r="V2431"/>
      <c r="W2431"/>
      <c r="X2431">
        <v>89</v>
      </c>
      <c r="Y2431" t="s">
        <v>543</v>
      </c>
      <c r="Z2431"/>
    </row>
    <row r="2432" spans="1:26">
      <c r="A2432" t="s">
        <v>479</v>
      </c>
      <c r="B2432" t="s">
        <v>7879</v>
      </c>
      <c r="C2432" t="s">
        <v>7880</v>
      </c>
      <c r="D2432" t="s">
        <v>7885</v>
      </c>
      <c r="E2432" t="s">
        <v>7879</v>
      </c>
      <c r="F2432" t="s">
        <v>7882</v>
      </c>
      <c r="G2432" t="s">
        <v>7883</v>
      </c>
      <c r="H2432" t="s">
        <v>7884</v>
      </c>
      <c r="I2432"/>
      <c r="J2432"/>
      <c r="K2432"/>
      <c r="L2432"/>
      <c r="M2432"/>
      <c r="N2432"/>
      <c r="O2432"/>
      <c r="P2432"/>
      <c r="Q2432"/>
      <c r="R2432"/>
      <c r="S2432"/>
      <c r="T2432"/>
      <c r="U2432"/>
      <c r="V2432"/>
      <c r="W2432"/>
      <c r="X2432">
        <v>62</v>
      </c>
      <c r="Y2432" t="s">
        <v>543</v>
      </c>
      <c r="Z2432"/>
    </row>
    <row r="2433" spans="1:26">
      <c r="A2433" t="s">
        <v>479</v>
      </c>
      <c r="B2433" t="s">
        <v>7879</v>
      </c>
      <c r="C2433" t="s">
        <v>7880</v>
      </c>
      <c r="D2433" t="s">
        <v>7886</v>
      </c>
      <c r="E2433" t="s">
        <v>7879</v>
      </c>
      <c r="F2433" t="s">
        <v>7882</v>
      </c>
      <c r="G2433" t="s">
        <v>7883</v>
      </c>
      <c r="H2433" t="s">
        <v>7884</v>
      </c>
      <c r="I2433"/>
      <c r="J2433"/>
      <c r="K2433"/>
      <c r="L2433"/>
      <c r="M2433"/>
      <c r="N2433"/>
      <c r="O2433"/>
      <c r="P2433"/>
      <c r="Q2433"/>
      <c r="R2433"/>
      <c r="S2433"/>
      <c r="T2433"/>
      <c r="U2433"/>
      <c r="V2433"/>
      <c r="W2433"/>
      <c r="X2433">
        <v>91</v>
      </c>
      <c r="Y2433" t="s">
        <v>543</v>
      </c>
      <c r="Z2433"/>
    </row>
    <row r="2434" spans="1:26">
      <c r="A2434" t="s">
        <v>479</v>
      </c>
      <c r="B2434" t="s">
        <v>7887</v>
      </c>
      <c r="C2434" t="s">
        <v>7888</v>
      </c>
      <c r="D2434" t="s">
        <v>7889</v>
      </c>
      <c r="E2434" t="s">
        <v>7890</v>
      </c>
      <c r="F2434" t="s">
        <v>7891</v>
      </c>
      <c r="G2434" t="s">
        <v>7892</v>
      </c>
      <c r="H2434"/>
      <c r="I2434"/>
      <c r="J2434"/>
      <c r="K2434"/>
      <c r="L2434"/>
      <c r="M2434"/>
      <c r="N2434"/>
      <c r="O2434"/>
      <c r="P2434"/>
      <c r="Q2434"/>
      <c r="R2434"/>
      <c r="S2434"/>
      <c r="T2434"/>
      <c r="U2434"/>
      <c r="V2434"/>
      <c r="W2434"/>
      <c r="X2434">
        <v>72</v>
      </c>
      <c r="Y2434" t="s">
        <v>544</v>
      </c>
      <c r="Z2434" t="s">
        <v>513</v>
      </c>
    </row>
    <row r="2435" spans="1:26">
      <c r="A2435" t="s">
        <v>479</v>
      </c>
      <c r="B2435" t="s">
        <v>7887</v>
      </c>
      <c r="C2435" t="s">
        <v>7888</v>
      </c>
      <c r="D2435" t="s">
        <v>7893</v>
      </c>
      <c r="E2435" t="s">
        <v>7890</v>
      </c>
      <c r="F2435" t="s">
        <v>7891</v>
      </c>
      <c r="G2435" t="s">
        <v>7892</v>
      </c>
      <c r="H2435"/>
      <c r="I2435"/>
      <c r="J2435"/>
      <c r="K2435"/>
      <c r="L2435"/>
      <c r="M2435"/>
      <c r="N2435"/>
      <c r="O2435"/>
      <c r="P2435"/>
      <c r="Q2435"/>
      <c r="R2435"/>
      <c r="S2435"/>
      <c r="T2435"/>
      <c r="U2435"/>
      <c r="V2435"/>
      <c r="W2435"/>
      <c r="X2435">
        <v>32</v>
      </c>
      <c r="Y2435" t="s">
        <v>544</v>
      </c>
      <c r="Z2435" t="s">
        <v>513</v>
      </c>
    </row>
    <row r="2436" spans="1:26">
      <c r="A2436" t="s">
        <v>479</v>
      </c>
      <c r="B2436" t="s">
        <v>7894</v>
      </c>
      <c r="C2436" t="s">
        <v>7895</v>
      </c>
      <c r="D2436" t="s">
        <v>7896</v>
      </c>
      <c r="E2436" t="s">
        <v>7897</v>
      </c>
      <c r="F2436" t="s">
        <v>7898</v>
      </c>
      <c r="G2436" t="s">
        <v>7899</v>
      </c>
      <c r="H2436"/>
      <c r="I2436"/>
      <c r="J2436"/>
      <c r="K2436"/>
      <c r="L2436"/>
      <c r="M2436"/>
      <c r="N2436"/>
      <c r="O2436"/>
      <c r="P2436"/>
      <c r="Q2436"/>
      <c r="R2436"/>
      <c r="S2436"/>
      <c r="T2436"/>
      <c r="U2436"/>
      <c r="V2436"/>
      <c r="W2436"/>
      <c r="X2436">
        <v>74</v>
      </c>
      <c r="Y2436" t="s">
        <v>544</v>
      </c>
      <c r="Z2436" t="s">
        <v>513</v>
      </c>
    </row>
    <row r="2437" spans="1:26">
      <c r="A2437" t="s">
        <v>479</v>
      </c>
      <c r="B2437" t="s">
        <v>7894</v>
      </c>
      <c r="C2437" t="s">
        <v>7895</v>
      </c>
      <c r="D2437" t="s">
        <v>7900</v>
      </c>
      <c r="E2437" t="s">
        <v>7897</v>
      </c>
      <c r="F2437" t="s">
        <v>7898</v>
      </c>
      <c r="G2437" t="s">
        <v>7899</v>
      </c>
      <c r="H2437"/>
      <c r="I2437"/>
      <c r="J2437"/>
      <c r="K2437"/>
      <c r="L2437"/>
      <c r="M2437"/>
      <c r="N2437"/>
      <c r="O2437"/>
      <c r="P2437"/>
      <c r="Q2437"/>
      <c r="R2437"/>
      <c r="S2437"/>
      <c r="T2437"/>
      <c r="U2437"/>
      <c r="V2437"/>
      <c r="W2437"/>
      <c r="X2437">
        <v>34</v>
      </c>
      <c r="Y2437" t="s">
        <v>544</v>
      </c>
      <c r="Z2437" t="s">
        <v>513</v>
      </c>
    </row>
    <row r="2438" spans="1:26">
      <c r="A2438" t="s">
        <v>479</v>
      </c>
      <c r="B2438" t="s">
        <v>7901</v>
      </c>
      <c r="C2438" t="s">
        <v>7902</v>
      </c>
      <c r="D2438" t="s">
        <v>7903</v>
      </c>
      <c r="E2438" t="s">
        <v>7904</v>
      </c>
      <c r="F2438" t="s">
        <v>7905</v>
      </c>
      <c r="G2438" t="s">
        <v>7906</v>
      </c>
      <c r="H2438"/>
      <c r="I2438"/>
      <c r="J2438"/>
      <c r="K2438"/>
      <c r="L2438"/>
      <c r="M2438"/>
      <c r="N2438"/>
      <c r="O2438"/>
      <c r="P2438"/>
      <c r="Q2438"/>
      <c r="R2438"/>
      <c r="S2438"/>
      <c r="T2438"/>
      <c r="U2438"/>
      <c r="V2438"/>
      <c r="W2438"/>
      <c r="X2438">
        <v>71</v>
      </c>
      <c r="Y2438" t="s">
        <v>544</v>
      </c>
      <c r="Z2438" t="s">
        <v>513</v>
      </c>
    </row>
    <row r="2439" spans="1:26">
      <c r="A2439" t="s">
        <v>479</v>
      </c>
      <c r="B2439" t="s">
        <v>7901</v>
      </c>
      <c r="C2439" t="s">
        <v>7902</v>
      </c>
      <c r="D2439" t="s">
        <v>7907</v>
      </c>
      <c r="E2439" t="s">
        <v>7904</v>
      </c>
      <c r="F2439" t="s">
        <v>7905</v>
      </c>
      <c r="G2439" t="s">
        <v>7906</v>
      </c>
      <c r="H2439"/>
      <c r="I2439"/>
      <c r="J2439"/>
      <c r="K2439"/>
      <c r="L2439"/>
      <c r="M2439"/>
      <c r="N2439"/>
      <c r="O2439"/>
      <c r="P2439"/>
      <c r="Q2439"/>
      <c r="R2439"/>
      <c r="S2439"/>
      <c r="T2439"/>
      <c r="U2439"/>
      <c r="V2439"/>
      <c r="W2439"/>
      <c r="X2439">
        <v>31</v>
      </c>
      <c r="Y2439" t="s">
        <v>544</v>
      </c>
      <c r="Z2439" t="s">
        <v>513</v>
      </c>
    </row>
    <row r="2440" spans="1:26">
      <c r="A2440" t="s">
        <v>479</v>
      </c>
      <c r="B2440" t="s">
        <v>7908</v>
      </c>
      <c r="C2440" t="s">
        <v>7909</v>
      </c>
      <c r="D2440" t="s">
        <v>7910</v>
      </c>
      <c r="E2440" t="s">
        <v>7911</v>
      </c>
      <c r="F2440" t="s">
        <v>7912</v>
      </c>
      <c r="G2440" t="s">
        <v>7913</v>
      </c>
      <c r="H2440"/>
      <c r="I2440"/>
      <c r="J2440"/>
      <c r="K2440"/>
      <c r="L2440"/>
      <c r="M2440"/>
      <c r="N2440"/>
      <c r="O2440"/>
      <c r="P2440"/>
      <c r="Q2440"/>
      <c r="R2440"/>
      <c r="S2440"/>
      <c r="T2440"/>
      <c r="U2440"/>
      <c r="V2440"/>
      <c r="W2440"/>
      <c r="X2440">
        <v>74</v>
      </c>
      <c r="Y2440" t="s">
        <v>544</v>
      </c>
      <c r="Z2440" t="s">
        <v>513</v>
      </c>
    </row>
    <row r="2441" spans="1:26">
      <c r="A2441" t="s">
        <v>479</v>
      </c>
      <c r="B2441" t="s">
        <v>7908</v>
      </c>
      <c r="C2441" t="s">
        <v>7909</v>
      </c>
      <c r="D2441" t="s">
        <v>7914</v>
      </c>
      <c r="E2441" t="s">
        <v>7911</v>
      </c>
      <c r="F2441" t="s">
        <v>7912</v>
      </c>
      <c r="G2441" t="s">
        <v>7913</v>
      </c>
      <c r="H2441"/>
      <c r="I2441"/>
      <c r="J2441"/>
      <c r="K2441"/>
      <c r="L2441"/>
      <c r="M2441"/>
      <c r="N2441"/>
      <c r="O2441"/>
      <c r="P2441"/>
      <c r="Q2441"/>
      <c r="R2441"/>
      <c r="S2441"/>
      <c r="T2441"/>
      <c r="U2441"/>
      <c r="V2441"/>
      <c r="W2441"/>
      <c r="X2441">
        <v>34</v>
      </c>
      <c r="Y2441" t="s">
        <v>544</v>
      </c>
      <c r="Z2441" t="s">
        <v>513</v>
      </c>
    </row>
    <row r="2442" spans="1:26">
      <c r="A2442" t="s">
        <v>479</v>
      </c>
      <c r="B2442" t="s">
        <v>7915</v>
      </c>
      <c r="C2442" t="s">
        <v>7916</v>
      </c>
      <c r="D2442" t="s">
        <v>7916</v>
      </c>
      <c r="E2442" t="s">
        <v>7917</v>
      </c>
      <c r="F2442" t="s">
        <v>7918</v>
      </c>
      <c r="G2442"/>
      <c r="H2442"/>
      <c r="I2442"/>
      <c r="J2442"/>
      <c r="K2442"/>
      <c r="L2442"/>
      <c r="M2442"/>
      <c r="N2442"/>
      <c r="O2442"/>
      <c r="P2442"/>
      <c r="Q2442"/>
      <c r="R2442"/>
      <c r="S2442"/>
      <c r="T2442"/>
      <c r="U2442"/>
      <c r="V2442"/>
      <c r="W2442"/>
      <c r="X2442">
        <v>151</v>
      </c>
      <c r="Y2442" t="s">
        <v>530</v>
      </c>
      <c r="Z2442"/>
    </row>
    <row r="2443" spans="1:26">
      <c r="A2443" t="s">
        <v>479</v>
      </c>
      <c r="B2443" t="s">
        <v>7919</v>
      </c>
      <c r="C2443" t="s">
        <v>7920</v>
      </c>
      <c r="D2443" t="s">
        <v>7920</v>
      </c>
      <c r="E2443" t="s">
        <v>7919</v>
      </c>
      <c r="F2443" t="s">
        <v>7921</v>
      </c>
      <c r="G2443"/>
      <c r="H2443"/>
      <c r="I2443"/>
      <c r="J2443"/>
      <c r="K2443"/>
      <c r="L2443"/>
      <c r="M2443"/>
      <c r="N2443"/>
      <c r="O2443"/>
      <c r="P2443"/>
      <c r="Q2443"/>
      <c r="R2443"/>
      <c r="S2443"/>
      <c r="T2443"/>
      <c r="U2443"/>
      <c r="V2443"/>
      <c r="W2443"/>
      <c r="X2443">
        <v>180</v>
      </c>
      <c r="Y2443" t="s">
        <v>547</v>
      </c>
      <c r="Z2443"/>
    </row>
    <row r="2444" spans="1:26">
      <c r="A2444" t="s">
        <v>479</v>
      </c>
      <c r="B2444" t="s">
        <v>7922</v>
      </c>
      <c r="C2444" t="s">
        <v>7923</v>
      </c>
      <c r="D2444" t="s">
        <v>7924</v>
      </c>
      <c r="E2444" t="s">
        <v>7925</v>
      </c>
      <c r="F2444" t="s">
        <v>7926</v>
      </c>
      <c r="G2444" t="s">
        <v>7927</v>
      </c>
      <c r="H2444" t="s">
        <v>7928</v>
      </c>
      <c r="I2444" t="s">
        <v>7929</v>
      </c>
      <c r="J2444"/>
      <c r="K2444"/>
      <c r="L2444"/>
      <c r="M2444"/>
      <c r="N2444"/>
      <c r="O2444"/>
      <c r="P2444"/>
      <c r="Q2444"/>
      <c r="R2444"/>
      <c r="S2444"/>
      <c r="T2444"/>
      <c r="U2444"/>
      <c r="V2444"/>
      <c r="W2444"/>
      <c r="X2444">
        <v>33</v>
      </c>
      <c r="Y2444" t="s">
        <v>502</v>
      </c>
      <c r="Z2444"/>
    </row>
    <row r="2445" spans="1:26">
      <c r="A2445" t="s">
        <v>479</v>
      </c>
      <c r="B2445" t="s">
        <v>7922</v>
      </c>
      <c r="C2445" t="s">
        <v>7923</v>
      </c>
      <c r="D2445" t="s">
        <v>7930</v>
      </c>
      <c r="E2445" t="s">
        <v>7925</v>
      </c>
      <c r="F2445" t="s">
        <v>7926</v>
      </c>
      <c r="G2445" t="s">
        <v>7927</v>
      </c>
      <c r="H2445" t="s">
        <v>7928</v>
      </c>
      <c r="I2445" t="s">
        <v>7929</v>
      </c>
      <c r="J2445"/>
      <c r="K2445"/>
      <c r="L2445"/>
      <c r="M2445"/>
      <c r="N2445"/>
      <c r="O2445"/>
      <c r="P2445"/>
      <c r="Q2445"/>
      <c r="R2445"/>
      <c r="S2445"/>
      <c r="T2445"/>
      <c r="U2445"/>
      <c r="V2445"/>
      <c r="W2445"/>
      <c r="X2445">
        <v>135</v>
      </c>
      <c r="Y2445" t="s">
        <v>502</v>
      </c>
      <c r="Z2445"/>
    </row>
    <row r="2446" spans="1:26">
      <c r="A2446" t="s">
        <v>479</v>
      </c>
      <c r="B2446" t="s">
        <v>7922</v>
      </c>
      <c r="C2446" t="s">
        <v>7923</v>
      </c>
      <c r="D2446" t="s">
        <v>7931</v>
      </c>
      <c r="E2446" t="s">
        <v>7925</v>
      </c>
      <c r="F2446" t="s">
        <v>7926</v>
      </c>
      <c r="G2446" t="s">
        <v>7927</v>
      </c>
      <c r="H2446" t="s">
        <v>7928</v>
      </c>
      <c r="I2446" t="s">
        <v>7929</v>
      </c>
      <c r="J2446"/>
      <c r="K2446"/>
      <c r="L2446"/>
      <c r="M2446"/>
      <c r="N2446"/>
      <c r="O2446"/>
      <c r="P2446"/>
      <c r="Q2446"/>
      <c r="R2446"/>
      <c r="S2446"/>
      <c r="T2446"/>
      <c r="U2446"/>
      <c r="V2446"/>
      <c r="W2446"/>
      <c r="X2446">
        <v>50</v>
      </c>
      <c r="Y2446" t="s">
        <v>502</v>
      </c>
      <c r="Z2446"/>
    </row>
    <row r="2447" spans="1:26">
      <c r="A2447" t="s">
        <v>479</v>
      </c>
      <c r="B2447" t="s">
        <v>7922</v>
      </c>
      <c r="C2447" t="s">
        <v>7923</v>
      </c>
      <c r="D2447" t="s">
        <v>7932</v>
      </c>
      <c r="E2447" t="s">
        <v>7925</v>
      </c>
      <c r="F2447" t="s">
        <v>7926</v>
      </c>
      <c r="G2447" t="s">
        <v>7927</v>
      </c>
      <c r="H2447" t="s">
        <v>7928</v>
      </c>
      <c r="I2447" t="s">
        <v>7929</v>
      </c>
      <c r="J2447"/>
      <c r="K2447"/>
      <c r="L2447"/>
      <c r="M2447"/>
      <c r="N2447"/>
      <c r="O2447"/>
      <c r="P2447"/>
      <c r="Q2447"/>
      <c r="R2447"/>
      <c r="S2447"/>
      <c r="T2447"/>
      <c r="U2447"/>
      <c r="V2447"/>
      <c r="W2447"/>
      <c r="X2447">
        <v>7</v>
      </c>
      <c r="Y2447" t="s">
        <v>502</v>
      </c>
      <c r="Z2447"/>
    </row>
    <row r="2448" spans="1:26">
      <c r="A2448" t="s">
        <v>479</v>
      </c>
      <c r="B2448" t="s">
        <v>7933</v>
      </c>
      <c r="C2448" t="s">
        <v>7934</v>
      </c>
      <c r="D2448" t="s">
        <v>7934</v>
      </c>
      <c r="E2448" t="s">
        <v>7933</v>
      </c>
      <c r="F2448" t="s">
        <v>7935</v>
      </c>
      <c r="G2448"/>
      <c r="H2448"/>
      <c r="I2448"/>
      <c r="J2448"/>
      <c r="K2448"/>
      <c r="L2448"/>
      <c r="M2448"/>
      <c r="N2448"/>
      <c r="O2448"/>
      <c r="P2448"/>
      <c r="Q2448"/>
      <c r="R2448"/>
      <c r="S2448"/>
      <c r="T2448"/>
      <c r="U2448"/>
      <c r="V2448"/>
      <c r="W2448"/>
      <c r="X2448">
        <v>162</v>
      </c>
      <c r="Y2448" t="s">
        <v>547</v>
      </c>
      <c r="Z2448"/>
    </row>
    <row r="2449" spans="1:26">
      <c r="A2449" t="s">
        <v>479</v>
      </c>
      <c r="B2449" t="s">
        <v>7936</v>
      </c>
      <c r="C2449" t="s">
        <v>7937</v>
      </c>
      <c r="D2449" t="s">
        <v>7937</v>
      </c>
      <c r="E2449" t="s">
        <v>7938</v>
      </c>
      <c r="F2449" t="s">
        <v>7939</v>
      </c>
      <c r="G2449"/>
      <c r="H2449"/>
      <c r="I2449"/>
      <c r="J2449"/>
      <c r="K2449"/>
      <c r="L2449"/>
      <c r="M2449"/>
      <c r="N2449"/>
      <c r="O2449"/>
      <c r="P2449"/>
      <c r="Q2449"/>
      <c r="R2449"/>
      <c r="S2449"/>
      <c r="T2449"/>
      <c r="U2449"/>
      <c r="V2449"/>
      <c r="W2449"/>
      <c r="X2449">
        <v>197</v>
      </c>
      <c r="Y2449" t="s">
        <v>846</v>
      </c>
      <c r="Z2449"/>
    </row>
    <row r="2450" spans="1:26">
      <c r="A2450" t="s">
        <v>479</v>
      </c>
      <c r="B2450" t="s">
        <v>7940</v>
      </c>
      <c r="C2450" t="s">
        <v>7941</v>
      </c>
      <c r="D2450" t="s">
        <v>7941</v>
      </c>
      <c r="E2450" t="s">
        <v>7942</v>
      </c>
      <c r="F2450" t="s">
        <v>7943</v>
      </c>
      <c r="G2450"/>
      <c r="H2450"/>
      <c r="I2450"/>
      <c r="J2450"/>
      <c r="K2450"/>
      <c r="L2450"/>
      <c r="M2450"/>
      <c r="N2450"/>
      <c r="O2450"/>
      <c r="P2450"/>
      <c r="Q2450"/>
      <c r="R2450"/>
      <c r="S2450"/>
      <c r="T2450"/>
      <c r="U2450"/>
      <c r="V2450"/>
      <c r="W2450"/>
      <c r="X2450">
        <v>80</v>
      </c>
      <c r="Y2450" t="s">
        <v>530</v>
      </c>
      <c r="Z2450" t="s">
        <v>535</v>
      </c>
    </row>
    <row r="2451" spans="1:26">
      <c r="A2451" t="s">
        <v>479</v>
      </c>
      <c r="B2451" t="s">
        <v>7944</v>
      </c>
      <c r="C2451" t="s">
        <v>7945</v>
      </c>
      <c r="D2451" t="s">
        <v>7945</v>
      </c>
      <c r="E2451" t="s">
        <v>7944</v>
      </c>
      <c r="F2451" t="s">
        <v>7946</v>
      </c>
      <c r="G2451"/>
      <c r="H2451"/>
      <c r="I2451"/>
      <c r="J2451"/>
      <c r="K2451"/>
      <c r="L2451"/>
      <c r="M2451"/>
      <c r="N2451"/>
      <c r="O2451"/>
      <c r="P2451"/>
      <c r="Q2451"/>
      <c r="R2451"/>
      <c r="S2451"/>
      <c r="T2451"/>
      <c r="U2451"/>
      <c r="V2451"/>
      <c r="W2451"/>
      <c r="X2451">
        <v>168</v>
      </c>
      <c r="Y2451" t="s">
        <v>547</v>
      </c>
      <c r="Z2451"/>
    </row>
    <row r="2452" spans="1:26">
      <c r="A2452" t="s">
        <v>479</v>
      </c>
      <c r="B2452" t="s">
        <v>7947</v>
      </c>
      <c r="C2452" t="s">
        <v>7948</v>
      </c>
      <c r="D2452" t="s">
        <v>7948</v>
      </c>
      <c r="E2452" t="s">
        <v>7947</v>
      </c>
      <c r="F2452" t="s">
        <v>7949</v>
      </c>
      <c r="G2452"/>
      <c r="H2452"/>
      <c r="I2452"/>
      <c r="J2452"/>
      <c r="K2452"/>
      <c r="L2452"/>
      <c r="M2452"/>
      <c r="N2452"/>
      <c r="O2452"/>
      <c r="P2452"/>
      <c r="Q2452"/>
      <c r="R2452"/>
      <c r="S2452"/>
      <c r="T2452"/>
      <c r="U2452"/>
      <c r="V2452"/>
      <c r="W2452"/>
      <c r="X2452">
        <v>144</v>
      </c>
      <c r="Y2452" t="s">
        <v>547</v>
      </c>
      <c r="Z2452"/>
    </row>
    <row r="2453" spans="1:26">
      <c r="A2453" t="s">
        <v>479</v>
      </c>
      <c r="B2453" t="s">
        <v>7950</v>
      </c>
      <c r="C2453" t="s">
        <v>7951</v>
      </c>
      <c r="D2453" t="s">
        <v>7952</v>
      </c>
      <c r="E2453" t="s">
        <v>7953</v>
      </c>
      <c r="F2453" t="s">
        <v>7954</v>
      </c>
      <c r="G2453" t="s">
        <v>7955</v>
      </c>
      <c r="H2453" t="s">
        <v>7956</v>
      </c>
      <c r="I2453"/>
      <c r="J2453"/>
      <c r="K2453"/>
      <c r="L2453"/>
      <c r="M2453"/>
      <c r="N2453"/>
      <c r="O2453"/>
      <c r="P2453"/>
      <c r="Q2453"/>
      <c r="R2453"/>
      <c r="S2453"/>
      <c r="T2453"/>
      <c r="U2453"/>
      <c r="V2453"/>
      <c r="W2453"/>
      <c r="X2453">
        <v>75</v>
      </c>
      <c r="Y2453" t="s">
        <v>532</v>
      </c>
      <c r="Z2453"/>
    </row>
    <row r="2454" spans="1:26">
      <c r="A2454" t="s">
        <v>479</v>
      </c>
      <c r="B2454" t="s">
        <v>7950</v>
      </c>
      <c r="C2454" t="s">
        <v>7951</v>
      </c>
      <c r="D2454" t="s">
        <v>7952</v>
      </c>
      <c r="E2454" t="s">
        <v>7953</v>
      </c>
      <c r="F2454" t="s">
        <v>7954</v>
      </c>
      <c r="G2454" t="s">
        <v>7955</v>
      </c>
      <c r="H2454" t="s">
        <v>7956</v>
      </c>
      <c r="I2454"/>
      <c r="J2454"/>
      <c r="K2454"/>
      <c r="L2454"/>
      <c r="M2454"/>
      <c r="N2454"/>
      <c r="O2454"/>
      <c r="P2454"/>
      <c r="Q2454"/>
      <c r="R2454"/>
      <c r="S2454"/>
      <c r="T2454"/>
      <c r="U2454"/>
      <c r="V2454"/>
      <c r="W2454"/>
      <c r="X2454">
        <v>72</v>
      </c>
      <c r="Y2454" t="s">
        <v>532</v>
      </c>
      <c r="Z2454"/>
    </row>
    <row r="2455" spans="1:26">
      <c r="A2455" t="s">
        <v>479</v>
      </c>
      <c r="B2455" t="s">
        <v>7950</v>
      </c>
      <c r="C2455" t="s">
        <v>7951</v>
      </c>
      <c r="D2455" t="s">
        <v>7952</v>
      </c>
      <c r="E2455" t="s">
        <v>7953</v>
      </c>
      <c r="F2455" t="s">
        <v>7954</v>
      </c>
      <c r="G2455" t="s">
        <v>7955</v>
      </c>
      <c r="H2455" t="s">
        <v>7956</v>
      </c>
      <c r="I2455"/>
      <c r="J2455"/>
      <c r="K2455"/>
      <c r="L2455"/>
      <c r="M2455"/>
      <c r="N2455"/>
      <c r="O2455"/>
      <c r="P2455"/>
      <c r="Q2455"/>
      <c r="R2455"/>
      <c r="S2455"/>
      <c r="T2455"/>
      <c r="U2455"/>
      <c r="V2455"/>
      <c r="W2455"/>
      <c r="X2455">
        <v>0</v>
      </c>
      <c r="Y2455" t="s">
        <v>532</v>
      </c>
      <c r="Z2455"/>
    </row>
    <row r="2456" spans="1:26">
      <c r="A2456" t="s">
        <v>479</v>
      </c>
      <c r="B2456" t="s">
        <v>7957</v>
      </c>
      <c r="C2456" t="s">
        <v>7958</v>
      </c>
      <c r="D2456" t="s">
        <v>7959</v>
      </c>
      <c r="E2456" t="s">
        <v>7960</v>
      </c>
      <c r="F2456" t="s">
        <v>7961</v>
      </c>
      <c r="G2456" t="s">
        <v>7962</v>
      </c>
      <c r="H2456" t="s">
        <v>7963</v>
      </c>
      <c r="I2456" t="s">
        <v>7964</v>
      </c>
      <c r="J2456" t="s">
        <v>7965</v>
      </c>
      <c r="K2456" t="s">
        <v>7966</v>
      </c>
      <c r="L2456" t="s">
        <v>7967</v>
      </c>
      <c r="M2456"/>
      <c r="N2456"/>
      <c r="O2456"/>
      <c r="P2456"/>
      <c r="Q2456"/>
      <c r="R2456"/>
      <c r="S2456"/>
      <c r="T2456"/>
      <c r="U2456"/>
      <c r="V2456"/>
      <c r="W2456"/>
      <c r="X2456">
        <v>-1</v>
      </c>
      <c r="Y2456" t="s">
        <v>534</v>
      </c>
      <c r="Z2456" t="s">
        <v>513</v>
      </c>
    </row>
    <row r="2457" spans="1:26">
      <c r="A2457" t="s">
        <v>479</v>
      </c>
      <c r="B2457" t="s">
        <v>7957</v>
      </c>
      <c r="C2457" t="s">
        <v>7958</v>
      </c>
      <c r="D2457" t="s">
        <v>7968</v>
      </c>
      <c r="E2457" t="s">
        <v>7960</v>
      </c>
      <c r="F2457" t="s">
        <v>7961</v>
      </c>
      <c r="G2457" t="s">
        <v>7962</v>
      </c>
      <c r="H2457" t="s">
        <v>7963</v>
      </c>
      <c r="I2457" t="s">
        <v>7964</v>
      </c>
      <c r="J2457" t="s">
        <v>7965</v>
      </c>
      <c r="K2457" t="s">
        <v>7966</v>
      </c>
      <c r="L2457" t="s">
        <v>7967</v>
      </c>
      <c r="M2457"/>
      <c r="N2457"/>
      <c r="O2457"/>
      <c r="P2457"/>
      <c r="Q2457"/>
      <c r="R2457"/>
      <c r="S2457"/>
      <c r="T2457"/>
      <c r="U2457"/>
      <c r="V2457"/>
      <c r="W2457"/>
      <c r="X2457">
        <v>0</v>
      </c>
      <c r="Y2457" t="s">
        <v>534</v>
      </c>
      <c r="Z2457" t="s">
        <v>513</v>
      </c>
    </row>
    <row r="2458" spans="1:26">
      <c r="A2458" t="s">
        <v>479</v>
      </c>
      <c r="B2458" t="s">
        <v>7957</v>
      </c>
      <c r="C2458" t="s">
        <v>7958</v>
      </c>
      <c r="D2458" t="s">
        <v>7969</v>
      </c>
      <c r="E2458" t="s">
        <v>7960</v>
      </c>
      <c r="F2458" t="s">
        <v>7961</v>
      </c>
      <c r="G2458" t="s">
        <v>7962</v>
      </c>
      <c r="H2458" t="s">
        <v>7963</v>
      </c>
      <c r="I2458" t="s">
        <v>7964</v>
      </c>
      <c r="J2458" t="s">
        <v>7965</v>
      </c>
      <c r="K2458" t="s">
        <v>7966</v>
      </c>
      <c r="L2458" t="s">
        <v>7967</v>
      </c>
      <c r="M2458"/>
      <c r="N2458"/>
      <c r="O2458"/>
      <c r="P2458"/>
      <c r="Q2458"/>
      <c r="R2458"/>
      <c r="S2458"/>
      <c r="T2458"/>
      <c r="U2458"/>
      <c r="V2458"/>
      <c r="W2458"/>
      <c r="X2458">
        <v>40</v>
      </c>
      <c r="Y2458" t="s">
        <v>534</v>
      </c>
      <c r="Z2458" t="s">
        <v>513</v>
      </c>
    </row>
    <row r="2459" spans="1:26">
      <c r="A2459" t="s">
        <v>479</v>
      </c>
      <c r="B2459" t="s">
        <v>7957</v>
      </c>
      <c r="C2459" t="s">
        <v>7958</v>
      </c>
      <c r="D2459" t="s">
        <v>7970</v>
      </c>
      <c r="E2459" t="s">
        <v>7960</v>
      </c>
      <c r="F2459" t="s">
        <v>7961</v>
      </c>
      <c r="G2459" t="s">
        <v>7962</v>
      </c>
      <c r="H2459" t="s">
        <v>7963</v>
      </c>
      <c r="I2459" t="s">
        <v>7964</v>
      </c>
      <c r="J2459" t="s">
        <v>7965</v>
      </c>
      <c r="K2459" t="s">
        <v>7966</v>
      </c>
      <c r="L2459" t="s">
        <v>7967</v>
      </c>
      <c r="M2459"/>
      <c r="N2459"/>
      <c r="O2459"/>
      <c r="P2459"/>
      <c r="Q2459"/>
      <c r="R2459"/>
      <c r="S2459"/>
      <c r="T2459"/>
      <c r="U2459"/>
      <c r="V2459"/>
      <c r="W2459"/>
      <c r="X2459">
        <v>-1</v>
      </c>
      <c r="Y2459" t="s">
        <v>534</v>
      </c>
      <c r="Z2459" t="s">
        <v>513</v>
      </c>
    </row>
    <row r="2460" spans="1:26">
      <c r="A2460" t="s">
        <v>479</v>
      </c>
      <c r="B2460" t="s">
        <v>7957</v>
      </c>
      <c r="C2460" t="s">
        <v>7958</v>
      </c>
      <c r="D2460" t="s">
        <v>7971</v>
      </c>
      <c r="E2460" t="s">
        <v>7960</v>
      </c>
      <c r="F2460" t="s">
        <v>7961</v>
      </c>
      <c r="G2460" t="s">
        <v>7962</v>
      </c>
      <c r="H2460" t="s">
        <v>7963</v>
      </c>
      <c r="I2460" t="s">
        <v>7964</v>
      </c>
      <c r="J2460" t="s">
        <v>7965</v>
      </c>
      <c r="K2460" t="s">
        <v>7966</v>
      </c>
      <c r="L2460" t="s">
        <v>7967</v>
      </c>
      <c r="M2460"/>
      <c r="N2460"/>
      <c r="O2460"/>
      <c r="P2460"/>
      <c r="Q2460"/>
      <c r="R2460"/>
      <c r="S2460"/>
      <c r="T2460"/>
      <c r="U2460"/>
      <c r="V2460"/>
      <c r="W2460"/>
      <c r="X2460">
        <v>-1</v>
      </c>
      <c r="Y2460" t="s">
        <v>534</v>
      </c>
      <c r="Z2460" t="s">
        <v>513</v>
      </c>
    </row>
    <row r="2461" spans="1:26">
      <c r="A2461" t="s">
        <v>479</v>
      </c>
      <c r="B2461" t="s">
        <v>7957</v>
      </c>
      <c r="C2461" t="s">
        <v>7958</v>
      </c>
      <c r="D2461" t="s">
        <v>7972</v>
      </c>
      <c r="E2461" t="s">
        <v>7960</v>
      </c>
      <c r="F2461" t="s">
        <v>7961</v>
      </c>
      <c r="G2461" t="s">
        <v>7962</v>
      </c>
      <c r="H2461" t="s">
        <v>7963</v>
      </c>
      <c r="I2461" t="s">
        <v>7964</v>
      </c>
      <c r="J2461" t="s">
        <v>7965</v>
      </c>
      <c r="K2461" t="s">
        <v>7966</v>
      </c>
      <c r="L2461" t="s">
        <v>7967</v>
      </c>
      <c r="M2461"/>
      <c r="N2461"/>
      <c r="O2461"/>
      <c r="P2461"/>
      <c r="Q2461"/>
      <c r="R2461"/>
      <c r="S2461"/>
      <c r="T2461"/>
      <c r="U2461"/>
      <c r="V2461"/>
      <c r="W2461"/>
      <c r="X2461">
        <v>-1</v>
      </c>
      <c r="Y2461" t="s">
        <v>534</v>
      </c>
      <c r="Z2461" t="s">
        <v>513</v>
      </c>
    </row>
    <row r="2462" spans="1:26">
      <c r="A2462" t="s">
        <v>479</v>
      </c>
      <c r="B2462" t="s">
        <v>7973</v>
      </c>
      <c r="C2462" t="s">
        <v>7974</v>
      </c>
      <c r="D2462" t="s">
        <v>7975</v>
      </c>
      <c r="E2462" t="s">
        <v>7976</v>
      </c>
      <c r="F2462" t="s">
        <v>7977</v>
      </c>
      <c r="G2462"/>
      <c r="H2462"/>
      <c r="I2462"/>
      <c r="J2462"/>
      <c r="K2462"/>
      <c r="L2462"/>
      <c r="M2462"/>
      <c r="N2462"/>
      <c r="O2462"/>
      <c r="P2462"/>
      <c r="Q2462"/>
      <c r="R2462"/>
      <c r="S2462"/>
      <c r="T2462"/>
      <c r="U2462"/>
      <c r="V2462"/>
      <c r="W2462"/>
      <c r="X2462">
        <v>12</v>
      </c>
      <c r="Y2462" t="s">
        <v>527</v>
      </c>
      <c r="Z2462"/>
    </row>
    <row r="2463" spans="1:26">
      <c r="A2463" t="s">
        <v>479</v>
      </c>
      <c r="B2463" t="s">
        <v>7973</v>
      </c>
      <c r="C2463" t="s">
        <v>7974</v>
      </c>
      <c r="D2463" t="s">
        <v>7978</v>
      </c>
      <c r="E2463" t="s">
        <v>7976</v>
      </c>
      <c r="F2463" t="s">
        <v>7977</v>
      </c>
      <c r="G2463"/>
      <c r="H2463"/>
      <c r="I2463"/>
      <c r="J2463"/>
      <c r="K2463"/>
      <c r="L2463"/>
      <c r="M2463"/>
      <c r="N2463"/>
      <c r="O2463"/>
      <c r="P2463"/>
      <c r="Q2463"/>
      <c r="R2463"/>
      <c r="S2463"/>
      <c r="T2463"/>
      <c r="U2463"/>
      <c r="V2463"/>
      <c r="W2463"/>
      <c r="X2463">
        <v>20</v>
      </c>
      <c r="Y2463" t="s">
        <v>527</v>
      </c>
      <c r="Z2463"/>
    </row>
    <row r="2464" spans="1:26">
      <c r="A2464" t="s">
        <v>479</v>
      </c>
      <c r="B2464" t="s">
        <v>7973</v>
      </c>
      <c r="C2464" t="s">
        <v>7979</v>
      </c>
      <c r="D2464" t="s">
        <v>7980</v>
      </c>
      <c r="E2464" t="s">
        <v>7973</v>
      </c>
      <c r="F2464" t="s">
        <v>7981</v>
      </c>
      <c r="G2464" t="s">
        <v>7982</v>
      </c>
      <c r="H2464" t="s">
        <v>7983</v>
      </c>
      <c r="I2464" t="s">
        <v>7984</v>
      </c>
      <c r="J2464"/>
      <c r="K2464"/>
      <c r="L2464"/>
      <c r="M2464"/>
      <c r="N2464"/>
      <c r="O2464"/>
      <c r="P2464"/>
      <c r="Q2464"/>
      <c r="R2464"/>
      <c r="S2464"/>
      <c r="T2464"/>
      <c r="U2464"/>
      <c r="V2464"/>
      <c r="W2464"/>
      <c r="X2464">
        <v>121</v>
      </c>
      <c r="Y2464" t="s">
        <v>521</v>
      </c>
      <c r="Z2464"/>
    </row>
    <row r="2465" spans="1:26">
      <c r="A2465" t="s">
        <v>479</v>
      </c>
      <c r="B2465" t="s">
        <v>7973</v>
      </c>
      <c r="C2465" t="s">
        <v>7979</v>
      </c>
      <c r="D2465" t="s">
        <v>7985</v>
      </c>
      <c r="E2465" t="s">
        <v>7973</v>
      </c>
      <c r="F2465" t="s">
        <v>7981</v>
      </c>
      <c r="G2465" t="s">
        <v>7982</v>
      </c>
      <c r="H2465" t="s">
        <v>7983</v>
      </c>
      <c r="I2465" t="s">
        <v>7984</v>
      </c>
      <c r="J2465"/>
      <c r="K2465"/>
      <c r="L2465"/>
      <c r="M2465"/>
      <c r="N2465"/>
      <c r="O2465"/>
      <c r="P2465"/>
      <c r="Q2465"/>
      <c r="R2465"/>
      <c r="S2465"/>
      <c r="T2465"/>
      <c r="U2465"/>
      <c r="V2465"/>
      <c r="W2465"/>
      <c r="X2465">
        <v>86</v>
      </c>
      <c r="Y2465" t="s">
        <v>521</v>
      </c>
      <c r="Z2465"/>
    </row>
    <row r="2466" spans="1:26">
      <c r="A2466" t="s">
        <v>479</v>
      </c>
      <c r="B2466" t="s">
        <v>7973</v>
      </c>
      <c r="C2466" t="s">
        <v>7979</v>
      </c>
      <c r="D2466" t="s">
        <v>7986</v>
      </c>
      <c r="E2466" t="s">
        <v>7973</v>
      </c>
      <c r="F2466" t="s">
        <v>7981</v>
      </c>
      <c r="G2466" t="s">
        <v>7982</v>
      </c>
      <c r="H2466" t="s">
        <v>7983</v>
      </c>
      <c r="I2466" t="s">
        <v>7984</v>
      </c>
      <c r="J2466"/>
      <c r="K2466"/>
      <c r="L2466"/>
      <c r="M2466"/>
      <c r="N2466"/>
      <c r="O2466"/>
      <c r="P2466"/>
      <c r="Q2466"/>
      <c r="R2466"/>
      <c r="S2466"/>
      <c r="T2466"/>
      <c r="U2466"/>
      <c r="V2466"/>
      <c r="W2466"/>
      <c r="X2466">
        <v>78</v>
      </c>
      <c r="Y2466" t="s">
        <v>521</v>
      </c>
      <c r="Z2466"/>
    </row>
    <row r="2467" spans="1:26">
      <c r="A2467" t="s">
        <v>479</v>
      </c>
      <c r="B2467" t="s">
        <v>7973</v>
      </c>
      <c r="C2467" t="s">
        <v>7979</v>
      </c>
      <c r="D2467" t="s">
        <v>7987</v>
      </c>
      <c r="E2467" t="s">
        <v>7973</v>
      </c>
      <c r="F2467" t="s">
        <v>7981</v>
      </c>
      <c r="G2467" t="s">
        <v>7982</v>
      </c>
      <c r="H2467" t="s">
        <v>7983</v>
      </c>
      <c r="I2467" t="s">
        <v>7984</v>
      </c>
      <c r="J2467"/>
      <c r="K2467"/>
      <c r="L2467"/>
      <c r="M2467"/>
      <c r="N2467"/>
      <c r="O2467"/>
      <c r="P2467"/>
      <c r="Q2467"/>
      <c r="R2467"/>
      <c r="S2467"/>
      <c r="T2467"/>
      <c r="U2467"/>
      <c r="V2467"/>
      <c r="W2467"/>
      <c r="X2467">
        <v>18</v>
      </c>
      <c r="Y2467" t="s">
        <v>521</v>
      </c>
      <c r="Z2467"/>
    </row>
    <row r="2468" spans="1:26">
      <c r="A2468" t="s">
        <v>479</v>
      </c>
      <c r="B2468" t="s">
        <v>7973</v>
      </c>
      <c r="C2468" t="s">
        <v>7979</v>
      </c>
      <c r="D2468" t="s">
        <v>7988</v>
      </c>
      <c r="E2468" t="s">
        <v>7973</v>
      </c>
      <c r="F2468" t="s">
        <v>7981</v>
      </c>
      <c r="G2468" t="s">
        <v>7982</v>
      </c>
      <c r="H2468" t="s">
        <v>7983</v>
      </c>
      <c r="I2468" t="s">
        <v>7984</v>
      </c>
      <c r="J2468"/>
      <c r="K2468"/>
      <c r="L2468"/>
      <c r="M2468"/>
      <c r="N2468"/>
      <c r="O2468"/>
      <c r="P2468"/>
      <c r="Q2468"/>
      <c r="R2468"/>
      <c r="S2468"/>
      <c r="T2468"/>
      <c r="U2468"/>
      <c r="V2468"/>
      <c r="W2468"/>
      <c r="X2468">
        <v>91</v>
      </c>
      <c r="Y2468" t="s">
        <v>521</v>
      </c>
      <c r="Z2468"/>
    </row>
    <row r="2469" spans="1:26">
      <c r="A2469" t="s">
        <v>479</v>
      </c>
      <c r="B2469" t="s">
        <v>7989</v>
      </c>
      <c r="C2469" t="s">
        <v>7990</v>
      </c>
      <c r="D2469" t="s">
        <v>7990</v>
      </c>
      <c r="E2469" t="s">
        <v>7989</v>
      </c>
      <c r="F2469" t="s">
        <v>7991</v>
      </c>
      <c r="G2469" t="s">
        <v>7992</v>
      </c>
      <c r="H2469"/>
      <c r="I2469"/>
      <c r="J2469"/>
      <c r="K2469"/>
      <c r="L2469"/>
      <c r="M2469"/>
      <c r="N2469"/>
      <c r="O2469"/>
      <c r="P2469"/>
      <c r="Q2469"/>
      <c r="R2469"/>
      <c r="S2469"/>
      <c r="T2469"/>
      <c r="U2469"/>
      <c r="V2469"/>
      <c r="W2469"/>
      <c r="X2469">
        <v>0</v>
      </c>
      <c r="Y2469" t="s">
        <v>550</v>
      </c>
      <c r="Z2469" t="s">
        <v>513</v>
      </c>
    </row>
    <row r="2470" spans="1:26">
      <c r="A2470" t="s">
        <v>479</v>
      </c>
      <c r="B2470" t="s">
        <v>7993</v>
      </c>
      <c r="C2470" t="s">
        <v>7994</v>
      </c>
      <c r="D2470" t="s">
        <v>7994</v>
      </c>
      <c r="E2470" t="s">
        <v>7995</v>
      </c>
      <c r="F2470" t="s">
        <v>7996</v>
      </c>
      <c r="G2470"/>
      <c r="H2470"/>
      <c r="I2470"/>
      <c r="J2470"/>
      <c r="K2470"/>
      <c r="L2470"/>
      <c r="M2470"/>
      <c r="N2470"/>
      <c r="O2470"/>
      <c r="P2470"/>
      <c r="Q2470"/>
      <c r="R2470"/>
      <c r="S2470"/>
      <c r="T2470"/>
      <c r="U2470"/>
      <c r="V2470"/>
      <c r="W2470"/>
      <c r="X2470">
        <v>232</v>
      </c>
      <c r="Y2470" t="s">
        <v>556</v>
      </c>
      <c r="Z2470"/>
    </row>
    <row r="2471" spans="1:26">
      <c r="A2471" t="s">
        <v>479</v>
      </c>
      <c r="B2471" t="s">
        <v>7997</v>
      </c>
      <c r="C2471" t="s">
        <v>7998</v>
      </c>
      <c r="D2471" t="s">
        <v>7998</v>
      </c>
      <c r="E2471" t="s">
        <v>7999</v>
      </c>
      <c r="F2471" t="s">
        <v>8000</v>
      </c>
      <c r="G2471"/>
      <c r="H2471"/>
      <c r="I2471"/>
      <c r="J2471"/>
      <c r="K2471"/>
      <c r="L2471"/>
      <c r="M2471"/>
      <c r="N2471"/>
      <c r="O2471"/>
      <c r="P2471"/>
      <c r="Q2471"/>
      <c r="R2471"/>
      <c r="S2471"/>
      <c r="T2471"/>
      <c r="U2471"/>
      <c r="V2471"/>
      <c r="W2471"/>
      <c r="X2471">
        <v>10</v>
      </c>
      <c r="Y2471" t="s">
        <v>571</v>
      </c>
      <c r="Z2471" t="s">
        <v>513</v>
      </c>
    </row>
    <row r="2472" spans="1:26">
      <c r="A2472" t="s">
        <v>479</v>
      </c>
      <c r="B2472" t="s">
        <v>8001</v>
      </c>
      <c r="C2472" t="s">
        <v>8002</v>
      </c>
      <c r="D2472" t="s">
        <v>8002</v>
      </c>
      <c r="E2472" t="s">
        <v>8003</v>
      </c>
      <c r="F2472" t="s">
        <v>8004</v>
      </c>
      <c r="G2472" t="s">
        <v>8005</v>
      </c>
      <c r="H2472"/>
      <c r="I2472"/>
      <c r="J2472"/>
      <c r="K2472"/>
      <c r="L2472"/>
      <c r="M2472"/>
      <c r="N2472"/>
      <c r="O2472"/>
      <c r="P2472"/>
      <c r="Q2472"/>
      <c r="R2472"/>
      <c r="S2472"/>
      <c r="T2472"/>
      <c r="U2472"/>
      <c r="V2472"/>
      <c r="W2472"/>
      <c r="X2472">
        <v>221</v>
      </c>
      <c r="Y2472" t="s">
        <v>502</v>
      </c>
      <c r="Z2472" t="s">
        <v>535</v>
      </c>
    </row>
    <row r="2473" spans="1:26">
      <c r="A2473" t="s">
        <v>479</v>
      </c>
      <c r="B2473" t="s">
        <v>8006</v>
      </c>
      <c r="C2473" t="s">
        <v>8007</v>
      </c>
      <c r="D2473" t="s">
        <v>8008</v>
      </c>
      <c r="E2473" t="s">
        <v>8009</v>
      </c>
      <c r="F2473" t="s">
        <v>8010</v>
      </c>
      <c r="G2473" t="s">
        <v>8011</v>
      </c>
      <c r="H2473" t="s">
        <v>8012</v>
      </c>
      <c r="I2473"/>
      <c r="J2473"/>
      <c r="K2473"/>
      <c r="L2473"/>
      <c r="M2473"/>
      <c r="N2473"/>
      <c r="O2473"/>
      <c r="P2473"/>
      <c r="Q2473"/>
      <c r="R2473"/>
      <c r="S2473"/>
      <c r="T2473"/>
      <c r="U2473"/>
      <c r="V2473"/>
      <c r="W2473"/>
      <c r="X2473">
        <v>76</v>
      </c>
      <c r="Y2473" t="s">
        <v>543</v>
      </c>
      <c r="Z2473" t="s">
        <v>513</v>
      </c>
    </row>
    <row r="2474" spans="1:26">
      <c r="A2474" t="s">
        <v>479</v>
      </c>
      <c r="B2474" t="s">
        <v>8006</v>
      </c>
      <c r="C2474" t="s">
        <v>8007</v>
      </c>
      <c r="D2474" t="s">
        <v>8013</v>
      </c>
      <c r="E2474" t="s">
        <v>8009</v>
      </c>
      <c r="F2474" t="s">
        <v>8010</v>
      </c>
      <c r="G2474" t="s">
        <v>8011</v>
      </c>
      <c r="H2474" t="s">
        <v>8012</v>
      </c>
      <c r="I2474"/>
      <c r="J2474"/>
      <c r="K2474"/>
      <c r="L2474"/>
      <c r="M2474"/>
      <c r="N2474"/>
      <c r="O2474"/>
      <c r="P2474"/>
      <c r="Q2474"/>
      <c r="R2474"/>
      <c r="S2474"/>
      <c r="T2474"/>
      <c r="U2474"/>
      <c r="V2474"/>
      <c r="W2474"/>
      <c r="X2474">
        <v>54</v>
      </c>
      <c r="Y2474" t="s">
        <v>543</v>
      </c>
      <c r="Z2474" t="s">
        <v>513</v>
      </c>
    </row>
    <row r="2475" spans="1:26">
      <c r="A2475" t="s">
        <v>479</v>
      </c>
      <c r="B2475" t="s">
        <v>8006</v>
      </c>
      <c r="C2475" t="s">
        <v>8007</v>
      </c>
      <c r="D2475" t="s">
        <v>8014</v>
      </c>
      <c r="E2475" t="s">
        <v>8009</v>
      </c>
      <c r="F2475" t="s">
        <v>8010</v>
      </c>
      <c r="G2475" t="s">
        <v>8011</v>
      </c>
      <c r="H2475" t="s">
        <v>8012</v>
      </c>
      <c r="I2475"/>
      <c r="J2475"/>
      <c r="K2475"/>
      <c r="L2475"/>
      <c r="M2475"/>
      <c r="N2475"/>
      <c r="O2475"/>
      <c r="P2475"/>
      <c r="Q2475"/>
      <c r="R2475"/>
      <c r="S2475"/>
      <c r="T2475"/>
      <c r="U2475"/>
      <c r="V2475"/>
      <c r="W2475"/>
      <c r="X2475">
        <v>55</v>
      </c>
      <c r="Y2475" t="s">
        <v>543</v>
      </c>
      <c r="Z2475" t="s">
        <v>513</v>
      </c>
    </row>
    <row r="2476" spans="1:26">
      <c r="A2476" t="s">
        <v>479</v>
      </c>
      <c r="B2476" t="s">
        <v>8015</v>
      </c>
      <c r="C2476" t="s">
        <v>8016</v>
      </c>
      <c r="D2476" t="s">
        <v>8016</v>
      </c>
      <c r="E2476" t="s">
        <v>8015</v>
      </c>
      <c r="F2476" t="s">
        <v>8017</v>
      </c>
      <c r="G2476"/>
      <c r="H2476"/>
      <c r="I2476"/>
      <c r="J2476"/>
      <c r="K2476"/>
      <c r="L2476"/>
      <c r="M2476"/>
      <c r="N2476"/>
      <c r="O2476"/>
      <c r="P2476"/>
      <c r="Q2476"/>
      <c r="R2476"/>
      <c r="S2476"/>
      <c r="T2476"/>
      <c r="U2476"/>
      <c r="V2476"/>
      <c r="W2476"/>
      <c r="X2476">
        <v>144</v>
      </c>
      <c r="Y2476" t="s">
        <v>547</v>
      </c>
      <c r="Z2476"/>
    </row>
    <row r="2477" spans="1:26">
      <c r="A2477" t="s">
        <v>479</v>
      </c>
      <c r="B2477" t="s">
        <v>8018</v>
      </c>
      <c r="C2477" t="s">
        <v>8019</v>
      </c>
      <c r="D2477" t="s">
        <v>8019</v>
      </c>
      <c r="E2477" t="s">
        <v>8020</v>
      </c>
      <c r="F2477" t="s">
        <v>8021</v>
      </c>
      <c r="G2477" t="s">
        <v>8022</v>
      </c>
      <c r="H2477"/>
      <c r="I2477"/>
      <c r="J2477"/>
      <c r="K2477"/>
      <c r="L2477"/>
      <c r="M2477"/>
      <c r="N2477"/>
      <c r="O2477"/>
      <c r="P2477"/>
      <c r="Q2477"/>
      <c r="R2477"/>
      <c r="S2477"/>
      <c r="T2477"/>
      <c r="U2477"/>
      <c r="V2477"/>
      <c r="W2477"/>
      <c r="X2477">
        <v>461</v>
      </c>
      <c r="Y2477" t="s">
        <v>530</v>
      </c>
      <c r="Z2477" t="s">
        <v>513</v>
      </c>
    </row>
    <row r="2478" spans="1:26">
      <c r="A2478" t="s">
        <v>479</v>
      </c>
      <c r="B2478" t="s">
        <v>8023</v>
      </c>
      <c r="C2478" t="s">
        <v>8024</v>
      </c>
      <c r="D2478" t="s">
        <v>8025</v>
      </c>
      <c r="E2478" t="s">
        <v>8023</v>
      </c>
      <c r="F2478" t="s">
        <v>8026</v>
      </c>
      <c r="G2478"/>
      <c r="H2478"/>
      <c r="I2478"/>
      <c r="J2478"/>
      <c r="K2478"/>
      <c r="L2478"/>
      <c r="M2478"/>
      <c r="N2478"/>
      <c r="O2478"/>
      <c r="P2478"/>
      <c r="Q2478"/>
      <c r="R2478"/>
      <c r="S2478"/>
      <c r="T2478"/>
      <c r="U2478"/>
      <c r="V2478"/>
      <c r="W2478"/>
      <c r="X2478">
        <v>101</v>
      </c>
      <c r="Y2478" t="s">
        <v>519</v>
      </c>
      <c r="Z2478" t="s">
        <v>513</v>
      </c>
    </row>
    <row r="2479" spans="1:26">
      <c r="A2479" t="s">
        <v>479</v>
      </c>
      <c r="B2479" t="s">
        <v>8027</v>
      </c>
      <c r="C2479" t="s">
        <v>8028</v>
      </c>
      <c r="D2479" t="s">
        <v>8028</v>
      </c>
      <c r="E2479" t="s">
        <v>8029</v>
      </c>
      <c r="F2479" t="s">
        <v>8030</v>
      </c>
      <c r="G2479" t="s">
        <v>8031</v>
      </c>
      <c r="H2479" t="s">
        <v>8032</v>
      </c>
      <c r="I2479" t="s">
        <v>8033</v>
      </c>
      <c r="J2479"/>
      <c r="K2479"/>
      <c r="L2479"/>
      <c r="M2479"/>
      <c r="N2479"/>
      <c r="O2479"/>
      <c r="P2479"/>
      <c r="Q2479"/>
      <c r="R2479"/>
      <c r="S2479"/>
      <c r="T2479"/>
      <c r="U2479"/>
      <c r="V2479"/>
      <c r="W2479"/>
      <c r="X2479">
        <v>276</v>
      </c>
      <c r="Y2479" t="s">
        <v>549</v>
      </c>
      <c r="Z2479" t="s">
        <v>513</v>
      </c>
    </row>
    <row r="2480" spans="1:26">
      <c r="A2480" t="s">
        <v>479</v>
      </c>
      <c r="B2480" t="s">
        <v>8034</v>
      </c>
      <c r="C2480" t="s">
        <v>8035</v>
      </c>
      <c r="D2480" t="s">
        <v>8035</v>
      </c>
      <c r="E2480" t="s">
        <v>8036</v>
      </c>
      <c r="F2480" t="s">
        <v>8037</v>
      </c>
      <c r="G2480" t="s">
        <v>8038</v>
      </c>
      <c r="H2480" t="s">
        <v>8039</v>
      </c>
      <c r="I2480" t="s">
        <v>8040</v>
      </c>
      <c r="J2480" t="s">
        <v>8041</v>
      </c>
      <c r="K2480" t="s">
        <v>8042</v>
      </c>
      <c r="L2480"/>
      <c r="M2480"/>
      <c r="N2480"/>
      <c r="O2480"/>
      <c r="P2480"/>
      <c r="Q2480"/>
      <c r="R2480"/>
      <c r="S2480"/>
      <c r="T2480"/>
      <c r="U2480"/>
      <c r="V2480"/>
      <c r="W2480"/>
      <c r="X2480">
        <v>97</v>
      </c>
      <c r="Y2480" t="s">
        <v>549</v>
      </c>
      <c r="Z2480" t="s">
        <v>513</v>
      </c>
    </row>
    <row r="2481" spans="1:26">
      <c r="A2481" t="s">
        <v>479</v>
      </c>
      <c r="B2481" t="s">
        <v>8043</v>
      </c>
      <c r="C2481" t="s">
        <v>8044</v>
      </c>
      <c r="D2481" t="s">
        <v>8044</v>
      </c>
      <c r="E2481" t="s">
        <v>8045</v>
      </c>
      <c r="F2481" t="s">
        <v>8046</v>
      </c>
      <c r="G2481"/>
      <c r="H2481"/>
      <c r="I2481"/>
      <c r="J2481"/>
      <c r="K2481"/>
      <c r="L2481"/>
      <c r="M2481"/>
      <c r="N2481"/>
      <c r="O2481"/>
      <c r="P2481"/>
      <c r="Q2481"/>
      <c r="R2481"/>
      <c r="S2481"/>
      <c r="T2481"/>
      <c r="U2481"/>
      <c r="V2481"/>
      <c r="W2481"/>
      <c r="X2481">
        <v>223</v>
      </c>
      <c r="Y2481" t="s">
        <v>846</v>
      </c>
      <c r="Z2481"/>
    </row>
    <row r="2482" spans="1:26">
      <c r="A2482" t="s">
        <v>479</v>
      </c>
      <c r="B2482" t="s">
        <v>8047</v>
      </c>
      <c r="C2482" t="s">
        <v>8048</v>
      </c>
      <c r="D2482" t="s">
        <v>8049</v>
      </c>
      <c r="E2482" t="s">
        <v>8050</v>
      </c>
      <c r="F2482" t="s">
        <v>8051</v>
      </c>
      <c r="G2482" t="s">
        <v>8052</v>
      </c>
      <c r="H2482"/>
      <c r="I2482"/>
      <c r="J2482"/>
      <c r="K2482"/>
      <c r="L2482"/>
      <c r="M2482"/>
      <c r="N2482"/>
      <c r="O2482"/>
      <c r="P2482"/>
      <c r="Q2482"/>
      <c r="R2482"/>
      <c r="S2482"/>
      <c r="T2482"/>
      <c r="U2482"/>
      <c r="V2482"/>
      <c r="W2482"/>
      <c r="X2482">
        <v>112</v>
      </c>
      <c r="Y2482" t="s">
        <v>1938</v>
      </c>
      <c r="Z2482" t="s">
        <v>513</v>
      </c>
    </row>
    <row r="2483" spans="1:26">
      <c r="A2483" t="s">
        <v>479</v>
      </c>
      <c r="B2483" t="s">
        <v>8047</v>
      </c>
      <c r="C2483" t="s">
        <v>8048</v>
      </c>
      <c r="D2483" t="s">
        <v>8053</v>
      </c>
      <c r="E2483" t="s">
        <v>8050</v>
      </c>
      <c r="F2483" t="s">
        <v>8051</v>
      </c>
      <c r="G2483" t="s">
        <v>8052</v>
      </c>
      <c r="H2483"/>
      <c r="I2483"/>
      <c r="J2483"/>
      <c r="K2483"/>
      <c r="L2483"/>
      <c r="M2483"/>
      <c r="N2483"/>
      <c r="O2483"/>
      <c r="P2483"/>
      <c r="Q2483"/>
      <c r="R2483"/>
      <c r="S2483"/>
      <c r="T2483"/>
      <c r="U2483"/>
      <c r="V2483"/>
      <c r="W2483"/>
      <c r="X2483">
        <v>113</v>
      </c>
      <c r="Y2483" t="s">
        <v>1938</v>
      </c>
      <c r="Z2483" t="s">
        <v>513</v>
      </c>
    </row>
    <row r="2484" spans="1:26">
      <c r="A2484" t="s">
        <v>479</v>
      </c>
      <c r="B2484" t="s">
        <v>8047</v>
      </c>
      <c r="C2484" t="s">
        <v>8048</v>
      </c>
      <c r="D2484" t="s">
        <v>8054</v>
      </c>
      <c r="E2484" t="s">
        <v>8050</v>
      </c>
      <c r="F2484" t="s">
        <v>8051</v>
      </c>
      <c r="G2484" t="s">
        <v>8052</v>
      </c>
      <c r="H2484"/>
      <c r="I2484"/>
      <c r="J2484"/>
      <c r="K2484"/>
      <c r="L2484"/>
      <c r="M2484"/>
      <c r="N2484"/>
      <c r="O2484"/>
      <c r="P2484"/>
      <c r="Q2484"/>
      <c r="R2484"/>
      <c r="S2484"/>
      <c r="T2484"/>
      <c r="U2484"/>
      <c r="V2484"/>
      <c r="W2484"/>
      <c r="X2484">
        <v>0</v>
      </c>
      <c r="Y2484" t="s">
        <v>1938</v>
      </c>
      <c r="Z2484" t="s">
        <v>513</v>
      </c>
    </row>
    <row r="2485" spans="1:26">
      <c r="A2485" t="s">
        <v>479</v>
      </c>
      <c r="B2485" t="s">
        <v>8055</v>
      </c>
      <c r="C2485" t="s">
        <v>8056</v>
      </c>
      <c r="D2485" t="s">
        <v>8056</v>
      </c>
      <c r="E2485" t="s">
        <v>8057</v>
      </c>
      <c r="F2485" t="s">
        <v>8058</v>
      </c>
      <c r="G2485"/>
      <c r="H2485"/>
      <c r="I2485"/>
      <c r="J2485"/>
      <c r="K2485"/>
      <c r="L2485"/>
      <c r="M2485"/>
      <c r="N2485"/>
      <c r="O2485"/>
      <c r="P2485"/>
      <c r="Q2485"/>
      <c r="R2485"/>
      <c r="S2485"/>
      <c r="T2485"/>
      <c r="U2485"/>
      <c r="V2485"/>
      <c r="W2485"/>
      <c r="X2485">
        <v>16</v>
      </c>
      <c r="Y2485" t="s">
        <v>530</v>
      </c>
      <c r="Z2485" t="s">
        <v>513</v>
      </c>
    </row>
    <row r="2486" spans="1:26">
      <c r="A2486" t="s">
        <v>479</v>
      </c>
      <c r="B2486" t="s">
        <v>8055</v>
      </c>
      <c r="C2486" t="s">
        <v>8059</v>
      </c>
      <c r="D2486" t="s">
        <v>8059</v>
      </c>
      <c r="E2486" t="s">
        <v>8060</v>
      </c>
      <c r="F2486" t="s">
        <v>8061</v>
      </c>
      <c r="G2486"/>
      <c r="H2486"/>
      <c r="I2486"/>
      <c r="J2486"/>
      <c r="K2486"/>
      <c r="L2486"/>
      <c r="M2486"/>
      <c r="N2486"/>
      <c r="O2486"/>
      <c r="P2486"/>
      <c r="Q2486"/>
      <c r="R2486"/>
      <c r="S2486"/>
      <c r="T2486"/>
      <c r="U2486"/>
      <c r="V2486"/>
      <c r="W2486"/>
      <c r="X2486">
        <v>48</v>
      </c>
      <c r="Y2486" t="s">
        <v>530</v>
      </c>
      <c r="Z2486" t="s">
        <v>513</v>
      </c>
    </row>
    <row r="2487" spans="1:26">
      <c r="A2487" t="s">
        <v>479</v>
      </c>
      <c r="B2487" t="s">
        <v>8062</v>
      </c>
      <c r="C2487" t="s">
        <v>8063</v>
      </c>
      <c r="D2487" t="s">
        <v>8063</v>
      </c>
      <c r="E2487" t="s">
        <v>8064</v>
      </c>
      <c r="F2487" t="s">
        <v>8065</v>
      </c>
      <c r="G2487" t="s">
        <v>8066</v>
      </c>
      <c r="H2487" t="s">
        <v>8067</v>
      </c>
      <c r="I2487"/>
      <c r="J2487"/>
      <c r="K2487"/>
      <c r="L2487"/>
      <c r="M2487"/>
      <c r="N2487"/>
      <c r="O2487"/>
      <c r="P2487"/>
      <c r="Q2487"/>
      <c r="R2487"/>
      <c r="S2487"/>
      <c r="T2487"/>
      <c r="U2487"/>
      <c r="V2487"/>
      <c r="W2487"/>
      <c r="X2487">
        <v>161</v>
      </c>
      <c r="Y2487" t="s">
        <v>548</v>
      </c>
      <c r="Z2487"/>
    </row>
    <row r="2488" spans="1:26">
      <c r="A2488" t="s">
        <v>479</v>
      </c>
      <c r="B2488" t="s">
        <v>8068</v>
      </c>
      <c r="C2488" t="s">
        <v>8069</v>
      </c>
      <c r="D2488" t="s">
        <v>8070</v>
      </c>
      <c r="E2488" t="s">
        <v>8071</v>
      </c>
      <c r="F2488" t="s">
        <v>8072</v>
      </c>
      <c r="G2488" t="s">
        <v>8073</v>
      </c>
      <c r="H2488"/>
      <c r="I2488"/>
      <c r="J2488"/>
      <c r="K2488"/>
      <c r="L2488"/>
      <c r="M2488"/>
      <c r="N2488"/>
      <c r="O2488"/>
      <c r="P2488"/>
      <c r="Q2488"/>
      <c r="R2488"/>
      <c r="S2488"/>
      <c r="T2488"/>
      <c r="U2488"/>
      <c r="V2488"/>
      <c r="W2488"/>
      <c r="X2488">
        <v>137</v>
      </c>
      <c r="Y2488" t="s">
        <v>502</v>
      </c>
      <c r="Z2488" t="s">
        <v>513</v>
      </c>
    </row>
    <row r="2489" spans="1:26">
      <c r="A2489" t="s">
        <v>479</v>
      </c>
      <c r="B2489" t="s">
        <v>8068</v>
      </c>
      <c r="C2489" t="s">
        <v>8069</v>
      </c>
      <c r="D2489" t="s">
        <v>8074</v>
      </c>
      <c r="E2489" t="s">
        <v>8071</v>
      </c>
      <c r="F2489" t="s">
        <v>8072</v>
      </c>
      <c r="G2489" t="s">
        <v>8073</v>
      </c>
      <c r="H2489"/>
      <c r="I2489"/>
      <c r="J2489"/>
      <c r="K2489"/>
      <c r="L2489"/>
      <c r="M2489"/>
      <c r="N2489"/>
      <c r="O2489"/>
      <c r="P2489"/>
      <c r="Q2489"/>
      <c r="R2489"/>
      <c r="S2489"/>
      <c r="T2489"/>
      <c r="U2489"/>
      <c r="V2489"/>
      <c r="W2489"/>
      <c r="X2489">
        <v>131</v>
      </c>
      <c r="Y2489" t="s">
        <v>502</v>
      </c>
      <c r="Z2489" t="s">
        <v>513</v>
      </c>
    </row>
    <row r="2490" spans="1:26">
      <c r="A2490" t="s">
        <v>479</v>
      </c>
      <c r="B2490" t="s">
        <v>8075</v>
      </c>
      <c r="C2490" t="s">
        <v>8076</v>
      </c>
      <c r="D2490" t="s">
        <v>8077</v>
      </c>
      <c r="E2490" t="s">
        <v>8078</v>
      </c>
      <c r="F2490" t="s">
        <v>8079</v>
      </c>
      <c r="G2490" t="s">
        <v>8080</v>
      </c>
      <c r="H2490" t="s">
        <v>8081</v>
      </c>
      <c r="I2490"/>
      <c r="J2490"/>
      <c r="K2490"/>
      <c r="L2490"/>
      <c r="M2490"/>
      <c r="N2490"/>
      <c r="O2490"/>
      <c r="P2490"/>
      <c r="Q2490"/>
      <c r="R2490"/>
      <c r="S2490"/>
      <c r="T2490"/>
      <c r="U2490"/>
      <c r="V2490"/>
      <c r="W2490"/>
      <c r="X2490">
        <v>75</v>
      </c>
      <c r="Y2490" t="s">
        <v>543</v>
      </c>
      <c r="Z2490"/>
    </row>
    <row r="2491" spans="1:26">
      <c r="A2491" t="s">
        <v>479</v>
      </c>
      <c r="B2491" t="s">
        <v>8075</v>
      </c>
      <c r="C2491" t="s">
        <v>8076</v>
      </c>
      <c r="D2491" t="s">
        <v>8082</v>
      </c>
      <c r="E2491" t="s">
        <v>8078</v>
      </c>
      <c r="F2491" t="s">
        <v>8079</v>
      </c>
      <c r="G2491" t="s">
        <v>8080</v>
      </c>
      <c r="H2491" t="s">
        <v>8081</v>
      </c>
      <c r="I2491"/>
      <c r="J2491"/>
      <c r="K2491"/>
      <c r="L2491"/>
      <c r="M2491"/>
      <c r="N2491"/>
      <c r="O2491"/>
      <c r="P2491"/>
      <c r="Q2491"/>
      <c r="R2491"/>
      <c r="S2491"/>
      <c r="T2491"/>
      <c r="U2491"/>
      <c r="V2491"/>
      <c r="W2491"/>
      <c r="X2491">
        <v>72</v>
      </c>
      <c r="Y2491" t="s">
        <v>543</v>
      </c>
      <c r="Z2491"/>
    </row>
    <row r="2492" spans="1:26">
      <c r="A2492" t="s">
        <v>479</v>
      </c>
      <c r="B2492" t="s">
        <v>8075</v>
      </c>
      <c r="C2492" t="s">
        <v>8076</v>
      </c>
      <c r="D2492" t="s">
        <v>8083</v>
      </c>
      <c r="E2492" t="s">
        <v>8078</v>
      </c>
      <c r="F2492" t="s">
        <v>8079</v>
      </c>
      <c r="G2492" t="s">
        <v>8080</v>
      </c>
      <c r="H2492" t="s">
        <v>8081</v>
      </c>
      <c r="I2492"/>
      <c r="J2492"/>
      <c r="K2492"/>
      <c r="L2492"/>
      <c r="M2492"/>
      <c r="N2492"/>
      <c r="O2492"/>
      <c r="P2492"/>
      <c r="Q2492"/>
      <c r="R2492"/>
      <c r="S2492"/>
      <c r="T2492"/>
      <c r="U2492"/>
      <c r="V2492"/>
      <c r="W2492"/>
      <c r="X2492">
        <v>159</v>
      </c>
      <c r="Y2492" t="s">
        <v>543</v>
      </c>
      <c r="Z2492"/>
    </row>
    <row r="2493" spans="1:26">
      <c r="A2493" t="s">
        <v>479</v>
      </c>
      <c r="B2493" t="s">
        <v>8084</v>
      </c>
      <c r="C2493" t="s">
        <v>8085</v>
      </c>
      <c r="D2493" t="s">
        <v>8086</v>
      </c>
      <c r="E2493" t="s">
        <v>8087</v>
      </c>
      <c r="F2493" t="s">
        <v>8088</v>
      </c>
      <c r="G2493" t="s">
        <v>8089</v>
      </c>
      <c r="H2493"/>
      <c r="I2493"/>
      <c r="J2493"/>
      <c r="K2493"/>
      <c r="L2493"/>
      <c r="M2493"/>
      <c r="N2493"/>
      <c r="O2493"/>
      <c r="P2493"/>
      <c r="Q2493"/>
      <c r="R2493"/>
      <c r="S2493"/>
      <c r="T2493"/>
      <c r="U2493"/>
      <c r="V2493"/>
      <c r="W2493"/>
      <c r="X2493">
        <v>100</v>
      </c>
      <c r="Y2493" t="s">
        <v>502</v>
      </c>
      <c r="Z2493" t="s">
        <v>513</v>
      </c>
    </row>
    <row r="2494" spans="1:26">
      <c r="A2494" t="s">
        <v>479</v>
      </c>
      <c r="B2494" t="s">
        <v>8084</v>
      </c>
      <c r="C2494" t="s">
        <v>8085</v>
      </c>
      <c r="D2494" t="s">
        <v>8090</v>
      </c>
      <c r="E2494" t="s">
        <v>8087</v>
      </c>
      <c r="F2494" t="s">
        <v>8088</v>
      </c>
      <c r="G2494" t="s">
        <v>8089</v>
      </c>
      <c r="H2494"/>
      <c r="I2494"/>
      <c r="J2494"/>
      <c r="K2494"/>
      <c r="L2494"/>
      <c r="M2494"/>
      <c r="N2494"/>
      <c r="O2494"/>
      <c r="P2494"/>
      <c r="Q2494"/>
      <c r="R2494"/>
      <c r="S2494"/>
      <c r="T2494"/>
      <c r="U2494"/>
      <c r="V2494"/>
      <c r="W2494"/>
      <c r="X2494">
        <v>104</v>
      </c>
      <c r="Y2494" t="s">
        <v>502</v>
      </c>
      <c r="Z2494" t="s">
        <v>513</v>
      </c>
    </row>
    <row r="2495" spans="1:26">
      <c r="A2495" t="s">
        <v>479</v>
      </c>
      <c r="B2495" t="s">
        <v>8091</v>
      </c>
      <c r="C2495" t="s">
        <v>8092</v>
      </c>
      <c r="D2495" t="s">
        <v>8093</v>
      </c>
      <c r="E2495" t="s">
        <v>8094</v>
      </c>
      <c r="F2495" t="s">
        <v>8095</v>
      </c>
      <c r="G2495" t="s">
        <v>8096</v>
      </c>
      <c r="H2495" t="s">
        <v>8097</v>
      </c>
      <c r="I2495"/>
      <c r="J2495"/>
      <c r="K2495"/>
      <c r="L2495"/>
      <c r="M2495"/>
      <c r="N2495"/>
      <c r="O2495"/>
      <c r="P2495"/>
      <c r="Q2495"/>
      <c r="R2495"/>
      <c r="S2495"/>
      <c r="T2495"/>
      <c r="U2495"/>
      <c r="V2495"/>
      <c r="W2495"/>
      <c r="X2495">
        <v>58</v>
      </c>
      <c r="Y2495" t="s">
        <v>846</v>
      </c>
      <c r="Z2495"/>
    </row>
    <row r="2496" spans="1:26">
      <c r="A2496" t="s">
        <v>479</v>
      </c>
      <c r="B2496" t="s">
        <v>8091</v>
      </c>
      <c r="C2496" t="s">
        <v>8092</v>
      </c>
      <c r="D2496" t="s">
        <v>8098</v>
      </c>
      <c r="E2496" t="s">
        <v>8094</v>
      </c>
      <c r="F2496" t="s">
        <v>8095</v>
      </c>
      <c r="G2496" t="s">
        <v>8096</v>
      </c>
      <c r="H2496" t="s">
        <v>8097</v>
      </c>
      <c r="I2496"/>
      <c r="J2496"/>
      <c r="K2496"/>
      <c r="L2496"/>
      <c r="M2496"/>
      <c r="N2496"/>
      <c r="O2496"/>
      <c r="P2496"/>
      <c r="Q2496"/>
      <c r="R2496"/>
      <c r="S2496"/>
      <c r="T2496"/>
      <c r="U2496"/>
      <c r="V2496"/>
      <c r="W2496"/>
      <c r="X2496">
        <v>60</v>
      </c>
      <c r="Y2496" t="s">
        <v>846</v>
      </c>
      <c r="Z2496"/>
    </row>
    <row r="2497" spans="1:26">
      <c r="A2497" t="s">
        <v>479</v>
      </c>
      <c r="B2497" t="s">
        <v>8091</v>
      </c>
      <c r="C2497" t="s">
        <v>8092</v>
      </c>
      <c r="D2497" t="s">
        <v>8099</v>
      </c>
      <c r="E2497" t="s">
        <v>8094</v>
      </c>
      <c r="F2497" t="s">
        <v>8095</v>
      </c>
      <c r="G2497" t="s">
        <v>8096</v>
      </c>
      <c r="H2497" t="s">
        <v>8097</v>
      </c>
      <c r="I2497"/>
      <c r="J2497"/>
      <c r="K2497"/>
      <c r="L2497"/>
      <c r="M2497"/>
      <c r="N2497"/>
      <c r="O2497"/>
      <c r="P2497"/>
      <c r="Q2497"/>
      <c r="R2497"/>
      <c r="S2497"/>
      <c r="T2497"/>
      <c r="U2497"/>
      <c r="V2497"/>
      <c r="W2497"/>
      <c r="X2497">
        <v>68</v>
      </c>
      <c r="Y2497" t="s">
        <v>846</v>
      </c>
      <c r="Z2497"/>
    </row>
    <row r="2498" spans="1:26">
      <c r="A2498" t="s">
        <v>479</v>
      </c>
      <c r="B2498" t="s">
        <v>8091</v>
      </c>
      <c r="C2498" t="s">
        <v>8100</v>
      </c>
      <c r="D2498" t="s">
        <v>8101</v>
      </c>
      <c r="E2498" t="s">
        <v>8102</v>
      </c>
      <c r="F2498" t="s">
        <v>8103</v>
      </c>
      <c r="G2498" t="s">
        <v>8104</v>
      </c>
      <c r="H2498" t="s">
        <v>8105</v>
      </c>
      <c r="I2498"/>
      <c r="J2498"/>
      <c r="K2498"/>
      <c r="L2498"/>
      <c r="M2498"/>
      <c r="N2498"/>
      <c r="O2498"/>
      <c r="P2498"/>
      <c r="Q2498"/>
      <c r="R2498"/>
      <c r="S2498"/>
      <c r="T2498"/>
      <c r="U2498"/>
      <c r="V2498"/>
      <c r="W2498"/>
      <c r="X2498">
        <v>52</v>
      </c>
      <c r="Y2498" t="s">
        <v>846</v>
      </c>
      <c r="Z2498"/>
    </row>
    <row r="2499" spans="1:26">
      <c r="A2499" t="s">
        <v>479</v>
      </c>
      <c r="B2499" t="s">
        <v>8091</v>
      </c>
      <c r="C2499" t="s">
        <v>8100</v>
      </c>
      <c r="D2499" t="s">
        <v>8106</v>
      </c>
      <c r="E2499" t="s">
        <v>8102</v>
      </c>
      <c r="F2499" t="s">
        <v>8103</v>
      </c>
      <c r="G2499" t="s">
        <v>8104</v>
      </c>
      <c r="H2499" t="s">
        <v>8105</v>
      </c>
      <c r="I2499"/>
      <c r="J2499"/>
      <c r="K2499"/>
      <c r="L2499"/>
      <c r="M2499"/>
      <c r="N2499"/>
      <c r="O2499"/>
      <c r="P2499"/>
      <c r="Q2499"/>
      <c r="R2499"/>
      <c r="S2499"/>
      <c r="T2499"/>
      <c r="U2499"/>
      <c r="V2499"/>
      <c r="W2499"/>
      <c r="X2499">
        <v>82</v>
      </c>
      <c r="Y2499" t="s">
        <v>846</v>
      </c>
      <c r="Z2499"/>
    </row>
    <row r="2500" spans="1:26">
      <c r="A2500" t="s">
        <v>479</v>
      </c>
      <c r="B2500" t="s">
        <v>8091</v>
      </c>
      <c r="C2500" t="s">
        <v>8100</v>
      </c>
      <c r="D2500" t="s">
        <v>8107</v>
      </c>
      <c r="E2500" t="s">
        <v>8102</v>
      </c>
      <c r="F2500" t="s">
        <v>8103</v>
      </c>
      <c r="G2500" t="s">
        <v>8104</v>
      </c>
      <c r="H2500" t="s">
        <v>8105</v>
      </c>
      <c r="I2500"/>
      <c r="J2500"/>
      <c r="K2500"/>
      <c r="L2500"/>
      <c r="M2500"/>
      <c r="N2500"/>
      <c r="O2500"/>
      <c r="P2500"/>
      <c r="Q2500"/>
      <c r="R2500"/>
      <c r="S2500"/>
      <c r="T2500"/>
      <c r="U2500"/>
      <c r="V2500"/>
      <c r="W2500"/>
      <c r="X2500">
        <v>104</v>
      </c>
      <c r="Y2500" t="s">
        <v>846</v>
      </c>
      <c r="Z2500"/>
    </row>
    <row r="2501" spans="1:26">
      <c r="A2501" t="s">
        <v>479</v>
      </c>
      <c r="B2501" t="s">
        <v>8108</v>
      </c>
      <c r="C2501" t="s">
        <v>8109</v>
      </c>
      <c r="D2501" t="s">
        <v>8109</v>
      </c>
      <c r="E2501" t="s">
        <v>8110</v>
      </c>
      <c r="F2501" t="s">
        <v>8111</v>
      </c>
      <c r="G2501"/>
      <c r="H2501"/>
      <c r="I2501"/>
      <c r="J2501"/>
      <c r="K2501"/>
      <c r="L2501"/>
      <c r="M2501"/>
      <c r="N2501"/>
      <c r="O2501"/>
      <c r="P2501"/>
      <c r="Q2501"/>
      <c r="R2501"/>
      <c r="S2501"/>
      <c r="T2501"/>
      <c r="U2501"/>
      <c r="V2501"/>
      <c r="W2501"/>
      <c r="X2501">
        <v>190</v>
      </c>
      <c r="Y2501" t="s">
        <v>502</v>
      </c>
      <c r="Z2501" t="s">
        <v>513</v>
      </c>
    </row>
    <row r="2502" spans="1:26">
      <c r="A2502" t="s">
        <v>479</v>
      </c>
      <c r="B2502" t="s">
        <v>8112</v>
      </c>
      <c r="C2502" t="s">
        <v>8113</v>
      </c>
      <c r="D2502" t="s">
        <v>8113</v>
      </c>
      <c r="E2502" t="s">
        <v>8114</v>
      </c>
      <c r="F2502" t="s">
        <v>8115</v>
      </c>
      <c r="G2502"/>
      <c r="H2502"/>
      <c r="I2502"/>
      <c r="J2502"/>
      <c r="K2502"/>
      <c r="L2502"/>
      <c r="M2502"/>
      <c r="N2502"/>
      <c r="O2502"/>
      <c r="P2502"/>
      <c r="Q2502"/>
      <c r="R2502"/>
      <c r="S2502"/>
      <c r="T2502"/>
      <c r="U2502"/>
      <c r="V2502"/>
      <c r="W2502"/>
      <c r="X2502">
        <v>162</v>
      </c>
      <c r="Y2502" t="s">
        <v>543</v>
      </c>
      <c r="Z2502" t="s">
        <v>513</v>
      </c>
    </row>
    <row r="2503" spans="1:26">
      <c r="A2503" t="s">
        <v>479</v>
      </c>
      <c r="B2503" t="s">
        <v>8116</v>
      </c>
      <c r="C2503" t="s">
        <v>8117</v>
      </c>
      <c r="D2503" t="s">
        <v>8117</v>
      </c>
      <c r="E2503" t="s">
        <v>8118</v>
      </c>
      <c r="F2503" t="s">
        <v>8119</v>
      </c>
      <c r="G2503"/>
      <c r="H2503"/>
      <c r="I2503"/>
      <c r="J2503"/>
      <c r="K2503"/>
      <c r="L2503"/>
      <c r="M2503"/>
      <c r="N2503"/>
      <c r="O2503"/>
      <c r="P2503"/>
      <c r="Q2503"/>
      <c r="R2503"/>
      <c r="S2503"/>
      <c r="T2503"/>
      <c r="U2503"/>
      <c r="V2503"/>
      <c r="W2503"/>
      <c r="X2503">
        <v>142</v>
      </c>
      <c r="Y2503" t="s">
        <v>502</v>
      </c>
      <c r="Z2503"/>
    </row>
    <row r="2504" spans="1:26">
      <c r="A2504" t="s">
        <v>479</v>
      </c>
      <c r="B2504" t="s">
        <v>8120</v>
      </c>
      <c r="C2504" t="s">
        <v>8121</v>
      </c>
      <c r="D2504" t="s">
        <v>8121</v>
      </c>
      <c r="E2504" t="s">
        <v>8122</v>
      </c>
      <c r="F2504" t="s">
        <v>8123</v>
      </c>
      <c r="G2504"/>
      <c r="H2504"/>
      <c r="I2504"/>
      <c r="J2504"/>
      <c r="K2504"/>
      <c r="L2504"/>
      <c r="M2504"/>
      <c r="N2504"/>
      <c r="O2504"/>
      <c r="P2504"/>
      <c r="Q2504"/>
      <c r="R2504"/>
      <c r="S2504"/>
      <c r="T2504"/>
      <c r="U2504"/>
      <c r="V2504"/>
      <c r="W2504"/>
      <c r="X2504">
        <v>44</v>
      </c>
      <c r="Y2504" t="s">
        <v>530</v>
      </c>
      <c r="Z2504" t="s">
        <v>513</v>
      </c>
    </row>
    <row r="2505" spans="1:26">
      <c r="A2505" t="s">
        <v>479</v>
      </c>
      <c r="B2505" t="s">
        <v>8124</v>
      </c>
      <c r="C2505" t="s">
        <v>8125</v>
      </c>
      <c r="D2505" t="s">
        <v>8125</v>
      </c>
      <c r="E2505" t="s">
        <v>8126</v>
      </c>
      <c r="F2505" t="s">
        <v>8127</v>
      </c>
      <c r="G2505"/>
      <c r="H2505"/>
      <c r="I2505"/>
      <c r="J2505"/>
      <c r="K2505"/>
      <c r="L2505"/>
      <c r="M2505"/>
      <c r="N2505"/>
      <c r="O2505"/>
      <c r="P2505"/>
      <c r="Q2505"/>
      <c r="R2505"/>
      <c r="S2505"/>
      <c r="T2505"/>
      <c r="U2505"/>
      <c r="V2505"/>
      <c r="W2505"/>
      <c r="X2505">
        <v>318</v>
      </c>
      <c r="Y2505" t="s">
        <v>512</v>
      </c>
      <c r="Z2505" t="s">
        <v>513</v>
      </c>
    </row>
    <row r="2506" spans="1:26">
      <c r="A2506" t="s">
        <v>479</v>
      </c>
      <c r="B2506" t="s">
        <v>8128</v>
      </c>
      <c r="C2506" t="s">
        <v>8129</v>
      </c>
      <c r="D2506" t="s">
        <v>8130</v>
      </c>
      <c r="E2506" t="s">
        <v>8131</v>
      </c>
      <c r="F2506" t="s">
        <v>8132</v>
      </c>
      <c r="G2506" t="s">
        <v>8133</v>
      </c>
      <c r="H2506"/>
      <c r="I2506"/>
      <c r="J2506"/>
      <c r="K2506"/>
      <c r="L2506"/>
      <c r="M2506"/>
      <c r="N2506"/>
      <c r="O2506"/>
      <c r="P2506"/>
      <c r="Q2506"/>
      <c r="R2506"/>
      <c r="S2506"/>
      <c r="T2506"/>
      <c r="U2506"/>
      <c r="V2506"/>
      <c r="W2506"/>
      <c r="X2506">
        <v>93</v>
      </c>
      <c r="Y2506" t="s">
        <v>546</v>
      </c>
      <c r="Z2506" t="s">
        <v>513</v>
      </c>
    </row>
    <row r="2507" spans="1:26">
      <c r="A2507" t="s">
        <v>479</v>
      </c>
      <c r="B2507" t="s">
        <v>8128</v>
      </c>
      <c r="C2507" t="s">
        <v>8129</v>
      </c>
      <c r="D2507" t="s">
        <v>8134</v>
      </c>
      <c r="E2507" t="s">
        <v>8131</v>
      </c>
      <c r="F2507" t="s">
        <v>8132</v>
      </c>
      <c r="G2507" t="s">
        <v>8133</v>
      </c>
      <c r="H2507"/>
      <c r="I2507"/>
      <c r="J2507"/>
      <c r="K2507"/>
      <c r="L2507"/>
      <c r="M2507"/>
      <c r="N2507"/>
      <c r="O2507"/>
      <c r="P2507"/>
      <c r="Q2507"/>
      <c r="R2507"/>
      <c r="S2507"/>
      <c r="T2507"/>
      <c r="U2507"/>
      <c r="V2507"/>
      <c r="W2507"/>
      <c r="X2507">
        <v>106</v>
      </c>
      <c r="Y2507" t="s">
        <v>546</v>
      </c>
      <c r="Z2507" t="s">
        <v>513</v>
      </c>
    </row>
    <row r="2508" spans="1:26">
      <c r="A2508" t="s">
        <v>479</v>
      </c>
      <c r="B2508" t="s">
        <v>8135</v>
      </c>
      <c r="C2508" t="s">
        <v>8136</v>
      </c>
      <c r="D2508" t="s">
        <v>8136</v>
      </c>
      <c r="E2508" t="s">
        <v>8137</v>
      </c>
      <c r="F2508" t="s">
        <v>8138</v>
      </c>
      <c r="G2508"/>
      <c r="H2508"/>
      <c r="I2508"/>
      <c r="J2508"/>
      <c r="K2508"/>
      <c r="L2508"/>
      <c r="M2508"/>
      <c r="N2508"/>
      <c r="O2508"/>
      <c r="P2508"/>
      <c r="Q2508"/>
      <c r="R2508"/>
      <c r="S2508"/>
      <c r="T2508"/>
      <c r="U2508"/>
      <c r="V2508"/>
      <c r="W2508"/>
      <c r="X2508">
        <v>171</v>
      </c>
      <c r="Y2508" t="s">
        <v>846</v>
      </c>
      <c r="Z2508" t="s">
        <v>513</v>
      </c>
    </row>
    <row r="2509" spans="1:26">
      <c r="A2509" t="s">
        <v>479</v>
      </c>
      <c r="B2509" t="s">
        <v>8139</v>
      </c>
      <c r="C2509" t="s">
        <v>8140</v>
      </c>
      <c r="D2509" t="s">
        <v>8140</v>
      </c>
      <c r="E2509" t="s">
        <v>8141</v>
      </c>
      <c r="F2509" t="s">
        <v>8142</v>
      </c>
      <c r="G2509"/>
      <c r="H2509"/>
      <c r="I2509"/>
      <c r="J2509"/>
      <c r="K2509"/>
      <c r="L2509"/>
      <c r="M2509"/>
      <c r="N2509"/>
      <c r="O2509"/>
      <c r="P2509"/>
      <c r="Q2509"/>
      <c r="R2509"/>
      <c r="S2509"/>
      <c r="T2509"/>
      <c r="U2509"/>
      <c r="V2509"/>
      <c r="W2509"/>
      <c r="X2509">
        <v>43</v>
      </c>
      <c r="Y2509" t="s">
        <v>524</v>
      </c>
      <c r="Z2509"/>
    </row>
    <row r="2510" spans="1:26">
      <c r="A2510" t="s">
        <v>479</v>
      </c>
      <c r="B2510" t="s">
        <v>8143</v>
      </c>
      <c r="C2510" t="s">
        <v>8144</v>
      </c>
      <c r="D2510" t="s">
        <v>8145</v>
      </c>
      <c r="E2510" t="s">
        <v>8146</v>
      </c>
      <c r="F2510" t="s">
        <v>8147</v>
      </c>
      <c r="G2510" t="s">
        <v>8148</v>
      </c>
      <c r="H2510"/>
      <c r="I2510"/>
      <c r="J2510"/>
      <c r="K2510"/>
      <c r="L2510"/>
      <c r="M2510"/>
      <c r="N2510"/>
      <c r="O2510"/>
      <c r="P2510"/>
      <c r="Q2510"/>
      <c r="R2510"/>
      <c r="S2510"/>
      <c r="T2510"/>
      <c r="U2510"/>
      <c r="V2510"/>
      <c r="W2510"/>
      <c r="X2510">
        <v>15</v>
      </c>
      <c r="Y2510" t="s">
        <v>554</v>
      </c>
      <c r="Z2510"/>
    </row>
    <row r="2511" spans="1:26">
      <c r="A2511" t="s">
        <v>479</v>
      </c>
      <c r="B2511" t="s">
        <v>8149</v>
      </c>
      <c r="C2511" t="s">
        <v>8150</v>
      </c>
      <c r="D2511" t="s">
        <v>8150</v>
      </c>
      <c r="E2511" t="s">
        <v>8151</v>
      </c>
      <c r="F2511" t="s">
        <v>8152</v>
      </c>
      <c r="G2511" t="s">
        <v>8153</v>
      </c>
      <c r="H2511"/>
      <c r="I2511"/>
      <c r="J2511"/>
      <c r="K2511"/>
      <c r="L2511"/>
      <c r="M2511"/>
      <c r="N2511"/>
      <c r="O2511"/>
      <c r="P2511"/>
      <c r="Q2511"/>
      <c r="R2511"/>
      <c r="S2511"/>
      <c r="T2511"/>
      <c r="U2511"/>
      <c r="V2511"/>
      <c r="W2511"/>
      <c r="X2511">
        <v>0</v>
      </c>
      <c r="Y2511" t="s">
        <v>542</v>
      </c>
      <c r="Z2511" t="s">
        <v>535</v>
      </c>
    </row>
    <row r="2512" spans="1:26">
      <c r="A2512" t="s">
        <v>479</v>
      </c>
      <c r="B2512" t="s">
        <v>8154</v>
      </c>
      <c r="C2512" t="s">
        <v>8155</v>
      </c>
      <c r="D2512" t="s">
        <v>8155</v>
      </c>
      <c r="E2512" t="s">
        <v>8156</v>
      </c>
      <c r="F2512" t="s">
        <v>8157</v>
      </c>
      <c r="G2512" t="s">
        <v>8158</v>
      </c>
      <c r="H2512"/>
      <c r="I2512"/>
      <c r="J2512"/>
      <c r="K2512"/>
      <c r="L2512"/>
      <c r="M2512"/>
      <c r="N2512"/>
      <c r="O2512"/>
      <c r="P2512"/>
      <c r="Q2512"/>
      <c r="R2512"/>
      <c r="S2512"/>
      <c r="T2512"/>
      <c r="U2512"/>
      <c r="V2512"/>
      <c r="W2512"/>
      <c r="X2512">
        <v>202</v>
      </c>
      <c r="Y2512" t="s">
        <v>502</v>
      </c>
      <c r="Z2512" t="s">
        <v>535</v>
      </c>
    </row>
    <row r="2513" spans="1:26">
      <c r="A2513" t="s">
        <v>479</v>
      </c>
      <c r="B2513" t="s">
        <v>8159</v>
      </c>
      <c r="C2513" t="s">
        <v>8160</v>
      </c>
      <c r="D2513" t="s">
        <v>8160</v>
      </c>
      <c r="E2513" t="s">
        <v>8159</v>
      </c>
      <c r="F2513" t="s">
        <v>8161</v>
      </c>
      <c r="G2513"/>
      <c r="H2513"/>
      <c r="I2513"/>
      <c r="J2513"/>
      <c r="K2513"/>
      <c r="L2513"/>
      <c r="M2513"/>
      <c r="N2513"/>
      <c r="O2513"/>
      <c r="P2513"/>
      <c r="Q2513"/>
      <c r="R2513"/>
      <c r="S2513"/>
      <c r="T2513"/>
      <c r="U2513"/>
      <c r="V2513"/>
      <c r="W2513"/>
      <c r="X2513">
        <v>79</v>
      </c>
      <c r="Y2513" t="s">
        <v>521</v>
      </c>
      <c r="Z2513" t="s">
        <v>513</v>
      </c>
    </row>
    <row r="2514" spans="1:26">
      <c r="A2514" t="s">
        <v>479</v>
      </c>
      <c r="B2514" t="s">
        <v>8162</v>
      </c>
      <c r="C2514" t="s">
        <v>8163</v>
      </c>
      <c r="D2514" t="s">
        <v>8163</v>
      </c>
      <c r="E2514" t="s">
        <v>8164</v>
      </c>
      <c r="F2514" t="s">
        <v>8165</v>
      </c>
      <c r="G2514" t="s">
        <v>8166</v>
      </c>
      <c r="H2514"/>
      <c r="I2514"/>
      <c r="J2514"/>
      <c r="K2514"/>
      <c r="L2514"/>
      <c r="M2514"/>
      <c r="N2514"/>
      <c r="O2514"/>
      <c r="P2514"/>
      <c r="Q2514"/>
      <c r="R2514"/>
      <c r="S2514"/>
      <c r="T2514"/>
      <c r="U2514"/>
      <c r="V2514"/>
      <c r="W2514"/>
      <c r="X2514">
        <v>460</v>
      </c>
      <c r="Y2514" t="s">
        <v>530</v>
      </c>
      <c r="Z2514" t="s">
        <v>513</v>
      </c>
    </row>
    <row r="2515" spans="1:26">
      <c r="A2515" t="s">
        <v>479</v>
      </c>
      <c r="B2515" t="s">
        <v>8167</v>
      </c>
      <c r="C2515" t="s">
        <v>8168</v>
      </c>
      <c r="D2515" t="s">
        <v>8168</v>
      </c>
      <c r="E2515" t="s">
        <v>8169</v>
      </c>
      <c r="F2515" t="s">
        <v>8170</v>
      </c>
      <c r="G2515"/>
      <c r="H2515"/>
      <c r="I2515"/>
      <c r="J2515"/>
      <c r="K2515"/>
      <c r="L2515"/>
      <c r="M2515"/>
      <c r="N2515"/>
      <c r="O2515"/>
      <c r="P2515"/>
      <c r="Q2515"/>
      <c r="R2515"/>
      <c r="S2515"/>
      <c r="T2515"/>
      <c r="U2515"/>
      <c r="V2515"/>
      <c r="W2515"/>
      <c r="X2515">
        <v>165</v>
      </c>
      <c r="Y2515" t="s">
        <v>528</v>
      </c>
      <c r="Z2515" t="s">
        <v>513</v>
      </c>
    </row>
    <row r="2516" spans="1:26">
      <c r="A2516" t="s">
        <v>479</v>
      </c>
      <c r="B2516" t="s">
        <v>8171</v>
      </c>
      <c r="C2516" t="s">
        <v>8172</v>
      </c>
      <c r="D2516" t="s">
        <v>8172</v>
      </c>
      <c r="E2516" t="s">
        <v>8171</v>
      </c>
      <c r="F2516" t="s">
        <v>8173</v>
      </c>
      <c r="G2516"/>
      <c r="H2516"/>
      <c r="I2516"/>
      <c r="J2516"/>
      <c r="K2516"/>
      <c r="L2516"/>
      <c r="M2516"/>
      <c r="N2516"/>
      <c r="O2516"/>
      <c r="P2516"/>
      <c r="Q2516"/>
      <c r="R2516"/>
      <c r="S2516"/>
      <c r="T2516"/>
      <c r="U2516"/>
      <c r="V2516"/>
      <c r="W2516"/>
      <c r="X2516">
        <v>140</v>
      </c>
      <c r="Y2516" t="s">
        <v>547</v>
      </c>
      <c r="Z2516"/>
    </row>
    <row r="2517" spans="1:26">
      <c r="A2517" t="s">
        <v>479</v>
      </c>
      <c r="B2517" t="s">
        <v>8171</v>
      </c>
      <c r="C2517" t="s">
        <v>8174</v>
      </c>
      <c r="D2517" t="s">
        <v>8174</v>
      </c>
      <c r="E2517" t="s">
        <v>8171</v>
      </c>
      <c r="F2517" t="s">
        <v>8175</v>
      </c>
      <c r="G2517"/>
      <c r="H2517"/>
      <c r="I2517"/>
      <c r="J2517"/>
      <c r="K2517"/>
      <c r="L2517"/>
      <c r="M2517"/>
      <c r="N2517"/>
      <c r="O2517"/>
      <c r="P2517"/>
      <c r="Q2517"/>
      <c r="R2517"/>
      <c r="S2517"/>
      <c r="T2517"/>
      <c r="U2517"/>
      <c r="V2517"/>
      <c r="W2517"/>
      <c r="X2517">
        <v>140</v>
      </c>
      <c r="Y2517" t="s">
        <v>547</v>
      </c>
      <c r="Z2517"/>
    </row>
    <row r="2518" spans="1:26">
      <c r="A2518" t="s">
        <v>479</v>
      </c>
      <c r="B2518" t="s">
        <v>8176</v>
      </c>
      <c r="C2518" t="s">
        <v>8177</v>
      </c>
      <c r="D2518" t="s">
        <v>8177</v>
      </c>
      <c r="E2518" t="s">
        <v>8178</v>
      </c>
      <c r="F2518" t="s">
        <v>8179</v>
      </c>
      <c r="G2518"/>
      <c r="H2518"/>
      <c r="I2518"/>
      <c r="J2518"/>
      <c r="K2518"/>
      <c r="L2518"/>
      <c r="M2518"/>
      <c r="N2518"/>
      <c r="O2518"/>
      <c r="P2518"/>
      <c r="Q2518"/>
      <c r="R2518"/>
      <c r="S2518"/>
      <c r="T2518"/>
      <c r="U2518"/>
      <c r="V2518"/>
      <c r="W2518"/>
      <c r="X2518">
        <v>156</v>
      </c>
      <c r="Y2518" t="s">
        <v>530</v>
      </c>
      <c r="Z2518" t="s">
        <v>535</v>
      </c>
    </row>
    <row r="2519" spans="1:26">
      <c r="A2519" t="s">
        <v>479</v>
      </c>
      <c r="B2519" t="s">
        <v>8180</v>
      </c>
      <c r="C2519" t="s">
        <v>8181</v>
      </c>
      <c r="D2519" t="s">
        <v>8181</v>
      </c>
      <c r="E2519" t="s">
        <v>8180</v>
      </c>
      <c r="F2519" t="s">
        <v>8182</v>
      </c>
      <c r="G2519"/>
      <c r="H2519"/>
      <c r="I2519"/>
      <c r="J2519"/>
      <c r="K2519"/>
      <c r="L2519"/>
      <c r="M2519"/>
      <c r="N2519"/>
      <c r="O2519"/>
      <c r="P2519"/>
      <c r="Q2519"/>
      <c r="R2519"/>
      <c r="S2519"/>
      <c r="T2519"/>
      <c r="U2519"/>
      <c r="V2519"/>
      <c r="W2519"/>
      <c r="X2519">
        <v>174</v>
      </c>
      <c r="Y2519" t="s">
        <v>553</v>
      </c>
      <c r="Z2519" t="s">
        <v>513</v>
      </c>
    </row>
    <row r="2520" spans="1:26">
      <c r="A2520" t="s">
        <v>479</v>
      </c>
      <c r="B2520" t="s">
        <v>8183</v>
      </c>
      <c r="C2520" t="s">
        <v>8184</v>
      </c>
      <c r="D2520" t="s">
        <v>8184</v>
      </c>
      <c r="E2520" t="s">
        <v>8183</v>
      </c>
      <c r="F2520" t="s">
        <v>8185</v>
      </c>
      <c r="G2520"/>
      <c r="H2520"/>
      <c r="I2520"/>
      <c r="J2520"/>
      <c r="K2520"/>
      <c r="L2520"/>
      <c r="M2520"/>
      <c r="N2520"/>
      <c r="O2520"/>
      <c r="P2520"/>
      <c r="Q2520"/>
      <c r="R2520"/>
      <c r="S2520"/>
      <c r="T2520"/>
      <c r="U2520"/>
      <c r="V2520"/>
      <c r="W2520"/>
      <c r="X2520">
        <v>5</v>
      </c>
      <c r="Y2520" t="s">
        <v>536</v>
      </c>
      <c r="Z2520" t="s">
        <v>513</v>
      </c>
    </row>
    <row r="2521" spans="1:26">
      <c r="A2521" t="s">
        <v>479</v>
      </c>
      <c r="B2521" t="s">
        <v>8186</v>
      </c>
      <c r="C2521" t="s">
        <v>8187</v>
      </c>
      <c r="D2521" t="s">
        <v>8188</v>
      </c>
      <c r="E2521" t="s">
        <v>8189</v>
      </c>
      <c r="F2521" t="s">
        <v>8190</v>
      </c>
      <c r="G2521" t="s">
        <v>8191</v>
      </c>
      <c r="H2521"/>
      <c r="I2521"/>
      <c r="J2521"/>
      <c r="K2521"/>
      <c r="L2521"/>
      <c r="M2521"/>
      <c r="N2521"/>
      <c r="O2521"/>
      <c r="P2521"/>
      <c r="Q2521"/>
      <c r="R2521"/>
      <c r="S2521"/>
      <c r="T2521"/>
      <c r="U2521"/>
      <c r="V2521"/>
      <c r="W2521"/>
      <c r="X2521">
        <v>18</v>
      </c>
      <c r="Y2521" t="s">
        <v>542</v>
      </c>
      <c r="Z2521" t="s">
        <v>513</v>
      </c>
    </row>
    <row r="2522" spans="1:26">
      <c r="A2522" t="s">
        <v>479</v>
      </c>
      <c r="B2522" t="s">
        <v>8186</v>
      </c>
      <c r="C2522" t="s">
        <v>8187</v>
      </c>
      <c r="D2522" t="s">
        <v>8192</v>
      </c>
      <c r="E2522" t="s">
        <v>8189</v>
      </c>
      <c r="F2522" t="s">
        <v>8190</v>
      </c>
      <c r="G2522" t="s">
        <v>8191</v>
      </c>
      <c r="H2522"/>
      <c r="I2522"/>
      <c r="J2522"/>
      <c r="K2522"/>
      <c r="L2522"/>
      <c r="M2522"/>
      <c r="N2522"/>
      <c r="O2522"/>
      <c r="P2522"/>
      <c r="Q2522"/>
      <c r="R2522"/>
      <c r="S2522"/>
      <c r="T2522"/>
      <c r="U2522"/>
      <c r="V2522"/>
      <c r="W2522"/>
      <c r="X2522">
        <v>5</v>
      </c>
      <c r="Y2522" t="s">
        <v>542</v>
      </c>
      <c r="Z2522" t="s">
        <v>513</v>
      </c>
    </row>
    <row r="2523" spans="1:26">
      <c r="A2523" t="s">
        <v>479</v>
      </c>
      <c r="B2523" t="s">
        <v>8193</v>
      </c>
      <c r="C2523" t="s">
        <v>8194</v>
      </c>
      <c r="D2523" t="s">
        <v>8194</v>
      </c>
      <c r="E2523" t="s">
        <v>8195</v>
      </c>
      <c r="F2523" t="s">
        <v>8196</v>
      </c>
      <c r="G2523"/>
      <c r="H2523"/>
      <c r="I2523"/>
      <c r="J2523"/>
      <c r="K2523"/>
      <c r="L2523"/>
      <c r="M2523"/>
      <c r="N2523"/>
      <c r="O2523"/>
      <c r="P2523"/>
      <c r="Q2523"/>
      <c r="R2523"/>
      <c r="S2523"/>
      <c r="T2523"/>
      <c r="U2523"/>
      <c r="V2523"/>
      <c r="W2523"/>
      <c r="X2523">
        <v>20</v>
      </c>
      <c r="Y2523" t="s">
        <v>553</v>
      </c>
      <c r="Z2523" t="s">
        <v>513</v>
      </c>
    </row>
    <row r="2524" spans="1:26">
      <c r="A2524" t="s">
        <v>479</v>
      </c>
      <c r="B2524" t="s">
        <v>8197</v>
      </c>
      <c r="C2524" t="s">
        <v>8198</v>
      </c>
      <c r="D2524" t="s">
        <v>8199</v>
      </c>
      <c r="E2524" t="s">
        <v>8197</v>
      </c>
      <c r="F2524" t="s">
        <v>8200</v>
      </c>
      <c r="G2524" t="s">
        <v>8201</v>
      </c>
      <c r="H2524" t="s">
        <v>8202</v>
      </c>
      <c r="I2524" t="s">
        <v>8203</v>
      </c>
      <c r="J2524"/>
      <c r="K2524"/>
      <c r="L2524"/>
      <c r="M2524"/>
      <c r="N2524"/>
      <c r="O2524"/>
      <c r="P2524"/>
      <c r="Q2524"/>
      <c r="R2524"/>
      <c r="S2524"/>
      <c r="T2524"/>
      <c r="U2524"/>
      <c r="V2524"/>
      <c r="W2524"/>
      <c r="X2524">
        <v>100</v>
      </c>
      <c r="Y2524" t="s">
        <v>546</v>
      </c>
      <c r="Z2524" t="s">
        <v>513</v>
      </c>
    </row>
    <row r="2525" spans="1:26">
      <c r="A2525" t="s">
        <v>479</v>
      </c>
      <c r="B2525" t="s">
        <v>8197</v>
      </c>
      <c r="C2525" t="s">
        <v>8198</v>
      </c>
      <c r="D2525" t="s">
        <v>8204</v>
      </c>
      <c r="E2525" t="s">
        <v>8197</v>
      </c>
      <c r="F2525" t="s">
        <v>8200</v>
      </c>
      <c r="G2525" t="s">
        <v>8201</v>
      </c>
      <c r="H2525" t="s">
        <v>8202</v>
      </c>
      <c r="I2525" t="s">
        <v>8203</v>
      </c>
      <c r="J2525"/>
      <c r="K2525"/>
      <c r="L2525"/>
      <c r="M2525"/>
      <c r="N2525"/>
      <c r="O2525"/>
      <c r="P2525"/>
      <c r="Q2525"/>
      <c r="R2525"/>
      <c r="S2525"/>
      <c r="T2525"/>
      <c r="U2525"/>
      <c r="V2525"/>
      <c r="W2525"/>
      <c r="X2525">
        <v>10</v>
      </c>
      <c r="Y2525" t="s">
        <v>546</v>
      </c>
      <c r="Z2525" t="s">
        <v>513</v>
      </c>
    </row>
    <row r="2526" spans="1:26">
      <c r="A2526" t="s">
        <v>479</v>
      </c>
      <c r="B2526" t="s">
        <v>8197</v>
      </c>
      <c r="C2526" t="s">
        <v>8198</v>
      </c>
      <c r="D2526" t="s">
        <v>8205</v>
      </c>
      <c r="E2526" t="s">
        <v>8197</v>
      </c>
      <c r="F2526" t="s">
        <v>8200</v>
      </c>
      <c r="G2526" t="s">
        <v>8201</v>
      </c>
      <c r="H2526" t="s">
        <v>8202</v>
      </c>
      <c r="I2526" t="s">
        <v>8203</v>
      </c>
      <c r="J2526"/>
      <c r="K2526"/>
      <c r="L2526"/>
      <c r="M2526"/>
      <c r="N2526"/>
      <c r="O2526"/>
      <c r="P2526"/>
      <c r="Q2526"/>
      <c r="R2526"/>
      <c r="S2526"/>
      <c r="T2526"/>
      <c r="U2526"/>
      <c r="V2526"/>
      <c r="W2526"/>
      <c r="X2526">
        <v>47</v>
      </c>
      <c r="Y2526" t="s">
        <v>546</v>
      </c>
      <c r="Z2526" t="s">
        <v>513</v>
      </c>
    </row>
    <row r="2527" spans="1:26">
      <c r="A2527" t="s">
        <v>479</v>
      </c>
      <c r="B2527" t="s">
        <v>8197</v>
      </c>
      <c r="C2527" t="s">
        <v>8198</v>
      </c>
      <c r="D2527" t="s">
        <v>8206</v>
      </c>
      <c r="E2527" t="s">
        <v>8197</v>
      </c>
      <c r="F2527" t="s">
        <v>8200</v>
      </c>
      <c r="G2527" t="s">
        <v>8201</v>
      </c>
      <c r="H2527" t="s">
        <v>8202</v>
      </c>
      <c r="I2527" t="s">
        <v>8203</v>
      </c>
      <c r="J2527"/>
      <c r="K2527"/>
      <c r="L2527"/>
      <c r="M2527"/>
      <c r="N2527"/>
      <c r="O2527"/>
      <c r="P2527"/>
      <c r="Q2527"/>
      <c r="R2527"/>
      <c r="S2527"/>
      <c r="T2527"/>
      <c r="U2527"/>
      <c r="V2527"/>
      <c r="W2527"/>
      <c r="X2527">
        <v>59</v>
      </c>
      <c r="Y2527" t="s">
        <v>546</v>
      </c>
      <c r="Z2527" t="s">
        <v>513</v>
      </c>
    </row>
    <row r="2528" spans="1:26">
      <c r="A2528" t="s">
        <v>479</v>
      </c>
      <c r="B2528" t="s">
        <v>8207</v>
      </c>
      <c r="C2528" t="s">
        <v>8208</v>
      </c>
      <c r="D2528" t="s">
        <v>8209</v>
      </c>
      <c r="E2528" t="s">
        <v>8210</v>
      </c>
      <c r="F2528" t="s">
        <v>8211</v>
      </c>
      <c r="G2528" t="s">
        <v>8212</v>
      </c>
      <c r="H2528" t="s">
        <v>8213</v>
      </c>
      <c r="I2528" t="s">
        <v>8214</v>
      </c>
      <c r="J2528"/>
      <c r="K2528"/>
      <c r="L2528"/>
      <c r="M2528"/>
      <c r="N2528"/>
      <c r="O2528"/>
      <c r="P2528"/>
      <c r="Q2528"/>
      <c r="R2528"/>
      <c r="S2528"/>
      <c r="T2528"/>
      <c r="U2528"/>
      <c r="V2528"/>
      <c r="W2528"/>
      <c r="X2528">
        <v>60</v>
      </c>
      <c r="Y2528" t="s">
        <v>534</v>
      </c>
      <c r="Z2528" t="s">
        <v>513</v>
      </c>
    </row>
    <row r="2529" spans="1:26">
      <c r="A2529" t="s">
        <v>479</v>
      </c>
      <c r="B2529" t="s">
        <v>8207</v>
      </c>
      <c r="C2529" t="s">
        <v>8208</v>
      </c>
      <c r="D2529" t="s">
        <v>8215</v>
      </c>
      <c r="E2529" t="s">
        <v>8210</v>
      </c>
      <c r="F2529" t="s">
        <v>8211</v>
      </c>
      <c r="G2529" t="s">
        <v>8212</v>
      </c>
      <c r="H2529" t="s">
        <v>8213</v>
      </c>
      <c r="I2529" t="s">
        <v>8214</v>
      </c>
      <c r="J2529"/>
      <c r="K2529"/>
      <c r="L2529"/>
      <c r="M2529"/>
      <c r="N2529"/>
      <c r="O2529"/>
      <c r="P2529"/>
      <c r="Q2529"/>
      <c r="R2529"/>
      <c r="S2529"/>
      <c r="T2529"/>
      <c r="U2529"/>
      <c r="V2529"/>
      <c r="W2529"/>
      <c r="X2529">
        <v>44</v>
      </c>
      <c r="Y2529" t="s">
        <v>534</v>
      </c>
      <c r="Z2529" t="s">
        <v>513</v>
      </c>
    </row>
    <row r="2530" spans="1:26">
      <c r="A2530" t="s">
        <v>479</v>
      </c>
      <c r="B2530" t="s">
        <v>8207</v>
      </c>
      <c r="C2530" t="s">
        <v>8208</v>
      </c>
      <c r="D2530" t="s">
        <v>8216</v>
      </c>
      <c r="E2530" t="s">
        <v>8210</v>
      </c>
      <c r="F2530" t="s">
        <v>8211</v>
      </c>
      <c r="G2530" t="s">
        <v>8212</v>
      </c>
      <c r="H2530" t="s">
        <v>8213</v>
      </c>
      <c r="I2530" t="s">
        <v>8214</v>
      </c>
      <c r="J2530"/>
      <c r="K2530"/>
      <c r="L2530"/>
      <c r="M2530"/>
      <c r="N2530"/>
      <c r="O2530"/>
      <c r="P2530"/>
      <c r="Q2530"/>
      <c r="R2530"/>
      <c r="S2530"/>
      <c r="T2530"/>
      <c r="U2530"/>
      <c r="V2530"/>
      <c r="W2530"/>
      <c r="X2530">
        <v>36</v>
      </c>
      <c r="Y2530" t="s">
        <v>534</v>
      </c>
      <c r="Z2530" t="s">
        <v>513</v>
      </c>
    </row>
    <row r="2531" spans="1:26">
      <c r="A2531" t="s">
        <v>479</v>
      </c>
      <c r="B2531" t="s">
        <v>8207</v>
      </c>
      <c r="C2531" t="s">
        <v>8208</v>
      </c>
      <c r="D2531" t="s">
        <v>8217</v>
      </c>
      <c r="E2531" t="s">
        <v>8210</v>
      </c>
      <c r="F2531" t="s">
        <v>8211</v>
      </c>
      <c r="G2531" t="s">
        <v>8212</v>
      </c>
      <c r="H2531" t="s">
        <v>8213</v>
      </c>
      <c r="I2531" t="s">
        <v>8214</v>
      </c>
      <c r="J2531"/>
      <c r="K2531"/>
      <c r="L2531"/>
      <c r="M2531"/>
      <c r="N2531"/>
      <c r="O2531"/>
      <c r="P2531"/>
      <c r="Q2531"/>
      <c r="R2531"/>
      <c r="S2531"/>
      <c r="T2531"/>
      <c r="U2531"/>
      <c r="V2531"/>
      <c r="W2531"/>
      <c r="X2531">
        <v>67</v>
      </c>
      <c r="Y2531" t="s">
        <v>534</v>
      </c>
      <c r="Z2531" t="s">
        <v>513</v>
      </c>
    </row>
    <row r="2532" spans="1:26">
      <c r="A2532" t="s">
        <v>479</v>
      </c>
      <c r="B2532" t="s">
        <v>8218</v>
      </c>
      <c r="C2532" t="s">
        <v>8219</v>
      </c>
      <c r="D2532" t="s">
        <v>8220</v>
      </c>
      <c r="E2532" t="s">
        <v>8218</v>
      </c>
      <c r="F2532" t="s">
        <v>8221</v>
      </c>
      <c r="G2532" t="s">
        <v>8222</v>
      </c>
      <c r="H2532" t="s">
        <v>8223</v>
      </c>
      <c r="I2532"/>
      <c r="J2532"/>
      <c r="K2532"/>
      <c r="L2532"/>
      <c r="M2532"/>
      <c r="N2532"/>
      <c r="O2532"/>
      <c r="P2532"/>
      <c r="Q2532"/>
      <c r="R2532"/>
      <c r="S2532"/>
      <c r="T2532"/>
      <c r="U2532"/>
      <c r="V2532"/>
      <c r="W2532"/>
      <c r="X2532">
        <v>60</v>
      </c>
      <c r="Y2532" t="s">
        <v>551</v>
      </c>
      <c r="Z2532" t="s">
        <v>513</v>
      </c>
    </row>
    <row r="2533" spans="1:26">
      <c r="A2533" t="s">
        <v>479</v>
      </c>
      <c r="B2533" t="s">
        <v>8218</v>
      </c>
      <c r="C2533" t="s">
        <v>8219</v>
      </c>
      <c r="D2533" t="s">
        <v>8224</v>
      </c>
      <c r="E2533" t="s">
        <v>8218</v>
      </c>
      <c r="F2533" t="s">
        <v>8221</v>
      </c>
      <c r="G2533" t="s">
        <v>8222</v>
      </c>
      <c r="H2533" t="s">
        <v>8223</v>
      </c>
      <c r="I2533"/>
      <c r="J2533"/>
      <c r="K2533"/>
      <c r="L2533"/>
      <c r="M2533"/>
      <c r="N2533"/>
      <c r="O2533"/>
      <c r="P2533"/>
      <c r="Q2533"/>
      <c r="R2533"/>
      <c r="S2533"/>
      <c r="T2533"/>
      <c r="U2533"/>
      <c r="V2533"/>
      <c r="W2533"/>
      <c r="X2533">
        <v>72</v>
      </c>
      <c r="Y2533" t="s">
        <v>551</v>
      </c>
      <c r="Z2533" t="s">
        <v>513</v>
      </c>
    </row>
    <row r="2534" spans="1:26">
      <c r="A2534" t="s">
        <v>479</v>
      </c>
      <c r="B2534" t="s">
        <v>8218</v>
      </c>
      <c r="C2534" t="s">
        <v>8219</v>
      </c>
      <c r="D2534" t="s">
        <v>8225</v>
      </c>
      <c r="E2534" t="s">
        <v>8218</v>
      </c>
      <c r="F2534" t="s">
        <v>8221</v>
      </c>
      <c r="G2534" t="s">
        <v>8222</v>
      </c>
      <c r="H2534" t="s">
        <v>8223</v>
      </c>
      <c r="I2534"/>
      <c r="J2534"/>
      <c r="K2534"/>
      <c r="L2534"/>
      <c r="M2534"/>
      <c r="N2534"/>
      <c r="O2534"/>
      <c r="P2534"/>
      <c r="Q2534"/>
      <c r="R2534"/>
      <c r="S2534"/>
      <c r="T2534"/>
      <c r="U2534"/>
      <c r="V2534"/>
      <c r="W2534"/>
      <c r="X2534">
        <v>60</v>
      </c>
      <c r="Y2534" t="s">
        <v>551</v>
      </c>
      <c r="Z2534" t="s">
        <v>513</v>
      </c>
    </row>
    <row r="2535" spans="1:26">
      <c r="A2535" t="s">
        <v>479</v>
      </c>
      <c r="B2535" t="s">
        <v>8226</v>
      </c>
      <c r="C2535" t="s">
        <v>8227</v>
      </c>
      <c r="D2535" t="s">
        <v>8227</v>
      </c>
      <c r="E2535" t="s">
        <v>8228</v>
      </c>
      <c r="F2535" t="s">
        <v>8229</v>
      </c>
      <c r="G2535" t="s">
        <v>8230</v>
      </c>
      <c r="H2535"/>
      <c r="I2535"/>
      <c r="J2535"/>
      <c r="K2535"/>
      <c r="L2535"/>
      <c r="M2535"/>
      <c r="N2535"/>
      <c r="O2535"/>
      <c r="P2535"/>
      <c r="Q2535"/>
      <c r="R2535"/>
      <c r="S2535"/>
      <c r="T2535"/>
      <c r="U2535"/>
      <c r="V2535"/>
      <c r="W2535"/>
      <c r="X2535">
        <v>174</v>
      </c>
      <c r="Y2535" t="s">
        <v>502</v>
      </c>
      <c r="Z2535" t="s">
        <v>535</v>
      </c>
    </row>
    <row r="2536" spans="1:26">
      <c r="A2536" t="s">
        <v>479</v>
      </c>
      <c r="B2536" t="s">
        <v>8231</v>
      </c>
      <c r="C2536" t="s">
        <v>8232</v>
      </c>
      <c r="D2536" t="s">
        <v>8232</v>
      </c>
      <c r="E2536" t="s">
        <v>8233</v>
      </c>
      <c r="F2536" t="s">
        <v>8234</v>
      </c>
      <c r="G2536" t="s">
        <v>8235</v>
      </c>
      <c r="H2536"/>
      <c r="I2536"/>
      <c r="J2536"/>
      <c r="K2536"/>
      <c r="L2536"/>
      <c r="M2536"/>
      <c r="N2536"/>
      <c r="O2536"/>
      <c r="P2536"/>
      <c r="Q2536"/>
      <c r="R2536"/>
      <c r="S2536"/>
      <c r="T2536"/>
      <c r="U2536"/>
      <c r="V2536"/>
      <c r="W2536"/>
      <c r="X2536">
        <v>462</v>
      </c>
      <c r="Y2536" t="s">
        <v>530</v>
      </c>
      <c r="Z2536" t="s">
        <v>513</v>
      </c>
    </row>
    <row r="2537" spans="1:26">
      <c r="A2537" t="s">
        <v>479</v>
      </c>
      <c r="B2537" t="s">
        <v>8236</v>
      </c>
      <c r="C2537" t="s">
        <v>8237</v>
      </c>
      <c r="D2537" t="s">
        <v>8237</v>
      </c>
      <c r="E2537" t="s">
        <v>8238</v>
      </c>
      <c r="F2537" t="s">
        <v>8239</v>
      </c>
      <c r="G2537"/>
      <c r="H2537"/>
      <c r="I2537"/>
      <c r="J2537"/>
      <c r="K2537"/>
      <c r="L2537"/>
      <c r="M2537"/>
      <c r="N2537"/>
      <c r="O2537"/>
      <c r="P2537"/>
      <c r="Q2537"/>
      <c r="R2537"/>
      <c r="S2537"/>
      <c r="T2537"/>
      <c r="U2537"/>
      <c r="V2537"/>
      <c r="W2537"/>
      <c r="X2537">
        <v>170</v>
      </c>
      <c r="Y2537" t="s">
        <v>528</v>
      </c>
      <c r="Z2537" t="s">
        <v>513</v>
      </c>
    </row>
    <row r="2538" spans="1:26">
      <c r="A2538" t="s">
        <v>479</v>
      </c>
      <c r="B2538" t="s">
        <v>8240</v>
      </c>
      <c r="C2538" t="s">
        <v>7920</v>
      </c>
      <c r="D2538" t="s">
        <v>7920</v>
      </c>
      <c r="E2538" t="s">
        <v>8240</v>
      </c>
      <c r="F2538" t="s">
        <v>8241</v>
      </c>
      <c r="G2538"/>
      <c r="H2538"/>
      <c r="I2538"/>
      <c r="J2538"/>
      <c r="K2538"/>
      <c r="L2538"/>
      <c r="M2538"/>
      <c r="N2538"/>
      <c r="O2538"/>
      <c r="P2538"/>
      <c r="Q2538"/>
      <c r="R2538"/>
      <c r="S2538"/>
      <c r="T2538"/>
      <c r="U2538"/>
      <c r="V2538"/>
      <c r="W2538"/>
      <c r="X2538">
        <v>180</v>
      </c>
      <c r="Y2538" t="s">
        <v>547</v>
      </c>
      <c r="Z2538"/>
    </row>
    <row r="2539" spans="1:26">
      <c r="A2539" t="s">
        <v>479</v>
      </c>
      <c r="B2539" t="s">
        <v>8242</v>
      </c>
      <c r="C2539" t="s">
        <v>8243</v>
      </c>
      <c r="D2539" t="s">
        <v>8243</v>
      </c>
      <c r="E2539" t="s">
        <v>8244</v>
      </c>
      <c r="F2539" t="s">
        <v>8245</v>
      </c>
      <c r="G2539"/>
      <c r="H2539"/>
      <c r="I2539"/>
      <c r="J2539"/>
      <c r="K2539"/>
      <c r="L2539"/>
      <c r="M2539"/>
      <c r="N2539"/>
      <c r="O2539"/>
      <c r="P2539"/>
      <c r="Q2539"/>
      <c r="R2539"/>
      <c r="S2539"/>
      <c r="T2539"/>
      <c r="U2539"/>
      <c r="V2539"/>
      <c r="W2539"/>
      <c r="X2539">
        <v>55</v>
      </c>
      <c r="Y2539" t="s">
        <v>539</v>
      </c>
      <c r="Z2539"/>
    </row>
    <row r="2540" spans="1:26">
      <c r="A2540" t="s">
        <v>479</v>
      </c>
      <c r="B2540" t="s">
        <v>8246</v>
      </c>
      <c r="C2540" t="s">
        <v>8247</v>
      </c>
      <c r="D2540" t="s">
        <v>8248</v>
      </c>
      <c r="E2540" t="s">
        <v>8249</v>
      </c>
      <c r="F2540" t="s">
        <v>8250</v>
      </c>
      <c r="G2540" t="s">
        <v>8251</v>
      </c>
      <c r="H2540"/>
      <c r="I2540"/>
      <c r="J2540"/>
      <c r="K2540"/>
      <c r="L2540"/>
      <c r="M2540"/>
      <c r="N2540"/>
      <c r="O2540"/>
      <c r="P2540"/>
      <c r="Q2540"/>
      <c r="R2540"/>
      <c r="S2540"/>
      <c r="T2540"/>
      <c r="U2540"/>
      <c r="V2540"/>
      <c r="W2540"/>
      <c r="X2540">
        <v>31</v>
      </c>
      <c r="Y2540" t="s">
        <v>572</v>
      </c>
      <c r="Z2540"/>
    </row>
    <row r="2541" spans="1:26">
      <c r="A2541" t="s">
        <v>479</v>
      </c>
      <c r="B2541" t="s">
        <v>8246</v>
      </c>
      <c r="C2541" t="s">
        <v>8247</v>
      </c>
      <c r="D2541" t="s">
        <v>8252</v>
      </c>
      <c r="E2541" t="s">
        <v>8249</v>
      </c>
      <c r="F2541" t="s">
        <v>8250</v>
      </c>
      <c r="G2541" t="s">
        <v>8251</v>
      </c>
      <c r="H2541"/>
      <c r="I2541"/>
      <c r="J2541"/>
      <c r="K2541"/>
      <c r="L2541"/>
      <c r="M2541"/>
      <c r="N2541"/>
      <c r="O2541"/>
      <c r="P2541"/>
      <c r="Q2541"/>
      <c r="R2541"/>
      <c r="S2541"/>
      <c r="T2541"/>
      <c r="U2541"/>
      <c r="V2541"/>
      <c r="W2541"/>
      <c r="X2541">
        <v>206</v>
      </c>
      <c r="Y2541" t="s">
        <v>572</v>
      </c>
      <c r="Z2541"/>
    </row>
    <row r="2542" spans="1:26">
      <c r="A2542" t="s">
        <v>479</v>
      </c>
      <c r="B2542" t="s">
        <v>8253</v>
      </c>
      <c r="C2542" t="s">
        <v>8254</v>
      </c>
      <c r="D2542" t="s">
        <v>8254</v>
      </c>
      <c r="E2542" t="s">
        <v>8255</v>
      </c>
      <c r="F2542" t="s">
        <v>8256</v>
      </c>
      <c r="G2542"/>
      <c r="H2542"/>
      <c r="I2542"/>
      <c r="J2542"/>
      <c r="K2542"/>
      <c r="L2542"/>
      <c r="M2542"/>
      <c r="N2542"/>
      <c r="O2542"/>
      <c r="P2542"/>
      <c r="Q2542"/>
      <c r="R2542"/>
      <c r="S2542"/>
      <c r="T2542"/>
      <c r="U2542"/>
      <c r="V2542"/>
      <c r="W2542"/>
      <c r="X2542">
        <v>75</v>
      </c>
      <c r="Y2542" t="s">
        <v>530</v>
      </c>
      <c r="Z2542" t="s">
        <v>535</v>
      </c>
    </row>
    <row r="2543" spans="1:26">
      <c r="A2543" t="s">
        <v>479</v>
      </c>
      <c r="B2543" t="s">
        <v>8257</v>
      </c>
      <c r="C2543" t="s">
        <v>8258</v>
      </c>
      <c r="D2543" t="s">
        <v>8259</v>
      </c>
      <c r="E2543" t="s">
        <v>8260</v>
      </c>
      <c r="F2543" t="s">
        <v>8261</v>
      </c>
      <c r="G2543" t="s">
        <v>8262</v>
      </c>
      <c r="H2543"/>
      <c r="I2543"/>
      <c r="J2543"/>
      <c r="K2543"/>
      <c r="L2543"/>
      <c r="M2543"/>
      <c r="N2543"/>
      <c r="O2543"/>
      <c r="P2543"/>
      <c r="Q2543"/>
      <c r="R2543"/>
      <c r="S2543"/>
      <c r="T2543"/>
      <c r="U2543"/>
      <c r="V2543"/>
      <c r="W2543"/>
      <c r="X2543">
        <v>76</v>
      </c>
      <c r="Y2543" t="s">
        <v>543</v>
      </c>
      <c r="Z2543"/>
    </row>
    <row r="2544" spans="1:26">
      <c r="A2544" t="s">
        <v>479</v>
      </c>
      <c r="B2544" t="s">
        <v>8257</v>
      </c>
      <c r="C2544" t="s">
        <v>8258</v>
      </c>
      <c r="D2544" t="s">
        <v>8263</v>
      </c>
      <c r="E2544" t="s">
        <v>8260</v>
      </c>
      <c r="F2544" t="s">
        <v>8261</v>
      </c>
      <c r="G2544" t="s">
        <v>8262</v>
      </c>
      <c r="H2544"/>
      <c r="I2544"/>
      <c r="J2544"/>
      <c r="K2544"/>
      <c r="L2544"/>
      <c r="M2544"/>
      <c r="N2544"/>
      <c r="O2544"/>
      <c r="P2544"/>
      <c r="Q2544"/>
      <c r="R2544"/>
      <c r="S2544"/>
      <c r="T2544"/>
      <c r="U2544"/>
      <c r="V2544"/>
      <c r="W2544"/>
      <c r="X2544">
        <v>76</v>
      </c>
      <c r="Y2544" t="s">
        <v>543</v>
      </c>
      <c r="Z2544"/>
    </row>
    <row r="2545" spans="1:26">
      <c r="A2545" t="s">
        <v>479</v>
      </c>
      <c r="B2545" t="s">
        <v>8264</v>
      </c>
      <c r="C2545" t="s">
        <v>8265</v>
      </c>
      <c r="D2545" t="s">
        <v>8266</v>
      </c>
      <c r="E2545" t="s">
        <v>8267</v>
      </c>
      <c r="F2545" t="s">
        <v>8268</v>
      </c>
      <c r="G2545" t="s">
        <v>8269</v>
      </c>
      <c r="H2545"/>
      <c r="I2545"/>
      <c r="J2545"/>
      <c r="K2545"/>
      <c r="L2545"/>
      <c r="M2545"/>
      <c r="N2545"/>
      <c r="O2545"/>
      <c r="P2545"/>
      <c r="Q2545"/>
      <c r="R2545"/>
      <c r="S2545"/>
      <c r="T2545"/>
      <c r="U2545"/>
      <c r="V2545"/>
      <c r="W2545"/>
      <c r="X2545">
        <v>43</v>
      </c>
      <c r="Y2545" t="s">
        <v>548</v>
      </c>
      <c r="Z2545"/>
    </row>
    <row r="2546" spans="1:26">
      <c r="A2546" t="s">
        <v>479</v>
      </c>
      <c r="B2546" t="s">
        <v>8264</v>
      </c>
      <c r="C2546" t="s">
        <v>8265</v>
      </c>
      <c r="D2546" t="s">
        <v>8270</v>
      </c>
      <c r="E2546" t="s">
        <v>8267</v>
      </c>
      <c r="F2546" t="s">
        <v>8268</v>
      </c>
      <c r="G2546" t="s">
        <v>8269</v>
      </c>
      <c r="H2546"/>
      <c r="I2546"/>
      <c r="J2546"/>
      <c r="K2546"/>
      <c r="L2546"/>
      <c r="M2546"/>
      <c r="N2546"/>
      <c r="O2546"/>
      <c r="P2546"/>
      <c r="Q2546"/>
      <c r="R2546"/>
      <c r="S2546"/>
      <c r="T2546"/>
      <c r="U2546"/>
      <c r="V2546"/>
      <c r="W2546"/>
      <c r="X2546">
        <v>18</v>
      </c>
      <c r="Y2546" t="s">
        <v>548</v>
      </c>
      <c r="Z2546"/>
    </row>
    <row r="2547" spans="1:26">
      <c r="A2547" t="s">
        <v>479</v>
      </c>
      <c r="B2547" t="s">
        <v>8271</v>
      </c>
      <c r="C2547" t="s">
        <v>8272</v>
      </c>
      <c r="D2547" t="s">
        <v>8273</v>
      </c>
      <c r="E2547" t="s">
        <v>8274</v>
      </c>
      <c r="F2547" t="s">
        <v>8275</v>
      </c>
      <c r="G2547" t="s">
        <v>8276</v>
      </c>
      <c r="H2547"/>
      <c r="I2547"/>
      <c r="J2547"/>
      <c r="K2547"/>
      <c r="L2547"/>
      <c r="M2547"/>
      <c r="N2547"/>
      <c r="O2547"/>
      <c r="P2547"/>
      <c r="Q2547"/>
      <c r="R2547"/>
      <c r="S2547"/>
      <c r="T2547"/>
      <c r="U2547"/>
      <c r="V2547"/>
      <c r="W2547"/>
      <c r="X2547">
        <v>121</v>
      </c>
      <c r="Y2547" t="s">
        <v>1774</v>
      </c>
      <c r="Z2547"/>
    </row>
    <row r="2548" spans="1:26">
      <c r="A2548" t="s">
        <v>479</v>
      </c>
      <c r="B2548" t="s">
        <v>8271</v>
      </c>
      <c r="C2548" t="s">
        <v>8272</v>
      </c>
      <c r="D2548" t="s">
        <v>8277</v>
      </c>
      <c r="E2548" t="s">
        <v>8274</v>
      </c>
      <c r="F2548" t="s">
        <v>8275</v>
      </c>
      <c r="G2548" t="s">
        <v>8276</v>
      </c>
      <c r="H2548"/>
      <c r="I2548"/>
      <c r="J2548"/>
      <c r="K2548"/>
      <c r="L2548"/>
      <c r="M2548"/>
      <c r="N2548"/>
      <c r="O2548"/>
      <c r="P2548"/>
      <c r="Q2548"/>
      <c r="R2548"/>
      <c r="S2548"/>
      <c r="T2548"/>
      <c r="U2548"/>
      <c r="V2548"/>
      <c r="W2548"/>
      <c r="X2548">
        <v>212</v>
      </c>
      <c r="Y2548" t="s">
        <v>1774</v>
      </c>
      <c r="Z2548"/>
    </row>
    <row r="2549" spans="1:26">
      <c r="A2549" t="s">
        <v>479</v>
      </c>
      <c r="B2549" t="s">
        <v>8278</v>
      </c>
      <c r="C2549" t="s">
        <v>8279</v>
      </c>
      <c r="D2549" t="s">
        <v>8280</v>
      </c>
      <c r="E2549" t="s">
        <v>8281</v>
      </c>
      <c r="F2549" t="s">
        <v>8282</v>
      </c>
      <c r="G2549" t="s">
        <v>8283</v>
      </c>
      <c r="H2549" t="s">
        <v>8284</v>
      </c>
      <c r="I2549"/>
      <c r="J2549"/>
      <c r="K2549"/>
      <c r="L2549"/>
      <c r="M2549"/>
      <c r="N2549"/>
      <c r="O2549"/>
      <c r="P2549"/>
      <c r="Q2549"/>
      <c r="R2549"/>
      <c r="S2549"/>
      <c r="T2549"/>
      <c r="U2549"/>
      <c r="V2549"/>
      <c r="W2549"/>
      <c r="X2549">
        <v>83</v>
      </c>
      <c r="Y2549" t="s">
        <v>546</v>
      </c>
      <c r="Z2549"/>
    </row>
    <row r="2550" spans="1:26">
      <c r="A2550" t="s">
        <v>479</v>
      </c>
      <c r="B2550" t="s">
        <v>8278</v>
      </c>
      <c r="C2550" t="s">
        <v>8279</v>
      </c>
      <c r="D2550" t="s">
        <v>8285</v>
      </c>
      <c r="E2550" t="s">
        <v>8281</v>
      </c>
      <c r="F2550" t="s">
        <v>8282</v>
      </c>
      <c r="G2550" t="s">
        <v>8283</v>
      </c>
      <c r="H2550" t="s">
        <v>8284</v>
      </c>
      <c r="I2550"/>
      <c r="J2550"/>
      <c r="K2550"/>
      <c r="L2550"/>
      <c r="M2550"/>
      <c r="N2550"/>
      <c r="O2550"/>
      <c r="P2550"/>
      <c r="Q2550"/>
      <c r="R2550"/>
      <c r="S2550"/>
      <c r="T2550"/>
      <c r="U2550"/>
      <c r="V2550"/>
      <c r="W2550"/>
      <c r="X2550">
        <v>5</v>
      </c>
      <c r="Y2550" t="s">
        <v>546</v>
      </c>
      <c r="Z2550"/>
    </row>
    <row r="2551" spans="1:26">
      <c r="A2551" t="s">
        <v>479</v>
      </c>
      <c r="B2551" t="s">
        <v>8278</v>
      </c>
      <c r="C2551" t="s">
        <v>8279</v>
      </c>
      <c r="D2551" t="s">
        <v>8286</v>
      </c>
      <c r="E2551" t="s">
        <v>8281</v>
      </c>
      <c r="F2551" t="s">
        <v>8282</v>
      </c>
      <c r="G2551" t="s">
        <v>8283</v>
      </c>
      <c r="H2551" t="s">
        <v>8284</v>
      </c>
      <c r="I2551"/>
      <c r="J2551"/>
      <c r="K2551"/>
      <c r="L2551"/>
      <c r="M2551"/>
      <c r="N2551"/>
      <c r="O2551"/>
      <c r="P2551"/>
      <c r="Q2551"/>
      <c r="R2551"/>
      <c r="S2551"/>
      <c r="T2551"/>
      <c r="U2551"/>
      <c r="V2551"/>
      <c r="W2551"/>
      <c r="X2551">
        <v>34</v>
      </c>
      <c r="Y2551" t="s">
        <v>546</v>
      </c>
      <c r="Z2551"/>
    </row>
    <row r="2552" spans="1:26">
      <c r="A2552" t="s">
        <v>479</v>
      </c>
      <c r="B2552" t="s">
        <v>8287</v>
      </c>
      <c r="C2552" t="s">
        <v>8288</v>
      </c>
      <c r="D2552" t="s">
        <v>8289</v>
      </c>
      <c r="E2552" t="s">
        <v>8290</v>
      </c>
      <c r="F2552" t="s">
        <v>8291</v>
      </c>
      <c r="G2552" t="s">
        <v>8292</v>
      </c>
      <c r="H2552" t="s">
        <v>8293</v>
      </c>
      <c r="I2552" t="s">
        <v>8294</v>
      </c>
      <c r="J2552" t="s">
        <v>8295</v>
      </c>
      <c r="K2552"/>
      <c r="L2552"/>
      <c r="M2552"/>
      <c r="N2552"/>
      <c r="O2552"/>
      <c r="P2552"/>
      <c r="Q2552"/>
      <c r="R2552"/>
      <c r="S2552"/>
      <c r="T2552"/>
      <c r="U2552"/>
      <c r="V2552"/>
      <c r="W2552"/>
      <c r="X2552">
        <v>35</v>
      </c>
      <c r="Y2552" t="s">
        <v>516</v>
      </c>
      <c r="Z2552"/>
    </row>
    <row r="2553" spans="1:26">
      <c r="A2553" t="s">
        <v>479</v>
      </c>
      <c r="B2553" t="s">
        <v>8287</v>
      </c>
      <c r="C2553" t="s">
        <v>8288</v>
      </c>
      <c r="D2553" t="s">
        <v>8296</v>
      </c>
      <c r="E2553" t="s">
        <v>8290</v>
      </c>
      <c r="F2553" t="s">
        <v>8291</v>
      </c>
      <c r="G2553" t="s">
        <v>8292</v>
      </c>
      <c r="H2553" t="s">
        <v>8293</v>
      </c>
      <c r="I2553" t="s">
        <v>8294</v>
      </c>
      <c r="J2553" t="s">
        <v>8295</v>
      </c>
      <c r="K2553"/>
      <c r="L2553"/>
      <c r="M2553"/>
      <c r="N2553"/>
      <c r="O2553"/>
      <c r="P2553"/>
      <c r="Q2553"/>
      <c r="R2553"/>
      <c r="S2553"/>
      <c r="T2553"/>
      <c r="U2553"/>
      <c r="V2553"/>
      <c r="W2553"/>
      <c r="X2553">
        <v>0</v>
      </c>
      <c r="Y2553" t="s">
        <v>516</v>
      </c>
      <c r="Z2553"/>
    </row>
    <row r="2554" spans="1:26">
      <c r="A2554" t="s">
        <v>479</v>
      </c>
      <c r="B2554" t="s">
        <v>8287</v>
      </c>
      <c r="C2554" t="s">
        <v>8288</v>
      </c>
      <c r="D2554" t="s">
        <v>8297</v>
      </c>
      <c r="E2554" t="s">
        <v>8290</v>
      </c>
      <c r="F2554" t="s">
        <v>8291</v>
      </c>
      <c r="G2554" t="s">
        <v>8292</v>
      </c>
      <c r="H2554" t="s">
        <v>8293</v>
      </c>
      <c r="I2554" t="s">
        <v>8294</v>
      </c>
      <c r="J2554" t="s">
        <v>8295</v>
      </c>
      <c r="K2554"/>
      <c r="L2554"/>
      <c r="M2554"/>
      <c r="N2554"/>
      <c r="O2554"/>
      <c r="P2554"/>
      <c r="Q2554"/>
      <c r="R2554"/>
      <c r="S2554"/>
      <c r="T2554"/>
      <c r="U2554"/>
      <c r="V2554"/>
      <c r="W2554"/>
      <c r="X2554">
        <v>31</v>
      </c>
      <c r="Y2554" t="s">
        <v>516</v>
      </c>
      <c r="Z2554"/>
    </row>
    <row r="2555" spans="1:26">
      <c r="A2555" t="s">
        <v>479</v>
      </c>
      <c r="B2555" t="s">
        <v>8287</v>
      </c>
      <c r="C2555" t="s">
        <v>8288</v>
      </c>
      <c r="D2555" t="s">
        <v>8298</v>
      </c>
      <c r="E2555" t="s">
        <v>8290</v>
      </c>
      <c r="F2555" t="s">
        <v>8291</v>
      </c>
      <c r="G2555" t="s">
        <v>8292</v>
      </c>
      <c r="H2555" t="s">
        <v>8293</v>
      </c>
      <c r="I2555" t="s">
        <v>8294</v>
      </c>
      <c r="J2555" t="s">
        <v>8295</v>
      </c>
      <c r="K2555"/>
      <c r="L2555"/>
      <c r="M2555"/>
      <c r="N2555"/>
      <c r="O2555"/>
      <c r="P2555"/>
      <c r="Q2555"/>
      <c r="R2555"/>
      <c r="S2555"/>
      <c r="T2555"/>
      <c r="U2555"/>
      <c r="V2555"/>
      <c r="W2555"/>
      <c r="X2555">
        <v>38</v>
      </c>
      <c r="Y2555" t="s">
        <v>516</v>
      </c>
      <c r="Z2555"/>
    </row>
    <row r="2556" spans="1:26">
      <c r="A2556" t="s">
        <v>479</v>
      </c>
      <c r="B2556" t="s">
        <v>8299</v>
      </c>
      <c r="C2556" t="s">
        <v>8300</v>
      </c>
      <c r="D2556" t="s">
        <v>8301</v>
      </c>
      <c r="E2556" t="s">
        <v>8302</v>
      </c>
      <c r="F2556" t="s">
        <v>8303</v>
      </c>
      <c r="G2556" t="s">
        <v>8304</v>
      </c>
      <c r="H2556"/>
      <c r="I2556"/>
      <c r="J2556"/>
      <c r="K2556"/>
      <c r="L2556"/>
      <c r="M2556"/>
      <c r="N2556"/>
      <c r="O2556"/>
      <c r="P2556"/>
      <c r="Q2556"/>
      <c r="R2556"/>
      <c r="S2556"/>
      <c r="T2556"/>
      <c r="U2556"/>
      <c r="V2556"/>
      <c r="W2556"/>
      <c r="X2556">
        <v>287</v>
      </c>
      <c r="Y2556" t="s">
        <v>538</v>
      </c>
      <c r="Z2556" t="s">
        <v>513</v>
      </c>
    </row>
    <row r="2557" spans="1:26">
      <c r="A2557" t="s">
        <v>479</v>
      </c>
      <c r="B2557" t="s">
        <v>8305</v>
      </c>
      <c r="C2557" t="s">
        <v>8306</v>
      </c>
      <c r="D2557" t="s">
        <v>8307</v>
      </c>
      <c r="E2557" t="s">
        <v>8308</v>
      </c>
      <c r="F2557" t="s">
        <v>8309</v>
      </c>
      <c r="G2557" t="s">
        <v>8310</v>
      </c>
      <c r="H2557" t="s">
        <v>8311</v>
      </c>
      <c r="I2557" t="s">
        <v>8312</v>
      </c>
      <c r="J2557"/>
      <c r="K2557"/>
      <c r="L2557"/>
      <c r="M2557"/>
      <c r="N2557"/>
      <c r="O2557"/>
      <c r="P2557"/>
      <c r="Q2557"/>
      <c r="R2557"/>
      <c r="S2557"/>
      <c r="T2557"/>
      <c r="U2557"/>
      <c r="V2557"/>
      <c r="W2557"/>
      <c r="X2557">
        <v>107</v>
      </c>
      <c r="Y2557" t="s">
        <v>521</v>
      </c>
      <c r="Z2557" t="s">
        <v>513</v>
      </c>
    </row>
    <row r="2558" spans="1:26">
      <c r="A2558" t="s">
        <v>479</v>
      </c>
      <c r="B2558" t="s">
        <v>8305</v>
      </c>
      <c r="C2558" t="s">
        <v>8306</v>
      </c>
      <c r="D2558" t="s">
        <v>8313</v>
      </c>
      <c r="E2558" t="s">
        <v>8308</v>
      </c>
      <c r="F2558" t="s">
        <v>8309</v>
      </c>
      <c r="G2558" t="s">
        <v>8310</v>
      </c>
      <c r="H2558" t="s">
        <v>8311</v>
      </c>
      <c r="I2558" t="s">
        <v>8312</v>
      </c>
      <c r="J2558"/>
      <c r="K2558"/>
      <c r="L2558"/>
      <c r="M2558"/>
      <c r="N2558"/>
      <c r="O2558"/>
      <c r="P2558"/>
      <c r="Q2558"/>
      <c r="R2558"/>
      <c r="S2558"/>
      <c r="T2558"/>
      <c r="U2558"/>
      <c r="V2558"/>
      <c r="W2558"/>
      <c r="X2558">
        <v>53</v>
      </c>
      <c r="Y2558" t="s">
        <v>521</v>
      </c>
      <c r="Z2558" t="s">
        <v>513</v>
      </c>
    </row>
    <row r="2559" spans="1:26">
      <c r="A2559" t="s">
        <v>479</v>
      </c>
      <c r="B2559" t="s">
        <v>8314</v>
      </c>
      <c r="C2559" t="s">
        <v>8315</v>
      </c>
      <c r="D2559" t="s">
        <v>8315</v>
      </c>
      <c r="E2559" t="s">
        <v>8316</v>
      </c>
      <c r="F2559" t="s">
        <v>8317</v>
      </c>
      <c r="G2559" t="s">
        <v>8318</v>
      </c>
      <c r="H2559" t="s">
        <v>8319</v>
      </c>
      <c r="I2559"/>
      <c r="J2559"/>
      <c r="K2559"/>
      <c r="L2559"/>
      <c r="M2559"/>
      <c r="N2559"/>
      <c r="O2559"/>
      <c r="P2559"/>
      <c r="Q2559"/>
      <c r="R2559"/>
      <c r="S2559"/>
      <c r="T2559"/>
      <c r="U2559"/>
      <c r="V2559"/>
      <c r="W2559"/>
      <c r="X2559">
        <v>188</v>
      </c>
      <c r="Y2559" t="s">
        <v>502</v>
      </c>
      <c r="Z2559" t="s">
        <v>535</v>
      </c>
    </row>
    <row r="2560" spans="1:26">
      <c r="A2560" t="s">
        <v>479</v>
      </c>
      <c r="B2560" t="s">
        <v>8320</v>
      </c>
      <c r="C2560" t="s">
        <v>8321</v>
      </c>
      <c r="D2560" t="s">
        <v>8322</v>
      </c>
      <c r="E2560" t="s">
        <v>8323</v>
      </c>
      <c r="F2560" t="s">
        <v>8324</v>
      </c>
      <c r="G2560" t="s">
        <v>8325</v>
      </c>
      <c r="H2560"/>
      <c r="I2560"/>
      <c r="J2560"/>
      <c r="K2560"/>
      <c r="L2560"/>
      <c r="M2560"/>
      <c r="N2560"/>
      <c r="O2560"/>
      <c r="P2560"/>
      <c r="Q2560"/>
      <c r="R2560"/>
      <c r="S2560"/>
      <c r="T2560"/>
      <c r="U2560"/>
      <c r="V2560"/>
      <c r="W2560"/>
      <c r="X2560">
        <v>274</v>
      </c>
      <c r="Y2560" t="s">
        <v>524</v>
      </c>
      <c r="Z2560" t="s">
        <v>513</v>
      </c>
    </row>
    <row r="2561" spans="1:26">
      <c r="A2561" t="s">
        <v>479</v>
      </c>
      <c r="B2561" t="s">
        <v>8320</v>
      </c>
      <c r="C2561" t="s">
        <v>8321</v>
      </c>
      <c r="D2561" t="s">
        <v>8326</v>
      </c>
      <c r="E2561" t="s">
        <v>8323</v>
      </c>
      <c r="F2561" t="s">
        <v>8324</v>
      </c>
      <c r="G2561" t="s">
        <v>8325</v>
      </c>
      <c r="H2561"/>
      <c r="I2561"/>
      <c r="J2561"/>
      <c r="K2561"/>
      <c r="L2561"/>
      <c r="M2561"/>
      <c r="N2561"/>
      <c r="O2561"/>
      <c r="P2561"/>
      <c r="Q2561"/>
      <c r="R2561"/>
      <c r="S2561"/>
      <c r="T2561"/>
      <c r="U2561"/>
      <c r="V2561"/>
      <c r="W2561"/>
      <c r="X2561">
        <v>288</v>
      </c>
      <c r="Y2561" t="s">
        <v>524</v>
      </c>
      <c r="Z2561" t="s">
        <v>513</v>
      </c>
    </row>
    <row r="2562" spans="1:26">
      <c r="A2562" t="s">
        <v>479</v>
      </c>
      <c r="B2562" t="s">
        <v>8327</v>
      </c>
      <c r="C2562" t="s">
        <v>8328</v>
      </c>
      <c r="D2562" t="s">
        <v>8328</v>
      </c>
      <c r="E2562" t="s">
        <v>8329</v>
      </c>
      <c r="F2562" t="s">
        <v>8330</v>
      </c>
      <c r="G2562"/>
      <c r="H2562"/>
      <c r="I2562"/>
      <c r="J2562"/>
      <c r="K2562"/>
      <c r="L2562"/>
      <c r="M2562"/>
      <c r="N2562"/>
      <c r="O2562"/>
      <c r="P2562"/>
      <c r="Q2562"/>
      <c r="R2562"/>
      <c r="S2562"/>
      <c r="T2562"/>
      <c r="U2562"/>
      <c r="V2562"/>
      <c r="W2562"/>
      <c r="X2562">
        <v>171</v>
      </c>
      <c r="Y2562" t="s">
        <v>1752</v>
      </c>
      <c r="Z2562" t="s">
        <v>513</v>
      </c>
    </row>
    <row r="2563" spans="1:26">
      <c r="A2563" t="s">
        <v>479</v>
      </c>
      <c r="B2563" t="s">
        <v>8331</v>
      </c>
      <c r="C2563" t="s">
        <v>8332</v>
      </c>
      <c r="D2563" t="s">
        <v>8333</v>
      </c>
      <c r="E2563" t="s">
        <v>8334</v>
      </c>
      <c r="F2563" t="s">
        <v>8335</v>
      </c>
      <c r="G2563" t="s">
        <v>8336</v>
      </c>
      <c r="H2563" t="s">
        <v>8337</v>
      </c>
      <c r="I2563" t="s">
        <v>8338</v>
      </c>
      <c r="J2563"/>
      <c r="K2563"/>
      <c r="L2563"/>
      <c r="M2563"/>
      <c r="N2563"/>
      <c r="O2563"/>
      <c r="P2563"/>
      <c r="Q2563"/>
      <c r="R2563"/>
      <c r="S2563"/>
      <c r="T2563"/>
      <c r="U2563"/>
      <c r="V2563"/>
      <c r="W2563"/>
      <c r="X2563">
        <v>0</v>
      </c>
      <c r="Y2563" t="s">
        <v>536</v>
      </c>
      <c r="Z2563" t="s">
        <v>513</v>
      </c>
    </row>
    <row r="2564" spans="1:26">
      <c r="A2564" t="s">
        <v>479</v>
      </c>
      <c r="B2564" t="s">
        <v>8331</v>
      </c>
      <c r="C2564" t="s">
        <v>8332</v>
      </c>
      <c r="D2564" t="s">
        <v>8339</v>
      </c>
      <c r="E2564" t="s">
        <v>8334</v>
      </c>
      <c r="F2564" t="s">
        <v>8335</v>
      </c>
      <c r="G2564" t="s">
        <v>8336</v>
      </c>
      <c r="H2564" t="s">
        <v>8337</v>
      </c>
      <c r="I2564" t="s">
        <v>8338</v>
      </c>
      <c r="J2564"/>
      <c r="K2564"/>
      <c r="L2564"/>
      <c r="M2564"/>
      <c r="N2564"/>
      <c r="O2564"/>
      <c r="P2564"/>
      <c r="Q2564"/>
      <c r="R2564"/>
      <c r="S2564"/>
      <c r="T2564"/>
      <c r="U2564"/>
      <c r="V2564"/>
      <c r="W2564"/>
      <c r="X2564">
        <v>30</v>
      </c>
      <c r="Y2564" t="s">
        <v>536</v>
      </c>
      <c r="Z2564" t="s">
        <v>513</v>
      </c>
    </row>
    <row r="2565" spans="1:26">
      <c r="A2565" t="s">
        <v>479</v>
      </c>
      <c r="B2565" t="s">
        <v>8331</v>
      </c>
      <c r="C2565" t="s">
        <v>8332</v>
      </c>
      <c r="D2565" t="s">
        <v>8340</v>
      </c>
      <c r="E2565" t="s">
        <v>8334</v>
      </c>
      <c r="F2565" t="s">
        <v>8335</v>
      </c>
      <c r="G2565" t="s">
        <v>8336</v>
      </c>
      <c r="H2565" t="s">
        <v>8337</v>
      </c>
      <c r="I2565" t="s">
        <v>8338</v>
      </c>
      <c r="J2565"/>
      <c r="K2565"/>
      <c r="L2565"/>
      <c r="M2565"/>
      <c r="N2565"/>
      <c r="O2565"/>
      <c r="P2565"/>
      <c r="Q2565"/>
      <c r="R2565"/>
      <c r="S2565"/>
      <c r="T2565"/>
      <c r="U2565"/>
      <c r="V2565"/>
      <c r="W2565"/>
      <c r="X2565">
        <v>32</v>
      </c>
      <c r="Y2565" t="s">
        <v>536</v>
      </c>
      <c r="Z2565" t="s">
        <v>513</v>
      </c>
    </row>
    <row r="2566" spans="1:26">
      <c r="A2566" t="s">
        <v>479</v>
      </c>
      <c r="B2566" t="s">
        <v>8331</v>
      </c>
      <c r="C2566" t="s">
        <v>8332</v>
      </c>
      <c r="D2566" t="s">
        <v>8341</v>
      </c>
      <c r="E2566" t="s">
        <v>8334</v>
      </c>
      <c r="F2566" t="s">
        <v>8335</v>
      </c>
      <c r="G2566" t="s">
        <v>8336</v>
      </c>
      <c r="H2566" t="s">
        <v>8337</v>
      </c>
      <c r="I2566" t="s">
        <v>8338</v>
      </c>
      <c r="J2566"/>
      <c r="K2566"/>
      <c r="L2566"/>
      <c r="M2566"/>
      <c r="N2566"/>
      <c r="O2566"/>
      <c r="P2566"/>
      <c r="Q2566"/>
      <c r="R2566"/>
      <c r="S2566"/>
      <c r="T2566"/>
      <c r="U2566"/>
      <c r="V2566"/>
      <c r="W2566"/>
      <c r="X2566">
        <v>15</v>
      </c>
      <c r="Y2566" t="s">
        <v>536</v>
      </c>
      <c r="Z2566" t="s">
        <v>513</v>
      </c>
    </row>
    <row r="2567" spans="1:26">
      <c r="A2567" t="s">
        <v>479</v>
      </c>
      <c r="B2567" t="s">
        <v>8342</v>
      </c>
      <c r="C2567" t="s">
        <v>8343</v>
      </c>
      <c r="D2567" t="s">
        <v>8344</v>
      </c>
      <c r="E2567" t="s">
        <v>8342</v>
      </c>
      <c r="F2567" t="s">
        <v>8345</v>
      </c>
      <c r="G2567" t="s">
        <v>8346</v>
      </c>
      <c r="H2567"/>
      <c r="I2567"/>
      <c r="J2567"/>
      <c r="K2567"/>
      <c r="L2567"/>
      <c r="M2567"/>
      <c r="N2567"/>
      <c r="O2567"/>
      <c r="P2567"/>
      <c r="Q2567"/>
      <c r="R2567"/>
      <c r="S2567"/>
      <c r="T2567"/>
      <c r="U2567"/>
      <c r="V2567"/>
      <c r="W2567"/>
      <c r="X2567">
        <v>131</v>
      </c>
      <c r="Y2567" t="s">
        <v>526</v>
      </c>
      <c r="Z2567"/>
    </row>
    <row r="2568" spans="1:26">
      <c r="A2568" t="s">
        <v>479</v>
      </c>
      <c r="B2568" t="s">
        <v>8342</v>
      </c>
      <c r="C2568" t="s">
        <v>8343</v>
      </c>
      <c r="D2568" t="s">
        <v>8347</v>
      </c>
      <c r="E2568" t="s">
        <v>8342</v>
      </c>
      <c r="F2568" t="s">
        <v>8345</v>
      </c>
      <c r="G2568" t="s">
        <v>8346</v>
      </c>
      <c r="H2568"/>
      <c r="I2568"/>
      <c r="J2568"/>
      <c r="K2568"/>
      <c r="L2568"/>
      <c r="M2568"/>
      <c r="N2568"/>
      <c r="O2568"/>
      <c r="P2568"/>
      <c r="Q2568"/>
      <c r="R2568"/>
      <c r="S2568"/>
      <c r="T2568"/>
      <c r="U2568"/>
      <c r="V2568"/>
      <c r="W2568"/>
      <c r="X2568">
        <v>68</v>
      </c>
      <c r="Y2568" t="s">
        <v>526</v>
      </c>
      <c r="Z2568"/>
    </row>
    <row r="2569" spans="1:26">
      <c r="A2569" t="s">
        <v>479</v>
      </c>
      <c r="B2569" t="s">
        <v>8348</v>
      </c>
      <c r="C2569" t="s">
        <v>8349</v>
      </c>
      <c r="D2569" t="s">
        <v>8350</v>
      </c>
      <c r="E2569" t="s">
        <v>8351</v>
      </c>
      <c r="F2569" t="s">
        <v>8352</v>
      </c>
      <c r="G2569" t="s">
        <v>8353</v>
      </c>
      <c r="H2569"/>
      <c r="I2569"/>
      <c r="J2569"/>
      <c r="K2569"/>
      <c r="L2569"/>
      <c r="M2569"/>
      <c r="N2569"/>
      <c r="O2569"/>
      <c r="P2569"/>
      <c r="Q2569"/>
      <c r="R2569"/>
      <c r="S2569"/>
      <c r="T2569"/>
      <c r="U2569"/>
      <c r="V2569"/>
      <c r="W2569"/>
      <c r="X2569">
        <v>0</v>
      </c>
      <c r="Y2569" t="s">
        <v>553</v>
      </c>
      <c r="Z2569" t="s">
        <v>513</v>
      </c>
    </row>
    <row r="2570" spans="1:26">
      <c r="A2570" t="s">
        <v>479</v>
      </c>
      <c r="B2570" t="s">
        <v>8348</v>
      </c>
      <c r="C2570" t="s">
        <v>8349</v>
      </c>
      <c r="D2570" t="s">
        <v>8354</v>
      </c>
      <c r="E2570" t="s">
        <v>8351</v>
      </c>
      <c r="F2570" t="s">
        <v>8352</v>
      </c>
      <c r="G2570" t="s">
        <v>8353</v>
      </c>
      <c r="H2570"/>
      <c r="I2570"/>
      <c r="J2570"/>
      <c r="K2570"/>
      <c r="L2570"/>
      <c r="M2570"/>
      <c r="N2570"/>
      <c r="O2570"/>
      <c r="P2570"/>
      <c r="Q2570"/>
      <c r="R2570"/>
      <c r="S2570"/>
      <c r="T2570"/>
      <c r="U2570"/>
      <c r="V2570"/>
      <c r="W2570"/>
      <c r="X2570">
        <v>10</v>
      </c>
      <c r="Y2570" t="s">
        <v>553</v>
      </c>
      <c r="Z2570" t="s">
        <v>513</v>
      </c>
    </row>
    <row r="2571" spans="1:26">
      <c r="A2571" t="s">
        <v>479</v>
      </c>
      <c r="B2571" t="s">
        <v>8355</v>
      </c>
      <c r="C2571" t="s">
        <v>8356</v>
      </c>
      <c r="D2571" t="s">
        <v>8357</v>
      </c>
      <c r="E2571" t="s">
        <v>8358</v>
      </c>
      <c r="F2571" t="s">
        <v>8359</v>
      </c>
      <c r="G2571" t="s">
        <v>8360</v>
      </c>
      <c r="H2571"/>
      <c r="I2571"/>
      <c r="J2571"/>
      <c r="K2571"/>
      <c r="L2571"/>
      <c r="M2571"/>
      <c r="N2571"/>
      <c r="O2571"/>
      <c r="P2571"/>
      <c r="Q2571"/>
      <c r="R2571"/>
      <c r="S2571"/>
      <c r="T2571"/>
      <c r="U2571"/>
      <c r="V2571"/>
      <c r="W2571"/>
      <c r="X2571">
        <v>0</v>
      </c>
      <c r="Y2571" t="s">
        <v>516</v>
      </c>
      <c r="Z2571" t="s">
        <v>513</v>
      </c>
    </row>
    <row r="2572" spans="1:26">
      <c r="A2572" t="s">
        <v>479</v>
      </c>
      <c r="B2572" t="s">
        <v>8355</v>
      </c>
      <c r="C2572" t="s">
        <v>8356</v>
      </c>
      <c r="D2572" t="s">
        <v>8361</v>
      </c>
      <c r="E2572" t="s">
        <v>8358</v>
      </c>
      <c r="F2572" t="s">
        <v>8359</v>
      </c>
      <c r="G2572" t="s">
        <v>8360</v>
      </c>
      <c r="H2572"/>
      <c r="I2572"/>
      <c r="J2572"/>
      <c r="K2572"/>
      <c r="L2572"/>
      <c r="M2572"/>
      <c r="N2572"/>
      <c r="O2572"/>
      <c r="P2572"/>
      <c r="Q2572"/>
      <c r="R2572"/>
      <c r="S2572"/>
      <c r="T2572"/>
      <c r="U2572"/>
      <c r="V2572"/>
      <c r="W2572"/>
      <c r="X2572">
        <v>26</v>
      </c>
      <c r="Y2572" t="s">
        <v>516</v>
      </c>
      <c r="Z2572" t="s">
        <v>513</v>
      </c>
    </row>
    <row r="2573" spans="1:26">
      <c r="A2573" t="s">
        <v>479</v>
      </c>
      <c r="B2573" t="s">
        <v>8362</v>
      </c>
      <c r="C2573" t="s">
        <v>8363</v>
      </c>
      <c r="D2573" t="s">
        <v>8364</v>
      </c>
      <c r="E2573" t="s">
        <v>8365</v>
      </c>
      <c r="F2573" t="s">
        <v>8366</v>
      </c>
      <c r="G2573" t="s">
        <v>8367</v>
      </c>
      <c r="H2573" t="s">
        <v>8368</v>
      </c>
      <c r="I2573" t="s">
        <v>8369</v>
      </c>
      <c r="J2573" t="s">
        <v>8370</v>
      </c>
      <c r="K2573"/>
      <c r="L2573"/>
      <c r="M2573"/>
      <c r="N2573"/>
      <c r="O2573"/>
      <c r="P2573"/>
      <c r="Q2573"/>
      <c r="R2573"/>
      <c r="S2573"/>
      <c r="T2573"/>
      <c r="U2573"/>
      <c r="V2573"/>
      <c r="W2573"/>
      <c r="X2573">
        <v>46</v>
      </c>
      <c r="Y2573" t="s">
        <v>502</v>
      </c>
      <c r="Z2573"/>
    </row>
    <row r="2574" spans="1:26">
      <c r="A2574" t="s">
        <v>479</v>
      </c>
      <c r="B2574" t="s">
        <v>8362</v>
      </c>
      <c r="C2574" t="s">
        <v>8363</v>
      </c>
      <c r="D2574" t="s">
        <v>8371</v>
      </c>
      <c r="E2574" t="s">
        <v>8365</v>
      </c>
      <c r="F2574" t="s">
        <v>8366</v>
      </c>
      <c r="G2574" t="s">
        <v>8367</v>
      </c>
      <c r="H2574" t="s">
        <v>8368</v>
      </c>
      <c r="I2574" t="s">
        <v>8369</v>
      </c>
      <c r="J2574" t="s">
        <v>8370</v>
      </c>
      <c r="K2574"/>
      <c r="L2574"/>
      <c r="M2574"/>
      <c r="N2574"/>
      <c r="O2574"/>
      <c r="P2574"/>
      <c r="Q2574"/>
      <c r="R2574"/>
      <c r="S2574"/>
      <c r="T2574"/>
      <c r="U2574"/>
      <c r="V2574"/>
      <c r="W2574"/>
      <c r="X2574">
        <v>40</v>
      </c>
      <c r="Y2574" t="s">
        <v>502</v>
      </c>
      <c r="Z2574"/>
    </row>
    <row r="2575" spans="1:26">
      <c r="A2575" t="s">
        <v>479</v>
      </c>
      <c r="B2575" t="s">
        <v>8362</v>
      </c>
      <c r="C2575" t="s">
        <v>8363</v>
      </c>
      <c r="D2575" t="s">
        <v>8372</v>
      </c>
      <c r="E2575" t="s">
        <v>8365</v>
      </c>
      <c r="F2575" t="s">
        <v>8366</v>
      </c>
      <c r="G2575" t="s">
        <v>8367</v>
      </c>
      <c r="H2575" t="s">
        <v>8368</v>
      </c>
      <c r="I2575" t="s">
        <v>8369</v>
      </c>
      <c r="J2575" t="s">
        <v>8370</v>
      </c>
      <c r="K2575"/>
      <c r="L2575"/>
      <c r="M2575"/>
      <c r="N2575"/>
      <c r="O2575"/>
      <c r="P2575"/>
      <c r="Q2575"/>
      <c r="R2575"/>
      <c r="S2575"/>
      <c r="T2575"/>
      <c r="U2575"/>
      <c r="V2575"/>
      <c r="W2575"/>
      <c r="X2575">
        <v>44</v>
      </c>
      <c r="Y2575" t="s">
        <v>502</v>
      </c>
      <c r="Z2575"/>
    </row>
    <row r="2576" spans="1:26">
      <c r="A2576" t="s">
        <v>479</v>
      </c>
      <c r="B2576" t="s">
        <v>8362</v>
      </c>
      <c r="C2576" t="s">
        <v>8363</v>
      </c>
      <c r="D2576" t="s">
        <v>8373</v>
      </c>
      <c r="E2576" t="s">
        <v>8365</v>
      </c>
      <c r="F2576" t="s">
        <v>8366</v>
      </c>
      <c r="G2576" t="s">
        <v>8367</v>
      </c>
      <c r="H2576" t="s">
        <v>8368</v>
      </c>
      <c r="I2576" t="s">
        <v>8369</v>
      </c>
      <c r="J2576" t="s">
        <v>8370</v>
      </c>
      <c r="K2576"/>
      <c r="L2576"/>
      <c r="M2576"/>
      <c r="N2576"/>
      <c r="O2576"/>
      <c r="P2576"/>
      <c r="Q2576"/>
      <c r="R2576"/>
      <c r="S2576"/>
      <c r="T2576"/>
      <c r="U2576"/>
      <c r="V2576"/>
      <c r="W2576"/>
      <c r="X2576">
        <v>47</v>
      </c>
      <c r="Y2576" t="s">
        <v>502</v>
      </c>
      <c r="Z2576"/>
    </row>
    <row r="2577" spans="1:26">
      <c r="A2577" t="s">
        <v>479</v>
      </c>
      <c r="B2577" t="s">
        <v>8362</v>
      </c>
      <c r="C2577" t="s">
        <v>8363</v>
      </c>
      <c r="D2577" t="s">
        <v>8374</v>
      </c>
      <c r="E2577" t="s">
        <v>8365</v>
      </c>
      <c r="F2577" t="s">
        <v>8366</v>
      </c>
      <c r="G2577" t="s">
        <v>8367</v>
      </c>
      <c r="H2577" t="s">
        <v>8368</v>
      </c>
      <c r="I2577" t="s">
        <v>8369</v>
      </c>
      <c r="J2577" t="s">
        <v>8370</v>
      </c>
      <c r="K2577"/>
      <c r="L2577"/>
      <c r="M2577"/>
      <c r="N2577"/>
      <c r="O2577"/>
      <c r="P2577"/>
      <c r="Q2577"/>
      <c r="R2577"/>
      <c r="S2577"/>
      <c r="T2577"/>
      <c r="U2577"/>
      <c r="V2577"/>
      <c r="W2577"/>
      <c r="X2577">
        <v>33</v>
      </c>
      <c r="Y2577" t="s">
        <v>502</v>
      </c>
      <c r="Z2577"/>
    </row>
    <row r="2578" spans="1:26">
      <c r="A2578" t="s">
        <v>479</v>
      </c>
      <c r="B2578" t="s">
        <v>8375</v>
      </c>
      <c r="C2578" t="s">
        <v>8376</v>
      </c>
      <c r="D2578" t="s">
        <v>8376</v>
      </c>
      <c r="E2578" t="s">
        <v>8375</v>
      </c>
      <c r="F2578" t="s">
        <v>8377</v>
      </c>
      <c r="G2578"/>
      <c r="H2578"/>
      <c r="I2578"/>
      <c r="J2578"/>
      <c r="K2578"/>
      <c r="L2578"/>
      <c r="M2578"/>
      <c r="N2578"/>
      <c r="O2578"/>
      <c r="P2578"/>
      <c r="Q2578"/>
      <c r="R2578"/>
      <c r="S2578"/>
      <c r="T2578"/>
      <c r="U2578"/>
      <c r="V2578"/>
      <c r="W2578"/>
      <c r="X2578">
        <v>81</v>
      </c>
      <c r="Y2578" t="s">
        <v>536</v>
      </c>
      <c r="Z2578"/>
    </row>
    <row r="2579" spans="1:26">
      <c r="A2579" t="s">
        <v>479</v>
      </c>
      <c r="B2579" t="s">
        <v>8378</v>
      </c>
      <c r="C2579" t="s">
        <v>8379</v>
      </c>
      <c r="D2579" t="s">
        <v>8379</v>
      </c>
      <c r="E2579" t="s">
        <v>8378</v>
      </c>
      <c r="F2579" t="s">
        <v>8380</v>
      </c>
      <c r="G2579"/>
      <c r="H2579"/>
      <c r="I2579"/>
      <c r="J2579"/>
      <c r="K2579"/>
      <c r="L2579"/>
      <c r="M2579"/>
      <c r="N2579"/>
      <c r="O2579"/>
      <c r="P2579"/>
      <c r="Q2579"/>
      <c r="R2579"/>
      <c r="S2579"/>
      <c r="T2579"/>
      <c r="U2579"/>
      <c r="V2579"/>
      <c r="W2579"/>
      <c r="X2579">
        <v>180</v>
      </c>
      <c r="Y2579" t="s">
        <v>547</v>
      </c>
      <c r="Z2579"/>
    </row>
    <row r="2580" spans="1:26">
      <c r="A2580" t="s">
        <v>479</v>
      </c>
      <c r="B2580" t="s">
        <v>8381</v>
      </c>
      <c r="C2580" t="s">
        <v>8382</v>
      </c>
      <c r="D2580" t="s">
        <v>8382</v>
      </c>
      <c r="E2580" t="s">
        <v>8383</v>
      </c>
      <c r="F2580" t="s">
        <v>8384</v>
      </c>
      <c r="G2580" t="s">
        <v>8385</v>
      </c>
      <c r="H2580"/>
      <c r="I2580"/>
      <c r="J2580"/>
      <c r="K2580"/>
      <c r="L2580"/>
      <c r="M2580"/>
      <c r="N2580"/>
      <c r="O2580"/>
      <c r="P2580"/>
      <c r="Q2580"/>
      <c r="R2580"/>
      <c r="S2580"/>
      <c r="T2580"/>
      <c r="U2580"/>
      <c r="V2580"/>
      <c r="W2580"/>
      <c r="X2580">
        <v>343</v>
      </c>
      <c r="Y2580" t="s">
        <v>530</v>
      </c>
      <c r="Z2580" t="s">
        <v>513</v>
      </c>
    </row>
    <row r="2581" spans="1:26">
      <c r="A2581" t="s">
        <v>479</v>
      </c>
      <c r="B2581" t="s">
        <v>8386</v>
      </c>
      <c r="C2581" t="s">
        <v>8387</v>
      </c>
      <c r="D2581" t="s">
        <v>8388</v>
      </c>
      <c r="E2581" t="s">
        <v>8389</v>
      </c>
      <c r="F2581" t="s">
        <v>8390</v>
      </c>
      <c r="G2581" t="s">
        <v>8391</v>
      </c>
      <c r="H2581"/>
      <c r="I2581"/>
      <c r="J2581"/>
      <c r="K2581"/>
      <c r="L2581"/>
      <c r="M2581"/>
      <c r="N2581"/>
      <c r="O2581"/>
      <c r="P2581"/>
      <c r="Q2581"/>
      <c r="R2581"/>
      <c r="S2581"/>
      <c r="T2581"/>
      <c r="U2581"/>
      <c r="V2581"/>
      <c r="W2581"/>
      <c r="X2581">
        <v>96</v>
      </c>
      <c r="Y2581" t="s">
        <v>543</v>
      </c>
      <c r="Z2581" t="s">
        <v>513</v>
      </c>
    </row>
    <row r="2582" spans="1:26">
      <c r="A2582" t="s">
        <v>479</v>
      </c>
      <c r="B2582" t="s">
        <v>8386</v>
      </c>
      <c r="C2582" t="s">
        <v>8387</v>
      </c>
      <c r="D2582" t="s">
        <v>8392</v>
      </c>
      <c r="E2582" t="s">
        <v>8389</v>
      </c>
      <c r="F2582" t="s">
        <v>8390</v>
      </c>
      <c r="G2582" t="s">
        <v>8391</v>
      </c>
      <c r="H2582"/>
      <c r="I2582"/>
      <c r="J2582"/>
      <c r="K2582"/>
      <c r="L2582"/>
      <c r="M2582"/>
      <c r="N2582"/>
      <c r="O2582"/>
      <c r="P2582"/>
      <c r="Q2582"/>
      <c r="R2582"/>
      <c r="S2582"/>
      <c r="T2582"/>
      <c r="U2582"/>
      <c r="V2582"/>
      <c r="W2582"/>
      <c r="X2582">
        <v>97</v>
      </c>
      <c r="Y2582" t="s">
        <v>543</v>
      </c>
      <c r="Z2582" t="s">
        <v>513</v>
      </c>
    </row>
    <row r="2583" spans="1:26">
      <c r="A2583" t="s">
        <v>479</v>
      </c>
      <c r="B2583" t="s">
        <v>8386</v>
      </c>
      <c r="C2583" t="s">
        <v>8393</v>
      </c>
      <c r="D2583" t="s">
        <v>8394</v>
      </c>
      <c r="E2583" t="s">
        <v>8389</v>
      </c>
      <c r="F2583" t="s">
        <v>8395</v>
      </c>
      <c r="G2583" t="s">
        <v>8396</v>
      </c>
      <c r="H2583"/>
      <c r="I2583"/>
      <c r="J2583"/>
      <c r="K2583"/>
      <c r="L2583"/>
      <c r="M2583"/>
      <c r="N2583"/>
      <c r="O2583"/>
      <c r="P2583"/>
      <c r="Q2583"/>
      <c r="R2583"/>
      <c r="S2583"/>
      <c r="T2583"/>
      <c r="U2583"/>
      <c r="V2583"/>
      <c r="W2583"/>
      <c r="X2583">
        <v>98</v>
      </c>
      <c r="Y2583" t="s">
        <v>543</v>
      </c>
      <c r="Z2583" t="s">
        <v>513</v>
      </c>
    </row>
    <row r="2584" spans="1:26">
      <c r="A2584" t="s">
        <v>479</v>
      </c>
      <c r="B2584" t="s">
        <v>8386</v>
      </c>
      <c r="C2584" t="s">
        <v>8393</v>
      </c>
      <c r="D2584" t="s">
        <v>8397</v>
      </c>
      <c r="E2584" t="s">
        <v>8389</v>
      </c>
      <c r="F2584" t="s">
        <v>8395</v>
      </c>
      <c r="G2584" t="s">
        <v>8396</v>
      </c>
      <c r="H2584"/>
      <c r="I2584"/>
      <c r="J2584"/>
      <c r="K2584"/>
      <c r="L2584"/>
      <c r="M2584"/>
      <c r="N2584"/>
      <c r="O2584"/>
      <c r="P2584"/>
      <c r="Q2584"/>
      <c r="R2584"/>
      <c r="S2584"/>
      <c r="T2584"/>
      <c r="U2584"/>
      <c r="V2584"/>
      <c r="W2584"/>
      <c r="X2584">
        <v>98</v>
      </c>
      <c r="Y2584" t="s">
        <v>543</v>
      </c>
      <c r="Z2584" t="s">
        <v>513</v>
      </c>
    </row>
    <row r="2585" spans="1:26">
      <c r="A2585" t="s">
        <v>479</v>
      </c>
      <c r="B2585" t="s">
        <v>8398</v>
      </c>
      <c r="C2585" t="s">
        <v>8399</v>
      </c>
      <c r="D2585" t="s">
        <v>8400</v>
      </c>
      <c r="E2585" t="s">
        <v>8401</v>
      </c>
      <c r="F2585" t="s">
        <v>8402</v>
      </c>
      <c r="G2585" t="s">
        <v>8403</v>
      </c>
      <c r="H2585"/>
      <c r="I2585"/>
      <c r="J2585"/>
      <c r="K2585"/>
      <c r="L2585"/>
      <c r="M2585"/>
      <c r="N2585"/>
      <c r="O2585"/>
      <c r="P2585"/>
      <c r="Q2585"/>
      <c r="R2585"/>
      <c r="S2585"/>
      <c r="T2585"/>
      <c r="U2585"/>
      <c r="V2585"/>
      <c r="W2585"/>
      <c r="X2585">
        <v>97</v>
      </c>
      <c r="Y2585" t="s">
        <v>543</v>
      </c>
      <c r="Z2585" t="s">
        <v>513</v>
      </c>
    </row>
    <row r="2586" spans="1:26">
      <c r="A2586" t="s">
        <v>479</v>
      </c>
      <c r="B2586" t="s">
        <v>8398</v>
      </c>
      <c r="C2586" t="s">
        <v>8399</v>
      </c>
      <c r="D2586" t="s">
        <v>8404</v>
      </c>
      <c r="E2586" t="s">
        <v>8401</v>
      </c>
      <c r="F2586" t="s">
        <v>8402</v>
      </c>
      <c r="G2586" t="s">
        <v>8403</v>
      </c>
      <c r="H2586"/>
      <c r="I2586"/>
      <c r="J2586"/>
      <c r="K2586"/>
      <c r="L2586"/>
      <c r="M2586"/>
      <c r="N2586"/>
      <c r="O2586"/>
      <c r="P2586"/>
      <c r="Q2586"/>
      <c r="R2586"/>
      <c r="S2586"/>
      <c r="T2586"/>
      <c r="U2586"/>
      <c r="V2586"/>
      <c r="W2586"/>
      <c r="X2586">
        <v>100</v>
      </c>
      <c r="Y2586" t="s">
        <v>543</v>
      </c>
      <c r="Z2586" t="s">
        <v>513</v>
      </c>
    </row>
    <row r="2587" spans="1:26">
      <c r="A2587" t="s">
        <v>479</v>
      </c>
      <c r="B2587" t="s">
        <v>8405</v>
      </c>
      <c r="C2587" t="s">
        <v>8406</v>
      </c>
      <c r="D2587" t="s">
        <v>8406</v>
      </c>
      <c r="E2587" t="s">
        <v>8407</v>
      </c>
      <c r="F2587" t="s">
        <v>8408</v>
      </c>
      <c r="G2587"/>
      <c r="H2587"/>
      <c r="I2587"/>
      <c r="J2587"/>
      <c r="K2587"/>
      <c r="L2587"/>
      <c r="M2587"/>
      <c r="N2587"/>
      <c r="O2587"/>
      <c r="P2587"/>
      <c r="Q2587"/>
      <c r="R2587"/>
      <c r="S2587"/>
      <c r="T2587"/>
      <c r="U2587"/>
      <c r="V2587"/>
      <c r="W2587"/>
      <c r="X2587">
        <v>169</v>
      </c>
      <c r="Y2587" t="s">
        <v>528</v>
      </c>
      <c r="Z2587" t="s">
        <v>513</v>
      </c>
    </row>
    <row r="2588" spans="1:26">
      <c r="A2588" t="s">
        <v>479</v>
      </c>
      <c r="B2588" t="s">
        <v>8409</v>
      </c>
      <c r="C2588" t="s">
        <v>8410</v>
      </c>
      <c r="D2588" t="s">
        <v>8410</v>
      </c>
      <c r="E2588" t="s">
        <v>8411</v>
      </c>
      <c r="F2588" t="s">
        <v>8412</v>
      </c>
      <c r="G2588" t="s">
        <v>8413</v>
      </c>
      <c r="H2588"/>
      <c r="I2588"/>
      <c r="J2588"/>
      <c r="K2588"/>
      <c r="L2588"/>
      <c r="M2588"/>
      <c r="N2588"/>
      <c r="O2588"/>
      <c r="P2588"/>
      <c r="Q2588"/>
      <c r="R2588"/>
      <c r="S2588"/>
      <c r="T2588"/>
      <c r="U2588"/>
      <c r="V2588"/>
      <c r="W2588"/>
      <c r="X2588">
        <v>355</v>
      </c>
      <c r="Y2588" t="s">
        <v>530</v>
      </c>
      <c r="Z2588" t="s">
        <v>513</v>
      </c>
    </row>
    <row r="2589" spans="1:26">
      <c r="A2589" t="s">
        <v>479</v>
      </c>
      <c r="B2589" t="s">
        <v>8414</v>
      </c>
      <c r="C2589" t="s">
        <v>8415</v>
      </c>
      <c r="D2589" t="s">
        <v>8415</v>
      </c>
      <c r="E2589" t="s">
        <v>8416</v>
      </c>
      <c r="F2589" t="s">
        <v>8417</v>
      </c>
      <c r="G2589" t="s">
        <v>8418</v>
      </c>
      <c r="H2589"/>
      <c r="I2589"/>
      <c r="J2589"/>
      <c r="K2589"/>
      <c r="L2589"/>
      <c r="M2589"/>
      <c r="N2589"/>
      <c r="O2589"/>
      <c r="P2589"/>
      <c r="Q2589"/>
      <c r="R2589"/>
      <c r="S2589"/>
      <c r="T2589"/>
      <c r="U2589"/>
      <c r="V2589"/>
      <c r="W2589"/>
      <c r="X2589">
        <v>354</v>
      </c>
      <c r="Y2589" t="s">
        <v>530</v>
      </c>
      <c r="Z2589" t="s">
        <v>513</v>
      </c>
    </row>
    <row r="2590" spans="1:26">
      <c r="A2590" t="s">
        <v>479</v>
      </c>
      <c r="B2590" t="s">
        <v>8419</v>
      </c>
      <c r="C2590" t="s">
        <v>8420</v>
      </c>
      <c r="D2590" t="s">
        <v>8420</v>
      </c>
      <c r="E2590" t="s">
        <v>8419</v>
      </c>
      <c r="F2590" t="s">
        <v>8421</v>
      </c>
      <c r="G2590"/>
      <c r="H2590"/>
      <c r="I2590"/>
      <c r="J2590"/>
      <c r="K2590"/>
      <c r="L2590"/>
      <c r="M2590"/>
      <c r="N2590"/>
      <c r="O2590"/>
      <c r="P2590"/>
      <c r="Q2590"/>
      <c r="R2590"/>
      <c r="S2590"/>
      <c r="T2590"/>
      <c r="U2590"/>
      <c r="V2590"/>
      <c r="W2590"/>
      <c r="X2590">
        <v>168</v>
      </c>
      <c r="Y2590" t="s">
        <v>547</v>
      </c>
      <c r="Z2590"/>
    </row>
    <row r="2591" spans="1:26">
      <c r="A2591" t="s">
        <v>479</v>
      </c>
      <c r="B2591" t="s">
        <v>8422</v>
      </c>
      <c r="C2591" t="s">
        <v>8423</v>
      </c>
      <c r="D2591" t="s">
        <v>8423</v>
      </c>
      <c r="E2591" t="s">
        <v>8422</v>
      </c>
      <c r="F2591" t="s">
        <v>8424</v>
      </c>
      <c r="G2591"/>
      <c r="H2591"/>
      <c r="I2591"/>
      <c r="J2591"/>
      <c r="K2591"/>
      <c r="L2591"/>
      <c r="M2591"/>
      <c r="N2591"/>
      <c r="O2591"/>
      <c r="P2591"/>
      <c r="Q2591"/>
      <c r="R2591"/>
      <c r="S2591"/>
      <c r="T2591"/>
      <c r="U2591"/>
      <c r="V2591"/>
      <c r="W2591"/>
      <c r="X2591">
        <v>148</v>
      </c>
      <c r="Y2591" t="s">
        <v>547</v>
      </c>
      <c r="Z2591"/>
    </row>
    <row r="2592" spans="1:26">
      <c r="A2592" t="s">
        <v>479</v>
      </c>
      <c r="B2592" t="s">
        <v>8425</v>
      </c>
      <c r="C2592" t="s">
        <v>8426</v>
      </c>
      <c r="D2592" t="s">
        <v>8427</v>
      </c>
      <c r="E2592" t="s">
        <v>8428</v>
      </c>
      <c r="F2592" t="s">
        <v>8429</v>
      </c>
      <c r="G2592" t="s">
        <v>8430</v>
      </c>
      <c r="H2592" t="s">
        <v>8431</v>
      </c>
      <c r="I2592" t="s">
        <v>8432</v>
      </c>
      <c r="J2592"/>
      <c r="K2592"/>
      <c r="L2592"/>
      <c r="M2592"/>
      <c r="N2592"/>
      <c r="O2592"/>
      <c r="P2592"/>
      <c r="Q2592"/>
      <c r="R2592"/>
      <c r="S2592"/>
      <c r="T2592"/>
      <c r="U2592"/>
      <c r="V2592"/>
      <c r="W2592"/>
      <c r="X2592">
        <v>42</v>
      </c>
      <c r="Y2592" t="s">
        <v>502</v>
      </c>
      <c r="Z2592"/>
    </row>
    <row r="2593" spans="1:26">
      <c r="A2593" t="s">
        <v>479</v>
      </c>
      <c r="B2593" t="s">
        <v>8425</v>
      </c>
      <c r="C2593" t="s">
        <v>8426</v>
      </c>
      <c r="D2593" t="s">
        <v>8433</v>
      </c>
      <c r="E2593" t="s">
        <v>8428</v>
      </c>
      <c r="F2593" t="s">
        <v>8429</v>
      </c>
      <c r="G2593" t="s">
        <v>8430</v>
      </c>
      <c r="H2593" t="s">
        <v>8431</v>
      </c>
      <c r="I2593" t="s">
        <v>8432</v>
      </c>
      <c r="J2593"/>
      <c r="K2593"/>
      <c r="L2593"/>
      <c r="M2593"/>
      <c r="N2593"/>
      <c r="O2593"/>
      <c r="P2593"/>
      <c r="Q2593"/>
      <c r="R2593"/>
      <c r="S2593"/>
      <c r="T2593"/>
      <c r="U2593"/>
      <c r="V2593"/>
      <c r="W2593"/>
      <c r="X2593">
        <v>140</v>
      </c>
      <c r="Y2593" t="s">
        <v>502</v>
      </c>
      <c r="Z2593"/>
    </row>
    <row r="2594" spans="1:26">
      <c r="A2594" t="s">
        <v>479</v>
      </c>
      <c r="B2594" t="s">
        <v>8425</v>
      </c>
      <c r="C2594" t="s">
        <v>8426</v>
      </c>
      <c r="D2594" t="s">
        <v>8434</v>
      </c>
      <c r="E2594" t="s">
        <v>8428</v>
      </c>
      <c r="F2594" t="s">
        <v>8429</v>
      </c>
      <c r="G2594" t="s">
        <v>8430</v>
      </c>
      <c r="H2594" t="s">
        <v>8431</v>
      </c>
      <c r="I2594" t="s">
        <v>8432</v>
      </c>
      <c r="J2594"/>
      <c r="K2594"/>
      <c r="L2594"/>
      <c r="M2594"/>
      <c r="N2594"/>
      <c r="O2594"/>
      <c r="P2594"/>
      <c r="Q2594"/>
      <c r="R2594"/>
      <c r="S2594"/>
      <c r="T2594"/>
      <c r="U2594"/>
      <c r="V2594"/>
      <c r="W2594"/>
      <c r="X2594">
        <v>64</v>
      </c>
      <c r="Y2594" t="s">
        <v>502</v>
      </c>
      <c r="Z2594"/>
    </row>
    <row r="2595" spans="1:26">
      <c r="A2595" t="s">
        <v>479</v>
      </c>
      <c r="B2595" t="s">
        <v>8425</v>
      </c>
      <c r="C2595" t="s">
        <v>8426</v>
      </c>
      <c r="D2595" t="s">
        <v>8435</v>
      </c>
      <c r="E2595" t="s">
        <v>8428</v>
      </c>
      <c r="F2595" t="s">
        <v>8429</v>
      </c>
      <c r="G2595" t="s">
        <v>8430</v>
      </c>
      <c r="H2595" t="s">
        <v>8431</v>
      </c>
      <c r="I2595" t="s">
        <v>8432</v>
      </c>
      <c r="J2595"/>
      <c r="K2595"/>
      <c r="L2595"/>
      <c r="M2595"/>
      <c r="N2595"/>
      <c r="O2595"/>
      <c r="P2595"/>
      <c r="Q2595"/>
      <c r="R2595"/>
      <c r="S2595"/>
      <c r="T2595"/>
      <c r="U2595"/>
      <c r="V2595"/>
      <c r="W2595"/>
      <c r="X2595">
        <v>8</v>
      </c>
      <c r="Y2595" t="s">
        <v>502</v>
      </c>
      <c r="Z2595"/>
    </row>
    <row r="2596" spans="1:26">
      <c r="A2596" t="s">
        <v>479</v>
      </c>
      <c r="B2596" t="s">
        <v>8436</v>
      </c>
      <c r="C2596" t="s">
        <v>8437</v>
      </c>
      <c r="D2596" t="s">
        <v>8437</v>
      </c>
      <c r="E2596" t="s">
        <v>8438</v>
      </c>
      <c r="F2596" t="s">
        <v>8439</v>
      </c>
      <c r="G2596"/>
      <c r="H2596"/>
      <c r="I2596"/>
      <c r="J2596"/>
      <c r="K2596"/>
      <c r="L2596"/>
      <c r="M2596"/>
      <c r="N2596"/>
      <c r="O2596"/>
      <c r="P2596"/>
      <c r="Q2596"/>
      <c r="R2596"/>
      <c r="S2596"/>
      <c r="T2596"/>
      <c r="U2596"/>
      <c r="V2596"/>
      <c r="W2596"/>
      <c r="X2596">
        <v>4</v>
      </c>
      <c r="Y2596" t="s">
        <v>530</v>
      </c>
      <c r="Z2596" t="s">
        <v>535</v>
      </c>
    </row>
    <row r="2597" spans="1:26">
      <c r="A2597" t="s">
        <v>479</v>
      </c>
      <c r="B2597" t="s">
        <v>8440</v>
      </c>
      <c r="C2597" t="s">
        <v>8441</v>
      </c>
      <c r="D2597" t="s">
        <v>8441</v>
      </c>
      <c r="E2597" t="s">
        <v>8442</v>
      </c>
      <c r="F2597" t="s">
        <v>8443</v>
      </c>
      <c r="G2597" t="s">
        <v>8444</v>
      </c>
      <c r="H2597"/>
      <c r="I2597"/>
      <c r="J2597"/>
      <c r="K2597"/>
      <c r="L2597"/>
      <c r="M2597"/>
      <c r="N2597"/>
      <c r="O2597"/>
      <c r="P2597"/>
      <c r="Q2597"/>
      <c r="R2597"/>
      <c r="S2597"/>
      <c r="T2597"/>
      <c r="U2597"/>
      <c r="V2597"/>
      <c r="W2597"/>
      <c r="X2597">
        <v>190</v>
      </c>
      <c r="Y2597" t="s">
        <v>515</v>
      </c>
      <c r="Z2597" t="s">
        <v>513</v>
      </c>
    </row>
    <row r="2598" spans="1:26">
      <c r="A2598" t="s">
        <v>479</v>
      </c>
      <c r="B2598" t="s">
        <v>8445</v>
      </c>
      <c r="C2598" t="s">
        <v>8446</v>
      </c>
      <c r="D2598" t="s">
        <v>8446</v>
      </c>
      <c r="E2598" t="s">
        <v>8447</v>
      </c>
      <c r="F2598" t="s">
        <v>8448</v>
      </c>
      <c r="G2598"/>
      <c r="H2598"/>
      <c r="I2598"/>
      <c r="J2598"/>
      <c r="K2598"/>
      <c r="L2598"/>
      <c r="M2598"/>
      <c r="N2598"/>
      <c r="O2598"/>
      <c r="P2598"/>
      <c r="Q2598"/>
      <c r="R2598"/>
      <c r="S2598"/>
      <c r="T2598"/>
      <c r="U2598"/>
      <c r="V2598"/>
      <c r="W2598"/>
      <c r="X2598">
        <v>174</v>
      </c>
      <c r="Y2598" t="s">
        <v>530</v>
      </c>
      <c r="Z2598" t="s">
        <v>535</v>
      </c>
    </row>
    <row r="2599" spans="1:26">
      <c r="A2599" t="s">
        <v>479</v>
      </c>
      <c r="B2599" t="s">
        <v>8449</v>
      </c>
      <c r="C2599" t="s">
        <v>8450</v>
      </c>
      <c r="D2599" t="s">
        <v>8451</v>
      </c>
      <c r="E2599" t="s">
        <v>8452</v>
      </c>
      <c r="F2599" t="s">
        <v>8453</v>
      </c>
      <c r="G2599" t="s">
        <v>8454</v>
      </c>
      <c r="H2599"/>
      <c r="I2599"/>
      <c r="J2599"/>
      <c r="K2599"/>
      <c r="L2599"/>
      <c r="M2599"/>
      <c r="N2599"/>
      <c r="O2599"/>
      <c r="P2599"/>
      <c r="Q2599"/>
      <c r="R2599"/>
      <c r="S2599"/>
      <c r="T2599"/>
      <c r="U2599"/>
      <c r="V2599"/>
      <c r="W2599"/>
      <c r="X2599">
        <v>73</v>
      </c>
      <c r="Y2599" t="s">
        <v>543</v>
      </c>
      <c r="Z2599" t="s">
        <v>513</v>
      </c>
    </row>
    <row r="2600" spans="1:26">
      <c r="A2600" t="s">
        <v>479</v>
      </c>
      <c r="B2600" t="s">
        <v>8449</v>
      </c>
      <c r="C2600" t="s">
        <v>8450</v>
      </c>
      <c r="D2600" t="s">
        <v>8455</v>
      </c>
      <c r="E2600" t="s">
        <v>8452</v>
      </c>
      <c r="F2600" t="s">
        <v>8453</v>
      </c>
      <c r="G2600" t="s">
        <v>8454</v>
      </c>
      <c r="H2600"/>
      <c r="I2600"/>
      <c r="J2600"/>
      <c r="K2600"/>
      <c r="L2600"/>
      <c r="M2600"/>
      <c r="N2600"/>
      <c r="O2600"/>
      <c r="P2600"/>
      <c r="Q2600"/>
      <c r="R2600"/>
      <c r="S2600"/>
      <c r="T2600"/>
      <c r="U2600"/>
      <c r="V2600"/>
      <c r="W2600"/>
      <c r="X2600">
        <v>70</v>
      </c>
      <c r="Y2600" t="s">
        <v>543</v>
      </c>
      <c r="Z2600" t="s">
        <v>513</v>
      </c>
    </row>
    <row r="2601" spans="1:26">
      <c r="A2601" t="s">
        <v>479</v>
      </c>
      <c r="B2601" t="s">
        <v>8456</v>
      </c>
      <c r="C2601" t="s">
        <v>8457</v>
      </c>
      <c r="D2601" t="s">
        <v>8457</v>
      </c>
      <c r="E2601" t="s">
        <v>8458</v>
      </c>
      <c r="F2601" t="s">
        <v>8459</v>
      </c>
      <c r="G2601" t="s">
        <v>8460</v>
      </c>
      <c r="H2601"/>
      <c r="I2601"/>
      <c r="J2601"/>
      <c r="K2601"/>
      <c r="L2601"/>
      <c r="M2601"/>
      <c r="N2601"/>
      <c r="O2601"/>
      <c r="P2601"/>
      <c r="Q2601"/>
      <c r="R2601"/>
      <c r="S2601"/>
      <c r="T2601"/>
      <c r="U2601"/>
      <c r="V2601"/>
      <c r="W2601"/>
      <c r="X2601">
        <v>198</v>
      </c>
      <c r="Y2601" t="s">
        <v>515</v>
      </c>
      <c r="Z2601" t="s">
        <v>513</v>
      </c>
    </row>
    <row r="2602" spans="1:26">
      <c r="A2602" t="s">
        <v>479</v>
      </c>
      <c r="B2602" t="s">
        <v>8461</v>
      </c>
      <c r="C2602" t="s">
        <v>8462</v>
      </c>
      <c r="D2602" t="s">
        <v>8463</v>
      </c>
      <c r="E2602" t="s">
        <v>8464</v>
      </c>
      <c r="F2602" t="s">
        <v>8465</v>
      </c>
      <c r="G2602" t="s">
        <v>8466</v>
      </c>
      <c r="H2602"/>
      <c r="I2602"/>
      <c r="J2602"/>
      <c r="K2602"/>
      <c r="L2602"/>
      <c r="M2602"/>
      <c r="N2602"/>
      <c r="O2602"/>
      <c r="P2602"/>
      <c r="Q2602"/>
      <c r="R2602"/>
      <c r="S2602"/>
      <c r="T2602"/>
      <c r="U2602"/>
      <c r="V2602"/>
      <c r="W2602"/>
      <c r="X2602">
        <v>158</v>
      </c>
      <c r="Y2602" t="s">
        <v>543</v>
      </c>
      <c r="Z2602"/>
    </row>
    <row r="2603" spans="1:26">
      <c r="A2603" t="s">
        <v>479</v>
      </c>
      <c r="B2603" t="s">
        <v>8461</v>
      </c>
      <c r="C2603" t="s">
        <v>8462</v>
      </c>
      <c r="D2603" t="s">
        <v>8467</v>
      </c>
      <c r="E2603" t="s">
        <v>8464</v>
      </c>
      <c r="F2603" t="s">
        <v>8465</v>
      </c>
      <c r="G2603" t="s">
        <v>8466</v>
      </c>
      <c r="H2603"/>
      <c r="I2603"/>
      <c r="J2603"/>
      <c r="K2603"/>
      <c r="L2603"/>
      <c r="M2603"/>
      <c r="N2603"/>
      <c r="O2603"/>
      <c r="P2603"/>
      <c r="Q2603"/>
      <c r="R2603"/>
      <c r="S2603"/>
      <c r="T2603"/>
      <c r="U2603"/>
      <c r="V2603"/>
      <c r="W2603"/>
      <c r="X2603">
        <v>78</v>
      </c>
      <c r="Y2603" t="s">
        <v>543</v>
      </c>
      <c r="Z2603"/>
    </row>
    <row r="2604" spans="1:26">
      <c r="A2604" t="s">
        <v>479</v>
      </c>
      <c r="B2604" t="s">
        <v>8468</v>
      </c>
      <c r="C2604" t="s">
        <v>8469</v>
      </c>
      <c r="D2604" t="s">
        <v>8469</v>
      </c>
      <c r="E2604" t="s">
        <v>8470</v>
      </c>
      <c r="F2604" t="s">
        <v>8471</v>
      </c>
      <c r="G2604"/>
      <c r="H2604"/>
      <c r="I2604"/>
      <c r="J2604"/>
      <c r="K2604"/>
      <c r="L2604"/>
      <c r="M2604"/>
      <c r="N2604"/>
      <c r="O2604"/>
      <c r="P2604"/>
      <c r="Q2604"/>
      <c r="R2604"/>
      <c r="S2604"/>
      <c r="T2604"/>
      <c r="U2604"/>
      <c r="V2604"/>
      <c r="W2604"/>
      <c r="X2604">
        <v>151</v>
      </c>
      <c r="Y2604" t="s">
        <v>538</v>
      </c>
      <c r="Z2604"/>
    </row>
    <row r="2605" spans="1:26">
      <c r="A2605" t="s">
        <v>479</v>
      </c>
      <c r="B2605" t="s">
        <v>8472</v>
      </c>
      <c r="C2605" t="s">
        <v>8473</v>
      </c>
      <c r="D2605" t="s">
        <v>8473</v>
      </c>
      <c r="E2605" t="s">
        <v>8474</v>
      </c>
      <c r="F2605" t="s">
        <v>8475</v>
      </c>
      <c r="G2605"/>
      <c r="H2605"/>
      <c r="I2605"/>
      <c r="J2605"/>
      <c r="K2605"/>
      <c r="L2605"/>
      <c r="M2605"/>
      <c r="N2605"/>
      <c r="O2605"/>
      <c r="P2605"/>
      <c r="Q2605"/>
      <c r="R2605"/>
      <c r="S2605"/>
      <c r="T2605"/>
      <c r="U2605"/>
      <c r="V2605"/>
      <c r="W2605"/>
      <c r="X2605">
        <v>0</v>
      </c>
      <c r="Y2605" t="s">
        <v>543</v>
      </c>
      <c r="Z2605"/>
    </row>
    <row r="2606" spans="1:26">
      <c r="A2606" t="s">
        <v>479</v>
      </c>
      <c r="B2606" t="s">
        <v>8476</v>
      </c>
      <c r="C2606" t="s">
        <v>8477</v>
      </c>
      <c r="D2606" t="s">
        <v>8477</v>
      </c>
      <c r="E2606" t="s">
        <v>8478</v>
      </c>
      <c r="F2606" t="s">
        <v>8479</v>
      </c>
      <c r="G2606"/>
      <c r="H2606"/>
      <c r="I2606"/>
      <c r="J2606"/>
      <c r="K2606"/>
      <c r="L2606"/>
      <c r="M2606"/>
      <c r="N2606"/>
      <c r="O2606"/>
      <c r="P2606"/>
      <c r="Q2606"/>
      <c r="R2606"/>
      <c r="S2606"/>
      <c r="T2606"/>
      <c r="U2606"/>
      <c r="V2606"/>
      <c r="W2606"/>
      <c r="X2606">
        <v>229</v>
      </c>
      <c r="Y2606" t="s">
        <v>530</v>
      </c>
      <c r="Z2606" t="s">
        <v>535</v>
      </c>
    </row>
    <row r="2607" spans="1:26">
      <c r="A2607" t="s">
        <v>479</v>
      </c>
      <c r="B2607" t="s">
        <v>8480</v>
      </c>
      <c r="C2607" t="s">
        <v>8481</v>
      </c>
      <c r="D2607" t="s">
        <v>8481</v>
      </c>
      <c r="E2607" t="s">
        <v>8482</v>
      </c>
      <c r="F2607" t="s">
        <v>8483</v>
      </c>
      <c r="G2607"/>
      <c r="H2607"/>
      <c r="I2607"/>
      <c r="J2607"/>
      <c r="K2607"/>
      <c r="L2607"/>
      <c r="M2607"/>
      <c r="N2607"/>
      <c r="O2607"/>
      <c r="P2607"/>
      <c r="Q2607"/>
      <c r="R2607"/>
      <c r="S2607"/>
      <c r="T2607"/>
      <c r="U2607"/>
      <c r="V2607"/>
      <c r="W2607"/>
      <c r="X2607">
        <v>40</v>
      </c>
      <c r="Y2607" t="s">
        <v>553</v>
      </c>
      <c r="Z2607"/>
    </row>
    <row r="2608" spans="1:26">
      <c r="A2608" t="s">
        <v>479</v>
      </c>
      <c r="B2608" t="s">
        <v>8484</v>
      </c>
      <c r="C2608" t="s">
        <v>8485</v>
      </c>
      <c r="D2608" t="s">
        <v>8485</v>
      </c>
      <c r="E2608" t="s">
        <v>8486</v>
      </c>
      <c r="F2608" t="s">
        <v>8487</v>
      </c>
      <c r="G2608"/>
      <c r="H2608"/>
      <c r="I2608"/>
      <c r="J2608"/>
      <c r="K2608"/>
      <c r="L2608"/>
      <c r="M2608"/>
      <c r="N2608"/>
      <c r="O2608"/>
      <c r="P2608"/>
      <c r="Q2608"/>
      <c r="R2608"/>
      <c r="S2608"/>
      <c r="T2608"/>
      <c r="U2608"/>
      <c r="V2608"/>
      <c r="W2608"/>
      <c r="X2608">
        <v>89</v>
      </c>
      <c r="Y2608" t="s">
        <v>533</v>
      </c>
      <c r="Z2608" t="s">
        <v>535</v>
      </c>
    </row>
    <row r="2609" spans="1:26">
      <c r="A2609" t="s">
        <v>479</v>
      </c>
      <c r="B2609" t="s">
        <v>8488</v>
      </c>
      <c r="C2609" t="s">
        <v>8489</v>
      </c>
      <c r="D2609" t="s">
        <v>8490</v>
      </c>
      <c r="E2609" t="s">
        <v>8491</v>
      </c>
      <c r="F2609" t="s">
        <v>8492</v>
      </c>
      <c r="G2609" t="s">
        <v>8493</v>
      </c>
      <c r="H2609"/>
      <c r="I2609"/>
      <c r="J2609"/>
      <c r="K2609"/>
      <c r="L2609"/>
      <c r="M2609"/>
      <c r="N2609"/>
      <c r="O2609"/>
      <c r="P2609"/>
      <c r="Q2609"/>
      <c r="R2609"/>
      <c r="S2609"/>
      <c r="T2609"/>
      <c r="U2609"/>
      <c r="V2609"/>
      <c r="W2609"/>
      <c r="X2609">
        <v>67</v>
      </c>
      <c r="Y2609" t="s">
        <v>533</v>
      </c>
      <c r="Z2609" t="s">
        <v>513</v>
      </c>
    </row>
    <row r="2610" spans="1:26">
      <c r="A2610" t="s">
        <v>479</v>
      </c>
      <c r="B2610" t="s">
        <v>8488</v>
      </c>
      <c r="C2610" t="s">
        <v>8489</v>
      </c>
      <c r="D2610" t="s">
        <v>8494</v>
      </c>
      <c r="E2610" t="s">
        <v>8491</v>
      </c>
      <c r="F2610" t="s">
        <v>8492</v>
      </c>
      <c r="G2610" t="s">
        <v>8493</v>
      </c>
      <c r="H2610"/>
      <c r="I2610"/>
      <c r="J2610"/>
      <c r="K2610"/>
      <c r="L2610"/>
      <c r="M2610"/>
      <c r="N2610"/>
      <c r="O2610"/>
      <c r="P2610"/>
      <c r="Q2610"/>
      <c r="R2610"/>
      <c r="S2610"/>
      <c r="T2610"/>
      <c r="U2610"/>
      <c r="V2610"/>
      <c r="W2610"/>
      <c r="X2610">
        <v>35</v>
      </c>
      <c r="Y2610" t="s">
        <v>533</v>
      </c>
      <c r="Z2610" t="s">
        <v>513</v>
      </c>
    </row>
    <row r="2611" spans="1:26">
      <c r="A2611" t="s">
        <v>479</v>
      </c>
      <c r="B2611" t="s">
        <v>8495</v>
      </c>
      <c r="C2611" t="s">
        <v>8496</v>
      </c>
      <c r="D2611" t="s">
        <v>8496</v>
      </c>
      <c r="E2611" t="s">
        <v>8497</v>
      </c>
      <c r="F2611" t="s">
        <v>8498</v>
      </c>
      <c r="G2611" t="s">
        <v>8499</v>
      </c>
      <c r="H2611"/>
      <c r="I2611"/>
      <c r="J2611"/>
      <c r="K2611"/>
      <c r="L2611"/>
      <c r="M2611"/>
      <c r="N2611"/>
      <c r="O2611"/>
      <c r="P2611"/>
      <c r="Q2611"/>
      <c r="R2611"/>
      <c r="S2611"/>
      <c r="T2611"/>
      <c r="U2611"/>
      <c r="V2611"/>
      <c r="W2611"/>
      <c r="X2611">
        <v>87</v>
      </c>
      <c r="Y2611" t="s">
        <v>529</v>
      </c>
      <c r="Z2611" t="s">
        <v>535</v>
      </c>
    </row>
    <row r="2612" spans="1:26">
      <c r="A2612" t="s">
        <v>479</v>
      </c>
      <c r="B2612" t="s">
        <v>8500</v>
      </c>
      <c r="C2612" t="s">
        <v>8501</v>
      </c>
      <c r="D2612" t="s">
        <v>8501</v>
      </c>
      <c r="E2612" t="s">
        <v>8502</v>
      </c>
      <c r="F2612" t="s">
        <v>8503</v>
      </c>
      <c r="G2612"/>
      <c r="H2612"/>
      <c r="I2612"/>
      <c r="J2612"/>
      <c r="K2612"/>
      <c r="L2612"/>
      <c r="M2612"/>
      <c r="N2612"/>
      <c r="O2612"/>
      <c r="P2612"/>
      <c r="Q2612"/>
      <c r="R2612"/>
      <c r="S2612"/>
      <c r="T2612"/>
      <c r="U2612"/>
      <c r="V2612"/>
      <c r="W2612"/>
      <c r="X2612">
        <v>3</v>
      </c>
      <c r="Y2612" t="s">
        <v>517</v>
      </c>
      <c r="Z2612" t="s">
        <v>535</v>
      </c>
    </row>
    <row r="2613" spans="1:26">
      <c r="A2613" t="s">
        <v>479</v>
      </c>
      <c r="B2613" t="s">
        <v>8504</v>
      </c>
      <c r="C2613" t="s">
        <v>8505</v>
      </c>
      <c r="D2613" t="s">
        <v>8505</v>
      </c>
      <c r="E2613" t="s">
        <v>8504</v>
      </c>
      <c r="F2613" t="s">
        <v>8506</v>
      </c>
      <c r="G2613" t="s">
        <v>8507</v>
      </c>
      <c r="H2613"/>
      <c r="I2613"/>
      <c r="J2613"/>
      <c r="K2613"/>
      <c r="L2613"/>
      <c r="M2613"/>
      <c r="N2613"/>
      <c r="O2613"/>
      <c r="P2613"/>
      <c r="Q2613"/>
      <c r="R2613"/>
      <c r="S2613"/>
      <c r="T2613"/>
      <c r="U2613"/>
      <c r="V2613"/>
      <c r="W2613"/>
      <c r="X2613">
        <v>0</v>
      </c>
      <c r="Y2613" t="s">
        <v>518</v>
      </c>
      <c r="Z2613" t="s">
        <v>513</v>
      </c>
    </row>
    <row r="2614" spans="1:26">
      <c r="A2614" t="s">
        <v>479</v>
      </c>
      <c r="B2614" t="s">
        <v>8508</v>
      </c>
      <c r="C2614" t="s">
        <v>8509</v>
      </c>
      <c r="D2614" t="s">
        <v>8509</v>
      </c>
      <c r="E2614" t="s">
        <v>8510</v>
      </c>
      <c r="F2614" t="s">
        <v>8511</v>
      </c>
      <c r="G2614"/>
      <c r="H2614"/>
      <c r="I2614"/>
      <c r="J2614"/>
      <c r="K2614"/>
      <c r="L2614"/>
      <c r="M2614"/>
      <c r="N2614"/>
      <c r="O2614"/>
      <c r="P2614"/>
      <c r="Q2614"/>
      <c r="R2614"/>
      <c r="S2614"/>
      <c r="T2614"/>
      <c r="U2614"/>
      <c r="V2614"/>
      <c r="W2614"/>
      <c r="X2614">
        <v>100</v>
      </c>
      <c r="Y2614" t="s">
        <v>517</v>
      </c>
      <c r="Z2614" t="s">
        <v>535</v>
      </c>
    </row>
    <row r="2615" spans="1:26">
      <c r="A2615" t="s">
        <v>479</v>
      </c>
      <c r="B2615" t="s">
        <v>8512</v>
      </c>
      <c r="C2615" t="s">
        <v>8513</v>
      </c>
      <c r="D2615" t="s">
        <v>8514</v>
      </c>
      <c r="E2615" t="s">
        <v>8515</v>
      </c>
      <c r="F2615" t="s">
        <v>8516</v>
      </c>
      <c r="G2615" t="s">
        <v>8517</v>
      </c>
      <c r="H2615"/>
      <c r="I2615"/>
      <c r="J2615"/>
      <c r="K2615"/>
      <c r="L2615"/>
      <c r="M2615"/>
      <c r="N2615"/>
      <c r="O2615"/>
      <c r="P2615"/>
      <c r="Q2615"/>
      <c r="R2615"/>
      <c r="S2615"/>
      <c r="T2615"/>
      <c r="U2615"/>
      <c r="V2615"/>
      <c r="W2615"/>
      <c r="X2615">
        <v>23</v>
      </c>
      <c r="Y2615" t="s">
        <v>546</v>
      </c>
      <c r="Z2615" t="s">
        <v>535</v>
      </c>
    </row>
    <row r="2616" spans="1:26">
      <c r="A2616" t="s">
        <v>479</v>
      </c>
      <c r="B2616" t="s">
        <v>8512</v>
      </c>
      <c r="C2616" t="s">
        <v>8513</v>
      </c>
      <c r="D2616" t="s">
        <v>8518</v>
      </c>
      <c r="E2616" t="s">
        <v>8515</v>
      </c>
      <c r="F2616" t="s">
        <v>8516</v>
      </c>
      <c r="G2616" t="s">
        <v>8517</v>
      </c>
      <c r="H2616"/>
      <c r="I2616"/>
      <c r="J2616"/>
      <c r="K2616"/>
      <c r="L2616"/>
      <c r="M2616"/>
      <c r="N2616"/>
      <c r="O2616"/>
      <c r="P2616"/>
      <c r="Q2616"/>
      <c r="R2616"/>
      <c r="S2616"/>
      <c r="T2616"/>
      <c r="U2616"/>
      <c r="V2616"/>
      <c r="W2616"/>
      <c r="X2616">
        <v>0</v>
      </c>
      <c r="Y2616" t="s">
        <v>546</v>
      </c>
      <c r="Z2616" t="s">
        <v>535</v>
      </c>
    </row>
    <row r="2617" spans="1:26">
      <c r="A2617" t="s">
        <v>479</v>
      </c>
      <c r="B2617" t="s">
        <v>8519</v>
      </c>
      <c r="C2617" t="s">
        <v>8520</v>
      </c>
      <c r="D2617" t="s">
        <v>8521</v>
      </c>
      <c r="E2617" t="s">
        <v>8522</v>
      </c>
      <c r="F2617" t="s">
        <v>8523</v>
      </c>
      <c r="G2617" t="s">
        <v>8524</v>
      </c>
      <c r="H2617"/>
      <c r="I2617"/>
      <c r="J2617"/>
      <c r="K2617"/>
      <c r="L2617"/>
      <c r="M2617"/>
      <c r="N2617"/>
      <c r="O2617"/>
      <c r="P2617"/>
      <c r="Q2617"/>
      <c r="R2617"/>
      <c r="S2617"/>
      <c r="T2617"/>
      <c r="U2617"/>
      <c r="V2617"/>
      <c r="W2617"/>
      <c r="X2617">
        <v>216</v>
      </c>
      <c r="Y2617" t="s">
        <v>555</v>
      </c>
      <c r="Z2617" t="s">
        <v>535</v>
      </c>
    </row>
    <row r="2618" spans="1:26">
      <c r="A2618" t="s">
        <v>479</v>
      </c>
      <c r="B2618" t="s">
        <v>8519</v>
      </c>
      <c r="C2618" t="s">
        <v>8520</v>
      </c>
      <c r="D2618" t="s">
        <v>8525</v>
      </c>
      <c r="E2618" t="s">
        <v>8522</v>
      </c>
      <c r="F2618" t="s">
        <v>8523</v>
      </c>
      <c r="G2618" t="s">
        <v>8524</v>
      </c>
      <c r="H2618"/>
      <c r="I2618"/>
      <c r="J2618"/>
      <c r="K2618"/>
      <c r="L2618"/>
      <c r="M2618"/>
      <c r="N2618"/>
      <c r="O2618"/>
      <c r="P2618"/>
      <c r="Q2618"/>
      <c r="R2618"/>
      <c r="S2618"/>
      <c r="T2618"/>
      <c r="U2618"/>
      <c r="V2618"/>
      <c r="W2618"/>
      <c r="X2618">
        <v>59</v>
      </c>
      <c r="Y2618" t="s">
        <v>555</v>
      </c>
      <c r="Z2618" t="s">
        <v>535</v>
      </c>
    </row>
    <row r="2619" spans="1:26">
      <c r="A2619" t="s">
        <v>479</v>
      </c>
      <c r="B2619" t="s">
        <v>8526</v>
      </c>
      <c r="C2619" t="s">
        <v>8527</v>
      </c>
      <c r="D2619" t="s">
        <v>8527</v>
      </c>
      <c r="E2619" t="s">
        <v>8528</v>
      </c>
      <c r="F2619" t="s">
        <v>8529</v>
      </c>
      <c r="G2619"/>
      <c r="H2619"/>
      <c r="I2619"/>
      <c r="J2619"/>
      <c r="K2619"/>
      <c r="L2619"/>
      <c r="M2619"/>
      <c r="N2619"/>
      <c r="O2619"/>
      <c r="P2619"/>
      <c r="Q2619"/>
      <c r="R2619"/>
      <c r="S2619"/>
      <c r="T2619"/>
      <c r="U2619"/>
      <c r="V2619"/>
      <c r="W2619"/>
      <c r="X2619">
        <v>94</v>
      </c>
      <c r="Y2619" t="s">
        <v>512</v>
      </c>
      <c r="Z2619" t="s">
        <v>535</v>
      </c>
    </row>
    <row r="2620" spans="1:26">
      <c r="A2620" t="s">
        <v>479</v>
      </c>
      <c r="B2620" t="s">
        <v>8530</v>
      </c>
      <c r="C2620" t="s">
        <v>8531</v>
      </c>
      <c r="D2620" t="s">
        <v>8532</v>
      </c>
      <c r="E2620" t="s">
        <v>8533</v>
      </c>
      <c r="F2620" t="s">
        <v>8534</v>
      </c>
      <c r="G2620" t="s">
        <v>8535</v>
      </c>
      <c r="H2620"/>
      <c r="I2620"/>
      <c r="J2620"/>
      <c r="K2620"/>
      <c r="L2620"/>
      <c r="M2620"/>
      <c r="N2620"/>
      <c r="O2620"/>
      <c r="P2620"/>
      <c r="Q2620"/>
      <c r="R2620"/>
      <c r="S2620"/>
      <c r="T2620"/>
      <c r="U2620"/>
      <c r="V2620"/>
      <c r="W2620"/>
      <c r="X2620">
        <v>50</v>
      </c>
      <c r="Y2620" t="s">
        <v>527</v>
      </c>
      <c r="Z2620"/>
    </row>
    <row r="2621" spans="1:26">
      <c r="A2621" t="s">
        <v>479</v>
      </c>
      <c r="B2621" t="s">
        <v>8530</v>
      </c>
      <c r="C2621" t="s">
        <v>8531</v>
      </c>
      <c r="D2621" t="s">
        <v>8536</v>
      </c>
      <c r="E2621" t="s">
        <v>8533</v>
      </c>
      <c r="F2621" t="s">
        <v>8534</v>
      </c>
      <c r="G2621" t="s">
        <v>8535</v>
      </c>
      <c r="H2621"/>
      <c r="I2621"/>
      <c r="J2621"/>
      <c r="K2621"/>
      <c r="L2621"/>
      <c r="M2621"/>
      <c r="N2621"/>
      <c r="O2621"/>
      <c r="P2621"/>
      <c r="Q2621"/>
      <c r="R2621"/>
      <c r="S2621"/>
      <c r="T2621"/>
      <c r="U2621"/>
      <c r="V2621"/>
      <c r="W2621"/>
      <c r="X2621">
        <v>27</v>
      </c>
      <c r="Y2621" t="s">
        <v>527</v>
      </c>
      <c r="Z2621"/>
    </row>
    <row r="2622" spans="1:26">
      <c r="A2622" t="s">
        <v>479</v>
      </c>
      <c r="B2622" t="s">
        <v>8537</v>
      </c>
      <c r="C2622" t="s">
        <v>8538</v>
      </c>
      <c r="D2622" t="s">
        <v>8539</v>
      </c>
      <c r="E2622" t="s">
        <v>8540</v>
      </c>
      <c r="F2622" t="s">
        <v>8541</v>
      </c>
      <c r="G2622" t="s">
        <v>8542</v>
      </c>
      <c r="H2622"/>
      <c r="I2622"/>
      <c r="J2622"/>
      <c r="K2622"/>
      <c r="L2622"/>
      <c r="M2622"/>
      <c r="N2622"/>
      <c r="O2622"/>
      <c r="P2622"/>
      <c r="Q2622"/>
      <c r="R2622"/>
      <c r="S2622"/>
      <c r="T2622"/>
      <c r="U2622"/>
      <c r="V2622"/>
      <c r="W2622"/>
      <c r="X2622">
        <v>0</v>
      </c>
      <c r="Y2622" t="s">
        <v>521</v>
      </c>
      <c r="Z2622"/>
    </row>
    <row r="2623" spans="1:26">
      <c r="A2623" t="s">
        <v>479</v>
      </c>
      <c r="B2623" t="s">
        <v>8537</v>
      </c>
      <c r="C2623" t="s">
        <v>8538</v>
      </c>
      <c r="D2623" t="s">
        <v>8543</v>
      </c>
      <c r="E2623" t="s">
        <v>8540</v>
      </c>
      <c r="F2623" t="s">
        <v>8541</v>
      </c>
      <c r="G2623" t="s">
        <v>8542</v>
      </c>
      <c r="H2623"/>
      <c r="I2623"/>
      <c r="J2623"/>
      <c r="K2623"/>
      <c r="L2623"/>
      <c r="M2623"/>
      <c r="N2623"/>
      <c r="O2623"/>
      <c r="P2623"/>
      <c r="Q2623"/>
      <c r="R2623"/>
      <c r="S2623"/>
      <c r="T2623"/>
      <c r="U2623"/>
      <c r="V2623"/>
      <c r="W2623"/>
      <c r="X2623">
        <v>4</v>
      </c>
      <c r="Y2623" t="s">
        <v>521</v>
      </c>
      <c r="Z2623"/>
    </row>
    <row r="2624" spans="1:26">
      <c r="A2624" t="s">
        <v>479</v>
      </c>
      <c r="B2624" t="s">
        <v>8544</v>
      </c>
      <c r="C2624" t="s">
        <v>8545</v>
      </c>
      <c r="D2624" t="s">
        <v>8546</v>
      </c>
      <c r="E2624" t="s">
        <v>8547</v>
      </c>
      <c r="F2624" t="s">
        <v>8548</v>
      </c>
      <c r="G2624" t="s">
        <v>8549</v>
      </c>
      <c r="H2624" t="s">
        <v>8550</v>
      </c>
      <c r="I2624" t="s">
        <v>8551</v>
      </c>
      <c r="J2624" t="s">
        <v>8552</v>
      </c>
      <c r="K2624" t="s">
        <v>8553</v>
      </c>
      <c r="L2624"/>
      <c r="M2624"/>
      <c r="N2624"/>
      <c r="O2624"/>
      <c r="P2624"/>
      <c r="Q2624"/>
      <c r="R2624"/>
      <c r="S2624"/>
      <c r="T2624"/>
      <c r="U2624"/>
      <c r="V2624"/>
      <c r="W2624"/>
      <c r="X2624">
        <v>94</v>
      </c>
      <c r="Y2624" t="s">
        <v>502</v>
      </c>
      <c r="Z2624"/>
    </row>
    <row r="2625" spans="1:26">
      <c r="A2625" t="s">
        <v>479</v>
      </c>
      <c r="B2625" t="s">
        <v>8544</v>
      </c>
      <c r="C2625" t="s">
        <v>8545</v>
      </c>
      <c r="D2625" t="s">
        <v>8554</v>
      </c>
      <c r="E2625" t="s">
        <v>8547</v>
      </c>
      <c r="F2625" t="s">
        <v>8548</v>
      </c>
      <c r="G2625" t="s">
        <v>8549</v>
      </c>
      <c r="H2625" t="s">
        <v>8550</v>
      </c>
      <c r="I2625" t="s">
        <v>8551</v>
      </c>
      <c r="J2625" t="s">
        <v>8552</v>
      </c>
      <c r="K2625" t="s">
        <v>8553</v>
      </c>
      <c r="L2625"/>
      <c r="M2625"/>
      <c r="N2625"/>
      <c r="O2625"/>
      <c r="P2625"/>
      <c r="Q2625"/>
      <c r="R2625"/>
      <c r="S2625"/>
      <c r="T2625"/>
      <c r="U2625"/>
      <c r="V2625"/>
      <c r="W2625"/>
      <c r="X2625">
        <v>70</v>
      </c>
      <c r="Y2625" t="s">
        <v>502</v>
      </c>
      <c r="Z2625"/>
    </row>
    <row r="2626" spans="1:26">
      <c r="A2626" t="s">
        <v>479</v>
      </c>
      <c r="B2626" t="s">
        <v>8544</v>
      </c>
      <c r="C2626" t="s">
        <v>8545</v>
      </c>
      <c r="D2626" t="s">
        <v>8555</v>
      </c>
      <c r="E2626" t="s">
        <v>8547</v>
      </c>
      <c r="F2626" t="s">
        <v>8548</v>
      </c>
      <c r="G2626" t="s">
        <v>8549</v>
      </c>
      <c r="H2626" t="s">
        <v>8550</v>
      </c>
      <c r="I2626" t="s">
        <v>8551</v>
      </c>
      <c r="J2626" t="s">
        <v>8552</v>
      </c>
      <c r="K2626" t="s">
        <v>8553</v>
      </c>
      <c r="L2626"/>
      <c r="M2626"/>
      <c r="N2626"/>
      <c r="O2626"/>
      <c r="P2626"/>
      <c r="Q2626"/>
      <c r="R2626"/>
      <c r="S2626"/>
      <c r="T2626"/>
      <c r="U2626"/>
      <c r="V2626"/>
      <c r="W2626"/>
      <c r="X2626">
        <v>14</v>
      </c>
      <c r="Y2626" t="s">
        <v>502</v>
      </c>
      <c r="Z2626"/>
    </row>
    <row r="2627" spans="1:26">
      <c r="A2627" t="s">
        <v>479</v>
      </c>
      <c r="B2627" t="s">
        <v>8544</v>
      </c>
      <c r="C2627" t="s">
        <v>8545</v>
      </c>
      <c r="D2627" t="s">
        <v>8556</v>
      </c>
      <c r="E2627" t="s">
        <v>8547</v>
      </c>
      <c r="F2627" t="s">
        <v>8548</v>
      </c>
      <c r="G2627" t="s">
        <v>8549</v>
      </c>
      <c r="H2627" t="s">
        <v>8550</v>
      </c>
      <c r="I2627" t="s">
        <v>8551</v>
      </c>
      <c r="J2627" t="s">
        <v>8552</v>
      </c>
      <c r="K2627" t="s">
        <v>8553</v>
      </c>
      <c r="L2627"/>
      <c r="M2627"/>
      <c r="N2627"/>
      <c r="O2627"/>
      <c r="P2627"/>
      <c r="Q2627"/>
      <c r="R2627"/>
      <c r="S2627"/>
      <c r="T2627"/>
      <c r="U2627"/>
      <c r="V2627"/>
      <c r="W2627"/>
      <c r="X2627">
        <v>75</v>
      </c>
      <c r="Y2627" t="s">
        <v>502</v>
      </c>
      <c r="Z2627"/>
    </row>
    <row r="2628" spans="1:26">
      <c r="A2628" t="s">
        <v>479</v>
      </c>
      <c r="B2628" t="s">
        <v>8557</v>
      </c>
      <c r="C2628" t="s">
        <v>8558</v>
      </c>
      <c r="D2628" t="s">
        <v>8558</v>
      </c>
      <c r="E2628" t="s">
        <v>8557</v>
      </c>
      <c r="F2628" t="s">
        <v>8559</v>
      </c>
      <c r="G2628"/>
      <c r="H2628"/>
      <c r="I2628"/>
      <c r="J2628"/>
      <c r="K2628"/>
      <c r="L2628"/>
      <c r="M2628"/>
      <c r="N2628"/>
      <c r="O2628"/>
      <c r="P2628"/>
      <c r="Q2628"/>
      <c r="R2628"/>
      <c r="S2628"/>
      <c r="T2628"/>
      <c r="U2628"/>
      <c r="V2628"/>
      <c r="W2628"/>
      <c r="X2628">
        <v>123</v>
      </c>
      <c r="Y2628" t="s">
        <v>543</v>
      </c>
      <c r="Z2628" t="s">
        <v>513</v>
      </c>
    </row>
    <row r="2629" spans="1:26">
      <c r="A2629" t="s">
        <v>479</v>
      </c>
      <c r="B2629" t="s">
        <v>8560</v>
      </c>
      <c r="C2629" t="s">
        <v>8561</v>
      </c>
      <c r="D2629" t="s">
        <v>8562</v>
      </c>
      <c r="E2629" t="s">
        <v>8563</v>
      </c>
      <c r="F2629" t="s">
        <v>8564</v>
      </c>
      <c r="G2629" t="s">
        <v>8565</v>
      </c>
      <c r="H2629" t="s">
        <v>8566</v>
      </c>
      <c r="I2629" t="s">
        <v>8567</v>
      </c>
      <c r="J2629" t="s">
        <v>8568</v>
      </c>
      <c r="K2629" t="s">
        <v>8569</v>
      </c>
      <c r="L2629" t="s">
        <v>8570</v>
      </c>
      <c r="M2629" t="s">
        <v>8571</v>
      </c>
      <c r="N2629"/>
      <c r="O2629"/>
      <c r="P2629"/>
      <c r="Q2629"/>
      <c r="R2629"/>
      <c r="S2629"/>
      <c r="T2629"/>
      <c r="U2629"/>
      <c r="V2629"/>
      <c r="W2629"/>
      <c r="X2629">
        <v>24</v>
      </c>
      <c r="Y2629" t="s">
        <v>546</v>
      </c>
      <c r="Z2629"/>
    </row>
    <row r="2630" spans="1:26">
      <c r="A2630" t="s">
        <v>479</v>
      </c>
      <c r="B2630" t="s">
        <v>8560</v>
      </c>
      <c r="C2630" t="s">
        <v>8561</v>
      </c>
      <c r="D2630" t="s">
        <v>8572</v>
      </c>
      <c r="E2630" t="s">
        <v>8563</v>
      </c>
      <c r="F2630" t="s">
        <v>8564</v>
      </c>
      <c r="G2630" t="s">
        <v>8565</v>
      </c>
      <c r="H2630" t="s">
        <v>8566</v>
      </c>
      <c r="I2630" t="s">
        <v>8567</v>
      </c>
      <c r="J2630" t="s">
        <v>8568</v>
      </c>
      <c r="K2630" t="s">
        <v>8569</v>
      </c>
      <c r="L2630" t="s">
        <v>8570</v>
      </c>
      <c r="M2630" t="s">
        <v>8571</v>
      </c>
      <c r="N2630"/>
      <c r="O2630"/>
      <c r="P2630"/>
      <c r="Q2630"/>
      <c r="R2630"/>
      <c r="S2630"/>
      <c r="T2630"/>
      <c r="U2630"/>
      <c r="V2630"/>
      <c r="W2630"/>
      <c r="X2630">
        <v>4</v>
      </c>
      <c r="Y2630" t="s">
        <v>546</v>
      </c>
      <c r="Z2630"/>
    </row>
    <row r="2631" spans="1:26">
      <c r="A2631" t="s">
        <v>479</v>
      </c>
      <c r="B2631" t="s">
        <v>8560</v>
      </c>
      <c r="C2631" t="s">
        <v>8561</v>
      </c>
      <c r="D2631" t="s">
        <v>8573</v>
      </c>
      <c r="E2631" t="s">
        <v>8563</v>
      </c>
      <c r="F2631" t="s">
        <v>8564</v>
      </c>
      <c r="G2631" t="s">
        <v>8565</v>
      </c>
      <c r="H2631" t="s">
        <v>8566</v>
      </c>
      <c r="I2631" t="s">
        <v>8567</v>
      </c>
      <c r="J2631" t="s">
        <v>8568</v>
      </c>
      <c r="K2631" t="s">
        <v>8569</v>
      </c>
      <c r="L2631" t="s">
        <v>8570</v>
      </c>
      <c r="M2631" t="s">
        <v>8571</v>
      </c>
      <c r="N2631"/>
      <c r="O2631"/>
      <c r="P2631"/>
      <c r="Q2631"/>
      <c r="R2631"/>
      <c r="S2631"/>
      <c r="T2631"/>
      <c r="U2631"/>
      <c r="V2631"/>
      <c r="W2631"/>
      <c r="X2631">
        <v>10</v>
      </c>
      <c r="Y2631" t="s">
        <v>546</v>
      </c>
      <c r="Z2631"/>
    </row>
    <row r="2632" spans="1:26">
      <c r="A2632" t="s">
        <v>479</v>
      </c>
      <c r="B2632" t="s">
        <v>8560</v>
      </c>
      <c r="C2632" t="s">
        <v>8561</v>
      </c>
      <c r="D2632" t="s">
        <v>8574</v>
      </c>
      <c r="E2632" t="s">
        <v>8563</v>
      </c>
      <c r="F2632" t="s">
        <v>8564</v>
      </c>
      <c r="G2632" t="s">
        <v>8565</v>
      </c>
      <c r="H2632" t="s">
        <v>8566</v>
      </c>
      <c r="I2632" t="s">
        <v>8567</v>
      </c>
      <c r="J2632" t="s">
        <v>8568</v>
      </c>
      <c r="K2632" t="s">
        <v>8569</v>
      </c>
      <c r="L2632" t="s">
        <v>8570</v>
      </c>
      <c r="M2632" t="s">
        <v>8571</v>
      </c>
      <c r="N2632"/>
      <c r="O2632"/>
      <c r="P2632"/>
      <c r="Q2632"/>
      <c r="R2632"/>
      <c r="S2632"/>
      <c r="T2632"/>
      <c r="U2632"/>
      <c r="V2632"/>
      <c r="W2632"/>
      <c r="X2632">
        <v>8</v>
      </c>
      <c r="Y2632" t="s">
        <v>546</v>
      </c>
      <c r="Z2632"/>
    </row>
    <row r="2633" spans="1:26">
      <c r="A2633" t="s">
        <v>479</v>
      </c>
      <c r="B2633" t="s">
        <v>8560</v>
      </c>
      <c r="C2633" t="s">
        <v>8561</v>
      </c>
      <c r="D2633" t="s">
        <v>8575</v>
      </c>
      <c r="E2633" t="s">
        <v>8563</v>
      </c>
      <c r="F2633" t="s">
        <v>8564</v>
      </c>
      <c r="G2633" t="s">
        <v>8565</v>
      </c>
      <c r="H2633" t="s">
        <v>8566</v>
      </c>
      <c r="I2633" t="s">
        <v>8567</v>
      </c>
      <c r="J2633" t="s">
        <v>8568</v>
      </c>
      <c r="K2633" t="s">
        <v>8569</v>
      </c>
      <c r="L2633" t="s">
        <v>8570</v>
      </c>
      <c r="M2633" t="s">
        <v>8571</v>
      </c>
      <c r="N2633"/>
      <c r="O2633"/>
      <c r="P2633"/>
      <c r="Q2633"/>
      <c r="R2633"/>
      <c r="S2633"/>
      <c r="T2633"/>
      <c r="U2633"/>
      <c r="V2633"/>
      <c r="W2633"/>
      <c r="X2633">
        <v>7</v>
      </c>
      <c r="Y2633" t="s">
        <v>546</v>
      </c>
      <c r="Z2633"/>
    </row>
    <row r="2634" spans="1:26">
      <c r="A2634" t="s">
        <v>479</v>
      </c>
      <c r="B2634" t="s">
        <v>8560</v>
      </c>
      <c r="C2634" t="s">
        <v>8561</v>
      </c>
      <c r="D2634" t="s">
        <v>8576</v>
      </c>
      <c r="E2634" t="s">
        <v>8563</v>
      </c>
      <c r="F2634" t="s">
        <v>8564</v>
      </c>
      <c r="G2634" t="s">
        <v>8565</v>
      </c>
      <c r="H2634" t="s">
        <v>8566</v>
      </c>
      <c r="I2634" t="s">
        <v>8567</v>
      </c>
      <c r="J2634" t="s">
        <v>8568</v>
      </c>
      <c r="K2634" t="s">
        <v>8569</v>
      </c>
      <c r="L2634" t="s">
        <v>8570</v>
      </c>
      <c r="M2634" t="s">
        <v>8571</v>
      </c>
      <c r="N2634"/>
      <c r="O2634"/>
      <c r="P2634"/>
      <c r="Q2634"/>
      <c r="R2634"/>
      <c r="S2634"/>
      <c r="T2634"/>
      <c r="U2634"/>
      <c r="V2634"/>
      <c r="W2634"/>
      <c r="X2634">
        <v>-1</v>
      </c>
      <c r="Y2634" t="s">
        <v>546</v>
      </c>
      <c r="Z2634"/>
    </row>
    <row r="2635" spans="1:26">
      <c r="A2635" t="s">
        <v>479</v>
      </c>
      <c r="B2635" t="s">
        <v>8560</v>
      </c>
      <c r="C2635" t="s">
        <v>8561</v>
      </c>
      <c r="D2635" t="s">
        <v>8577</v>
      </c>
      <c r="E2635" t="s">
        <v>8563</v>
      </c>
      <c r="F2635" t="s">
        <v>8564</v>
      </c>
      <c r="G2635" t="s">
        <v>8565</v>
      </c>
      <c r="H2635" t="s">
        <v>8566</v>
      </c>
      <c r="I2635" t="s">
        <v>8567</v>
      </c>
      <c r="J2635" t="s">
        <v>8568</v>
      </c>
      <c r="K2635" t="s">
        <v>8569</v>
      </c>
      <c r="L2635" t="s">
        <v>8570</v>
      </c>
      <c r="M2635" t="s">
        <v>8571</v>
      </c>
      <c r="N2635"/>
      <c r="O2635"/>
      <c r="P2635"/>
      <c r="Q2635"/>
      <c r="R2635"/>
      <c r="S2635"/>
      <c r="T2635"/>
      <c r="U2635"/>
      <c r="V2635"/>
      <c r="W2635"/>
      <c r="X2635">
        <v>15</v>
      </c>
      <c r="Y2635" t="s">
        <v>546</v>
      </c>
      <c r="Z2635"/>
    </row>
    <row r="2636" spans="1:26">
      <c r="A2636" t="s">
        <v>479</v>
      </c>
      <c r="B2636" t="s">
        <v>8560</v>
      </c>
      <c r="C2636" t="s">
        <v>8561</v>
      </c>
      <c r="D2636" t="s">
        <v>8578</v>
      </c>
      <c r="E2636" t="s">
        <v>8563</v>
      </c>
      <c r="F2636" t="s">
        <v>8564</v>
      </c>
      <c r="G2636" t="s">
        <v>8565</v>
      </c>
      <c r="H2636" t="s">
        <v>8566</v>
      </c>
      <c r="I2636" t="s">
        <v>8567</v>
      </c>
      <c r="J2636" t="s">
        <v>8568</v>
      </c>
      <c r="K2636" t="s">
        <v>8569</v>
      </c>
      <c r="L2636" t="s">
        <v>8570</v>
      </c>
      <c r="M2636" t="s">
        <v>8571</v>
      </c>
      <c r="N2636"/>
      <c r="O2636"/>
      <c r="P2636"/>
      <c r="Q2636"/>
      <c r="R2636"/>
      <c r="S2636"/>
      <c r="T2636"/>
      <c r="U2636"/>
      <c r="V2636"/>
      <c r="W2636"/>
      <c r="X2636">
        <v>17</v>
      </c>
      <c r="Y2636" t="s">
        <v>546</v>
      </c>
      <c r="Z2636"/>
    </row>
    <row r="2637" spans="1:26">
      <c r="A2637" t="s">
        <v>479</v>
      </c>
      <c r="B2637" t="s">
        <v>8579</v>
      </c>
      <c r="C2637" t="s">
        <v>8580</v>
      </c>
      <c r="D2637" t="s">
        <v>8581</v>
      </c>
      <c r="E2637" t="s">
        <v>8582</v>
      </c>
      <c r="F2637" t="s">
        <v>8583</v>
      </c>
      <c r="G2637" t="s">
        <v>8584</v>
      </c>
      <c r="H2637" t="s">
        <v>8585</v>
      </c>
      <c r="I2637" t="s">
        <v>8586</v>
      </c>
      <c r="J2637" t="s">
        <v>8587</v>
      </c>
      <c r="K2637" t="s">
        <v>8588</v>
      </c>
      <c r="L2637"/>
      <c r="M2637"/>
      <c r="N2637"/>
      <c r="O2637"/>
      <c r="P2637"/>
      <c r="Q2637"/>
      <c r="R2637"/>
      <c r="S2637"/>
      <c r="T2637"/>
      <c r="U2637"/>
      <c r="V2637"/>
      <c r="W2637"/>
      <c r="X2637">
        <v>17</v>
      </c>
      <c r="Y2637" t="s">
        <v>533</v>
      </c>
      <c r="Z2637"/>
    </row>
    <row r="2638" spans="1:26">
      <c r="A2638" t="s">
        <v>479</v>
      </c>
      <c r="B2638" t="s">
        <v>8579</v>
      </c>
      <c r="C2638" t="s">
        <v>8580</v>
      </c>
      <c r="D2638" t="s">
        <v>8589</v>
      </c>
      <c r="E2638" t="s">
        <v>8582</v>
      </c>
      <c r="F2638" t="s">
        <v>8583</v>
      </c>
      <c r="G2638" t="s">
        <v>8584</v>
      </c>
      <c r="H2638" t="s">
        <v>8585</v>
      </c>
      <c r="I2638" t="s">
        <v>8586</v>
      </c>
      <c r="J2638" t="s">
        <v>8587</v>
      </c>
      <c r="K2638" t="s">
        <v>8588</v>
      </c>
      <c r="L2638"/>
      <c r="M2638"/>
      <c r="N2638"/>
      <c r="O2638"/>
      <c r="P2638"/>
      <c r="Q2638"/>
      <c r="R2638"/>
      <c r="S2638"/>
      <c r="T2638"/>
      <c r="U2638"/>
      <c r="V2638"/>
      <c r="W2638"/>
      <c r="X2638">
        <v>29</v>
      </c>
      <c r="Y2638" t="s">
        <v>533</v>
      </c>
      <c r="Z2638"/>
    </row>
    <row r="2639" spans="1:26">
      <c r="A2639" t="s">
        <v>479</v>
      </c>
      <c r="B2639" t="s">
        <v>8579</v>
      </c>
      <c r="C2639" t="s">
        <v>8580</v>
      </c>
      <c r="D2639" t="s">
        <v>8590</v>
      </c>
      <c r="E2639" t="s">
        <v>8582</v>
      </c>
      <c r="F2639" t="s">
        <v>8583</v>
      </c>
      <c r="G2639" t="s">
        <v>8584</v>
      </c>
      <c r="H2639" t="s">
        <v>8585</v>
      </c>
      <c r="I2639" t="s">
        <v>8586</v>
      </c>
      <c r="J2639" t="s">
        <v>8587</v>
      </c>
      <c r="K2639" t="s">
        <v>8588</v>
      </c>
      <c r="L2639"/>
      <c r="M2639"/>
      <c r="N2639"/>
      <c r="O2639"/>
      <c r="P2639"/>
      <c r="Q2639"/>
      <c r="R2639"/>
      <c r="S2639"/>
      <c r="T2639"/>
      <c r="U2639"/>
      <c r="V2639"/>
      <c r="W2639"/>
      <c r="X2639">
        <v>19</v>
      </c>
      <c r="Y2639" t="s">
        <v>533</v>
      </c>
      <c r="Z2639"/>
    </row>
    <row r="2640" spans="1:26">
      <c r="A2640" t="s">
        <v>479</v>
      </c>
      <c r="B2640" t="s">
        <v>8579</v>
      </c>
      <c r="C2640" t="s">
        <v>8580</v>
      </c>
      <c r="D2640" t="s">
        <v>8591</v>
      </c>
      <c r="E2640" t="s">
        <v>8582</v>
      </c>
      <c r="F2640" t="s">
        <v>8583</v>
      </c>
      <c r="G2640" t="s">
        <v>8584</v>
      </c>
      <c r="H2640" t="s">
        <v>8585</v>
      </c>
      <c r="I2640" t="s">
        <v>8586</v>
      </c>
      <c r="J2640" t="s">
        <v>8587</v>
      </c>
      <c r="K2640" t="s">
        <v>8588</v>
      </c>
      <c r="L2640"/>
      <c r="M2640"/>
      <c r="N2640"/>
      <c r="O2640"/>
      <c r="P2640"/>
      <c r="Q2640"/>
      <c r="R2640"/>
      <c r="S2640"/>
      <c r="T2640"/>
      <c r="U2640"/>
      <c r="V2640"/>
      <c r="W2640"/>
      <c r="X2640">
        <v>26</v>
      </c>
      <c r="Y2640" t="s">
        <v>533</v>
      </c>
      <c r="Z2640"/>
    </row>
    <row r="2641" spans="1:26">
      <c r="A2641" t="s">
        <v>479</v>
      </c>
      <c r="B2641" t="s">
        <v>8579</v>
      </c>
      <c r="C2641" t="s">
        <v>8580</v>
      </c>
      <c r="D2641" t="s">
        <v>8592</v>
      </c>
      <c r="E2641" t="s">
        <v>8582</v>
      </c>
      <c r="F2641" t="s">
        <v>8583</v>
      </c>
      <c r="G2641" t="s">
        <v>8584</v>
      </c>
      <c r="H2641" t="s">
        <v>8585</v>
      </c>
      <c r="I2641" t="s">
        <v>8586</v>
      </c>
      <c r="J2641" t="s">
        <v>8587</v>
      </c>
      <c r="K2641" t="s">
        <v>8588</v>
      </c>
      <c r="L2641"/>
      <c r="M2641"/>
      <c r="N2641"/>
      <c r="O2641"/>
      <c r="P2641"/>
      <c r="Q2641"/>
      <c r="R2641"/>
      <c r="S2641"/>
      <c r="T2641"/>
      <c r="U2641"/>
      <c r="V2641"/>
      <c r="W2641"/>
      <c r="X2641">
        <v>26</v>
      </c>
      <c r="Y2641" t="s">
        <v>533</v>
      </c>
      <c r="Z2641"/>
    </row>
    <row r="2642" spans="1:26">
      <c r="A2642" t="s">
        <v>479</v>
      </c>
      <c r="B2642" t="s">
        <v>8593</v>
      </c>
      <c r="C2642" t="s">
        <v>8594</v>
      </c>
      <c r="D2642" t="s">
        <v>8595</v>
      </c>
      <c r="E2642" t="s">
        <v>8596</v>
      </c>
      <c r="F2642" t="s">
        <v>8597</v>
      </c>
      <c r="G2642" t="s">
        <v>8598</v>
      </c>
      <c r="H2642" t="s">
        <v>8599</v>
      </c>
      <c r="I2642" t="s">
        <v>8600</v>
      </c>
      <c r="J2642" t="s">
        <v>8601</v>
      </c>
      <c r="K2642" t="s">
        <v>8602</v>
      </c>
      <c r="L2642" t="s">
        <v>8603</v>
      </c>
      <c r="M2642" t="s">
        <v>8604</v>
      </c>
      <c r="N2642" t="s">
        <v>8605</v>
      </c>
      <c r="O2642" t="s">
        <v>8606</v>
      </c>
      <c r="P2642" t="s">
        <v>8607</v>
      </c>
      <c r="Q2642" t="s">
        <v>8608</v>
      </c>
      <c r="R2642" t="s">
        <v>8609</v>
      </c>
      <c r="S2642"/>
      <c r="T2642"/>
      <c r="U2642"/>
      <c r="V2642"/>
      <c r="W2642"/>
      <c r="X2642">
        <v>95</v>
      </c>
      <c r="Y2642" t="s">
        <v>525</v>
      </c>
      <c r="Z2642" t="s">
        <v>513</v>
      </c>
    </row>
    <row r="2643" spans="1:26">
      <c r="A2643" t="s">
        <v>479</v>
      </c>
      <c r="B2643" t="s">
        <v>8593</v>
      </c>
      <c r="C2643" t="s">
        <v>8594</v>
      </c>
      <c r="D2643" t="s">
        <v>8610</v>
      </c>
      <c r="E2643" t="s">
        <v>8596</v>
      </c>
      <c r="F2643" t="s">
        <v>8597</v>
      </c>
      <c r="G2643" t="s">
        <v>8598</v>
      </c>
      <c r="H2643" t="s">
        <v>8599</v>
      </c>
      <c r="I2643" t="s">
        <v>8600</v>
      </c>
      <c r="J2643" t="s">
        <v>8601</v>
      </c>
      <c r="K2643" t="s">
        <v>8602</v>
      </c>
      <c r="L2643" t="s">
        <v>8603</v>
      </c>
      <c r="M2643" t="s">
        <v>8604</v>
      </c>
      <c r="N2643" t="s">
        <v>8605</v>
      </c>
      <c r="O2643" t="s">
        <v>8606</v>
      </c>
      <c r="P2643" t="s">
        <v>8607</v>
      </c>
      <c r="Q2643" t="s">
        <v>8608</v>
      </c>
      <c r="R2643" t="s">
        <v>8609</v>
      </c>
      <c r="S2643"/>
      <c r="T2643"/>
      <c r="U2643"/>
      <c r="V2643"/>
      <c r="W2643"/>
      <c r="X2643">
        <v>90</v>
      </c>
      <c r="Y2643" t="s">
        <v>525</v>
      </c>
      <c r="Z2643" t="s">
        <v>513</v>
      </c>
    </row>
    <row r="2644" spans="1:26">
      <c r="A2644" t="s">
        <v>479</v>
      </c>
      <c r="B2644" t="s">
        <v>8593</v>
      </c>
      <c r="C2644" t="s">
        <v>8594</v>
      </c>
      <c r="D2644" t="s">
        <v>8611</v>
      </c>
      <c r="E2644" t="s">
        <v>8596</v>
      </c>
      <c r="F2644" t="s">
        <v>8597</v>
      </c>
      <c r="G2644" t="s">
        <v>8598</v>
      </c>
      <c r="H2644" t="s">
        <v>8599</v>
      </c>
      <c r="I2644" t="s">
        <v>8600</v>
      </c>
      <c r="J2644" t="s">
        <v>8601</v>
      </c>
      <c r="K2644" t="s">
        <v>8602</v>
      </c>
      <c r="L2644" t="s">
        <v>8603</v>
      </c>
      <c r="M2644" t="s">
        <v>8604</v>
      </c>
      <c r="N2644" t="s">
        <v>8605</v>
      </c>
      <c r="O2644" t="s">
        <v>8606</v>
      </c>
      <c r="P2644" t="s">
        <v>8607</v>
      </c>
      <c r="Q2644" t="s">
        <v>8608</v>
      </c>
      <c r="R2644" t="s">
        <v>8609</v>
      </c>
      <c r="S2644"/>
      <c r="T2644"/>
      <c r="U2644"/>
      <c r="V2644"/>
      <c r="W2644"/>
      <c r="X2644">
        <v>57</v>
      </c>
      <c r="Y2644" t="s">
        <v>525</v>
      </c>
      <c r="Z2644" t="s">
        <v>513</v>
      </c>
    </row>
    <row r="2645" spans="1:26">
      <c r="A2645" t="s">
        <v>479</v>
      </c>
      <c r="B2645" t="s">
        <v>8593</v>
      </c>
      <c r="C2645" t="s">
        <v>8594</v>
      </c>
      <c r="D2645" t="s">
        <v>8612</v>
      </c>
      <c r="E2645" t="s">
        <v>8596</v>
      </c>
      <c r="F2645" t="s">
        <v>8597</v>
      </c>
      <c r="G2645" t="s">
        <v>8598</v>
      </c>
      <c r="H2645" t="s">
        <v>8599</v>
      </c>
      <c r="I2645" t="s">
        <v>8600</v>
      </c>
      <c r="J2645" t="s">
        <v>8601</v>
      </c>
      <c r="K2645" t="s">
        <v>8602</v>
      </c>
      <c r="L2645" t="s">
        <v>8603</v>
      </c>
      <c r="M2645" t="s">
        <v>8604</v>
      </c>
      <c r="N2645" t="s">
        <v>8605</v>
      </c>
      <c r="O2645" t="s">
        <v>8606</v>
      </c>
      <c r="P2645" t="s">
        <v>8607</v>
      </c>
      <c r="Q2645" t="s">
        <v>8608</v>
      </c>
      <c r="R2645" t="s">
        <v>8609</v>
      </c>
      <c r="S2645"/>
      <c r="T2645"/>
      <c r="U2645"/>
      <c r="V2645"/>
      <c r="W2645"/>
      <c r="X2645">
        <v>79</v>
      </c>
      <c r="Y2645" t="s">
        <v>525</v>
      </c>
      <c r="Z2645" t="s">
        <v>513</v>
      </c>
    </row>
    <row r="2646" spans="1:26">
      <c r="A2646" t="s">
        <v>479</v>
      </c>
      <c r="B2646" t="s">
        <v>8593</v>
      </c>
      <c r="C2646" t="s">
        <v>8594</v>
      </c>
      <c r="D2646" t="s">
        <v>8613</v>
      </c>
      <c r="E2646" t="s">
        <v>8596</v>
      </c>
      <c r="F2646" t="s">
        <v>8597</v>
      </c>
      <c r="G2646" t="s">
        <v>8598</v>
      </c>
      <c r="H2646" t="s">
        <v>8599</v>
      </c>
      <c r="I2646" t="s">
        <v>8600</v>
      </c>
      <c r="J2646" t="s">
        <v>8601</v>
      </c>
      <c r="K2646" t="s">
        <v>8602</v>
      </c>
      <c r="L2646" t="s">
        <v>8603</v>
      </c>
      <c r="M2646" t="s">
        <v>8604</v>
      </c>
      <c r="N2646" t="s">
        <v>8605</v>
      </c>
      <c r="O2646" t="s">
        <v>8606</v>
      </c>
      <c r="P2646" t="s">
        <v>8607</v>
      </c>
      <c r="Q2646" t="s">
        <v>8608</v>
      </c>
      <c r="R2646" t="s">
        <v>8609</v>
      </c>
      <c r="S2646"/>
      <c r="T2646"/>
      <c r="U2646"/>
      <c r="V2646"/>
      <c r="W2646"/>
      <c r="X2646">
        <v>80</v>
      </c>
      <c r="Y2646" t="s">
        <v>525</v>
      </c>
      <c r="Z2646" t="s">
        <v>513</v>
      </c>
    </row>
    <row r="2647" spans="1:26">
      <c r="A2647" t="s">
        <v>479</v>
      </c>
      <c r="B2647" t="s">
        <v>8593</v>
      </c>
      <c r="C2647" t="s">
        <v>8594</v>
      </c>
      <c r="D2647" t="s">
        <v>8614</v>
      </c>
      <c r="E2647" t="s">
        <v>8596</v>
      </c>
      <c r="F2647" t="s">
        <v>8597</v>
      </c>
      <c r="G2647" t="s">
        <v>8598</v>
      </c>
      <c r="H2647" t="s">
        <v>8599</v>
      </c>
      <c r="I2647" t="s">
        <v>8600</v>
      </c>
      <c r="J2647" t="s">
        <v>8601</v>
      </c>
      <c r="K2647" t="s">
        <v>8602</v>
      </c>
      <c r="L2647" t="s">
        <v>8603</v>
      </c>
      <c r="M2647" t="s">
        <v>8604</v>
      </c>
      <c r="N2647" t="s">
        <v>8605</v>
      </c>
      <c r="O2647" t="s">
        <v>8606</v>
      </c>
      <c r="P2647" t="s">
        <v>8607</v>
      </c>
      <c r="Q2647" t="s">
        <v>8608</v>
      </c>
      <c r="R2647" t="s">
        <v>8609</v>
      </c>
      <c r="S2647"/>
      <c r="T2647"/>
      <c r="U2647"/>
      <c r="V2647"/>
      <c r="W2647"/>
      <c r="X2647">
        <v>63</v>
      </c>
      <c r="Y2647" t="s">
        <v>525</v>
      </c>
      <c r="Z2647" t="s">
        <v>513</v>
      </c>
    </row>
    <row r="2648" spans="1:26">
      <c r="A2648" t="s">
        <v>479</v>
      </c>
      <c r="B2648" t="s">
        <v>8593</v>
      </c>
      <c r="C2648" t="s">
        <v>8594</v>
      </c>
      <c r="D2648" t="s">
        <v>8615</v>
      </c>
      <c r="E2648" t="s">
        <v>8596</v>
      </c>
      <c r="F2648" t="s">
        <v>8597</v>
      </c>
      <c r="G2648" t="s">
        <v>8598</v>
      </c>
      <c r="H2648" t="s">
        <v>8599</v>
      </c>
      <c r="I2648" t="s">
        <v>8600</v>
      </c>
      <c r="J2648" t="s">
        <v>8601</v>
      </c>
      <c r="K2648" t="s">
        <v>8602</v>
      </c>
      <c r="L2648" t="s">
        <v>8603</v>
      </c>
      <c r="M2648" t="s">
        <v>8604</v>
      </c>
      <c r="N2648" t="s">
        <v>8605</v>
      </c>
      <c r="O2648" t="s">
        <v>8606</v>
      </c>
      <c r="P2648" t="s">
        <v>8607</v>
      </c>
      <c r="Q2648" t="s">
        <v>8608</v>
      </c>
      <c r="R2648" t="s">
        <v>8609</v>
      </c>
      <c r="S2648"/>
      <c r="T2648"/>
      <c r="U2648"/>
      <c r="V2648"/>
      <c r="W2648"/>
      <c r="X2648">
        <v>60</v>
      </c>
      <c r="Y2648" t="s">
        <v>525</v>
      </c>
      <c r="Z2648" t="s">
        <v>513</v>
      </c>
    </row>
    <row r="2649" spans="1:26">
      <c r="A2649" t="s">
        <v>479</v>
      </c>
      <c r="B2649" t="s">
        <v>8593</v>
      </c>
      <c r="C2649" t="s">
        <v>8594</v>
      </c>
      <c r="D2649" t="s">
        <v>8616</v>
      </c>
      <c r="E2649" t="s">
        <v>8596</v>
      </c>
      <c r="F2649" t="s">
        <v>8597</v>
      </c>
      <c r="G2649" t="s">
        <v>8598</v>
      </c>
      <c r="H2649" t="s">
        <v>8599</v>
      </c>
      <c r="I2649" t="s">
        <v>8600</v>
      </c>
      <c r="J2649" t="s">
        <v>8601</v>
      </c>
      <c r="K2649" t="s">
        <v>8602</v>
      </c>
      <c r="L2649" t="s">
        <v>8603</v>
      </c>
      <c r="M2649" t="s">
        <v>8604</v>
      </c>
      <c r="N2649" t="s">
        <v>8605</v>
      </c>
      <c r="O2649" t="s">
        <v>8606</v>
      </c>
      <c r="P2649" t="s">
        <v>8607</v>
      </c>
      <c r="Q2649" t="s">
        <v>8608</v>
      </c>
      <c r="R2649" t="s">
        <v>8609</v>
      </c>
      <c r="S2649"/>
      <c r="T2649"/>
      <c r="U2649"/>
      <c r="V2649"/>
      <c r="W2649"/>
      <c r="X2649">
        <v>63</v>
      </c>
      <c r="Y2649" t="s">
        <v>525</v>
      </c>
      <c r="Z2649" t="s">
        <v>513</v>
      </c>
    </row>
    <row r="2650" spans="1:26">
      <c r="A2650" t="s">
        <v>479</v>
      </c>
      <c r="B2650" t="s">
        <v>8593</v>
      </c>
      <c r="C2650" t="s">
        <v>8594</v>
      </c>
      <c r="D2650" t="s">
        <v>8617</v>
      </c>
      <c r="E2650" t="s">
        <v>8596</v>
      </c>
      <c r="F2650" t="s">
        <v>8597</v>
      </c>
      <c r="G2650" t="s">
        <v>8598</v>
      </c>
      <c r="H2650" t="s">
        <v>8599</v>
      </c>
      <c r="I2650" t="s">
        <v>8600</v>
      </c>
      <c r="J2650" t="s">
        <v>8601</v>
      </c>
      <c r="K2650" t="s">
        <v>8602</v>
      </c>
      <c r="L2650" t="s">
        <v>8603</v>
      </c>
      <c r="M2650" t="s">
        <v>8604</v>
      </c>
      <c r="N2650" t="s">
        <v>8605</v>
      </c>
      <c r="O2650" t="s">
        <v>8606</v>
      </c>
      <c r="P2650" t="s">
        <v>8607</v>
      </c>
      <c r="Q2650" t="s">
        <v>8608</v>
      </c>
      <c r="R2650" t="s">
        <v>8609</v>
      </c>
      <c r="S2650"/>
      <c r="T2650"/>
      <c r="U2650"/>
      <c r="V2650"/>
      <c r="W2650"/>
      <c r="X2650">
        <v>70</v>
      </c>
      <c r="Y2650" t="s">
        <v>525</v>
      </c>
      <c r="Z2650" t="s">
        <v>513</v>
      </c>
    </row>
    <row r="2651" spans="1:26">
      <c r="A2651" t="s">
        <v>479</v>
      </c>
      <c r="B2651" t="s">
        <v>8593</v>
      </c>
      <c r="C2651" t="s">
        <v>8594</v>
      </c>
      <c r="D2651" t="s">
        <v>8618</v>
      </c>
      <c r="E2651" t="s">
        <v>8596</v>
      </c>
      <c r="F2651" t="s">
        <v>8597</v>
      </c>
      <c r="G2651" t="s">
        <v>8598</v>
      </c>
      <c r="H2651" t="s">
        <v>8599</v>
      </c>
      <c r="I2651" t="s">
        <v>8600</v>
      </c>
      <c r="J2651" t="s">
        <v>8601</v>
      </c>
      <c r="K2651" t="s">
        <v>8602</v>
      </c>
      <c r="L2651" t="s">
        <v>8603</v>
      </c>
      <c r="M2651" t="s">
        <v>8604</v>
      </c>
      <c r="N2651" t="s">
        <v>8605</v>
      </c>
      <c r="O2651" t="s">
        <v>8606</v>
      </c>
      <c r="P2651" t="s">
        <v>8607</v>
      </c>
      <c r="Q2651" t="s">
        <v>8608</v>
      </c>
      <c r="R2651" t="s">
        <v>8609</v>
      </c>
      <c r="S2651"/>
      <c r="T2651"/>
      <c r="U2651"/>
      <c r="V2651"/>
      <c r="W2651"/>
      <c r="X2651">
        <v>75</v>
      </c>
      <c r="Y2651" t="s">
        <v>525</v>
      </c>
      <c r="Z2651" t="s">
        <v>513</v>
      </c>
    </row>
    <row r="2652" spans="1:26">
      <c r="A2652" t="s">
        <v>479</v>
      </c>
      <c r="B2652" t="s">
        <v>8593</v>
      </c>
      <c r="C2652" t="s">
        <v>8594</v>
      </c>
      <c r="D2652" t="s">
        <v>8619</v>
      </c>
      <c r="E2652" t="s">
        <v>8596</v>
      </c>
      <c r="F2652" t="s">
        <v>8597</v>
      </c>
      <c r="G2652" t="s">
        <v>8598</v>
      </c>
      <c r="H2652" t="s">
        <v>8599</v>
      </c>
      <c r="I2652" t="s">
        <v>8600</v>
      </c>
      <c r="J2652" t="s">
        <v>8601</v>
      </c>
      <c r="K2652" t="s">
        <v>8602</v>
      </c>
      <c r="L2652" t="s">
        <v>8603</v>
      </c>
      <c r="M2652" t="s">
        <v>8604</v>
      </c>
      <c r="N2652" t="s">
        <v>8605</v>
      </c>
      <c r="O2652" t="s">
        <v>8606</v>
      </c>
      <c r="P2652" t="s">
        <v>8607</v>
      </c>
      <c r="Q2652" t="s">
        <v>8608</v>
      </c>
      <c r="R2652" t="s">
        <v>8609</v>
      </c>
      <c r="S2652"/>
      <c r="T2652"/>
      <c r="U2652"/>
      <c r="V2652"/>
      <c r="W2652"/>
      <c r="X2652">
        <v>95</v>
      </c>
      <c r="Y2652" t="s">
        <v>525</v>
      </c>
      <c r="Z2652" t="s">
        <v>513</v>
      </c>
    </row>
    <row r="2653" spans="1:26">
      <c r="A2653" t="s">
        <v>479</v>
      </c>
      <c r="B2653" t="s">
        <v>8593</v>
      </c>
      <c r="C2653" t="s">
        <v>8594</v>
      </c>
      <c r="D2653" t="s">
        <v>8620</v>
      </c>
      <c r="E2653" t="s">
        <v>8596</v>
      </c>
      <c r="F2653" t="s">
        <v>8597</v>
      </c>
      <c r="G2653" t="s">
        <v>8598</v>
      </c>
      <c r="H2653" t="s">
        <v>8599</v>
      </c>
      <c r="I2653" t="s">
        <v>8600</v>
      </c>
      <c r="J2653" t="s">
        <v>8601</v>
      </c>
      <c r="K2653" t="s">
        <v>8602</v>
      </c>
      <c r="L2653" t="s">
        <v>8603</v>
      </c>
      <c r="M2653" t="s">
        <v>8604</v>
      </c>
      <c r="N2653" t="s">
        <v>8605</v>
      </c>
      <c r="O2653" t="s">
        <v>8606</v>
      </c>
      <c r="P2653" t="s">
        <v>8607</v>
      </c>
      <c r="Q2653" t="s">
        <v>8608</v>
      </c>
      <c r="R2653" t="s">
        <v>8609</v>
      </c>
      <c r="S2653"/>
      <c r="T2653"/>
      <c r="U2653"/>
      <c r="V2653"/>
      <c r="W2653"/>
      <c r="X2653">
        <v>41</v>
      </c>
      <c r="Y2653" t="s">
        <v>525</v>
      </c>
      <c r="Z2653" t="s">
        <v>513</v>
      </c>
    </row>
    <row r="2654" spans="1:26">
      <c r="A2654" t="s">
        <v>479</v>
      </c>
      <c r="B2654" t="s">
        <v>8593</v>
      </c>
      <c r="C2654" t="s">
        <v>8594</v>
      </c>
      <c r="D2654" t="s">
        <v>8621</v>
      </c>
      <c r="E2654" t="s">
        <v>8596</v>
      </c>
      <c r="F2654" t="s">
        <v>8597</v>
      </c>
      <c r="G2654" t="s">
        <v>8598</v>
      </c>
      <c r="H2654" t="s">
        <v>8599</v>
      </c>
      <c r="I2654" t="s">
        <v>8600</v>
      </c>
      <c r="J2654" t="s">
        <v>8601</v>
      </c>
      <c r="K2654" t="s">
        <v>8602</v>
      </c>
      <c r="L2654" t="s">
        <v>8603</v>
      </c>
      <c r="M2654" t="s">
        <v>8604</v>
      </c>
      <c r="N2654" t="s">
        <v>8605</v>
      </c>
      <c r="O2654" t="s">
        <v>8606</v>
      </c>
      <c r="P2654" t="s">
        <v>8607</v>
      </c>
      <c r="Q2654" t="s">
        <v>8608</v>
      </c>
      <c r="R2654" t="s">
        <v>8609</v>
      </c>
      <c r="S2654"/>
      <c r="T2654"/>
      <c r="U2654"/>
      <c r="V2654"/>
      <c r="W2654"/>
      <c r="X2654">
        <v>65</v>
      </c>
      <c r="Y2654" t="s">
        <v>525</v>
      </c>
      <c r="Z2654" t="s">
        <v>513</v>
      </c>
    </row>
    <row r="2655" spans="1:26">
      <c r="A2655" t="s">
        <v>479</v>
      </c>
      <c r="B2655" t="s">
        <v>8622</v>
      </c>
      <c r="C2655" t="s">
        <v>8623</v>
      </c>
      <c r="D2655" t="s">
        <v>8624</v>
      </c>
      <c r="E2655" t="s">
        <v>8625</v>
      </c>
      <c r="F2655" t="s">
        <v>8626</v>
      </c>
      <c r="G2655" t="s">
        <v>8627</v>
      </c>
      <c r="H2655" t="s">
        <v>8628</v>
      </c>
      <c r="I2655" t="s">
        <v>8629</v>
      </c>
      <c r="J2655" t="s">
        <v>8630</v>
      </c>
      <c r="K2655" t="s">
        <v>8631</v>
      </c>
      <c r="L2655"/>
      <c r="M2655"/>
      <c r="N2655"/>
      <c r="O2655"/>
      <c r="P2655"/>
      <c r="Q2655"/>
      <c r="R2655"/>
      <c r="S2655"/>
      <c r="T2655"/>
      <c r="U2655"/>
      <c r="V2655"/>
      <c r="W2655"/>
      <c r="X2655">
        <v>9</v>
      </c>
      <c r="Y2655" t="s">
        <v>512</v>
      </c>
      <c r="Z2655" t="s">
        <v>513</v>
      </c>
    </row>
    <row r="2656" spans="1:26">
      <c r="A2656" t="s">
        <v>479</v>
      </c>
      <c r="B2656" t="s">
        <v>8622</v>
      </c>
      <c r="C2656" t="s">
        <v>8623</v>
      </c>
      <c r="D2656" t="s">
        <v>8632</v>
      </c>
      <c r="E2656" t="s">
        <v>8625</v>
      </c>
      <c r="F2656" t="s">
        <v>8626</v>
      </c>
      <c r="G2656" t="s">
        <v>8627</v>
      </c>
      <c r="H2656" t="s">
        <v>8628</v>
      </c>
      <c r="I2656" t="s">
        <v>8629</v>
      </c>
      <c r="J2656" t="s">
        <v>8630</v>
      </c>
      <c r="K2656" t="s">
        <v>8631</v>
      </c>
      <c r="L2656"/>
      <c r="M2656"/>
      <c r="N2656"/>
      <c r="O2656"/>
      <c r="P2656"/>
      <c r="Q2656"/>
      <c r="R2656"/>
      <c r="S2656"/>
      <c r="T2656"/>
      <c r="U2656"/>
      <c r="V2656"/>
      <c r="W2656"/>
      <c r="X2656">
        <v>33</v>
      </c>
      <c r="Y2656" t="s">
        <v>512</v>
      </c>
      <c r="Z2656" t="s">
        <v>513</v>
      </c>
    </row>
    <row r="2657" spans="1:26">
      <c r="A2657" t="s">
        <v>479</v>
      </c>
      <c r="B2657" t="s">
        <v>8622</v>
      </c>
      <c r="C2657" t="s">
        <v>8623</v>
      </c>
      <c r="D2657" t="s">
        <v>8633</v>
      </c>
      <c r="E2657" t="s">
        <v>8625</v>
      </c>
      <c r="F2657" t="s">
        <v>8626</v>
      </c>
      <c r="G2657" t="s">
        <v>8627</v>
      </c>
      <c r="H2657" t="s">
        <v>8628</v>
      </c>
      <c r="I2657" t="s">
        <v>8629</v>
      </c>
      <c r="J2657" t="s">
        <v>8630</v>
      </c>
      <c r="K2657" t="s">
        <v>8631</v>
      </c>
      <c r="L2657"/>
      <c r="M2657"/>
      <c r="N2657"/>
      <c r="O2657"/>
      <c r="P2657"/>
      <c r="Q2657"/>
      <c r="R2657"/>
      <c r="S2657"/>
      <c r="T2657"/>
      <c r="U2657"/>
      <c r="V2657"/>
      <c r="W2657"/>
      <c r="X2657">
        <v>12</v>
      </c>
      <c r="Y2657" t="s">
        <v>512</v>
      </c>
      <c r="Z2657" t="s">
        <v>513</v>
      </c>
    </row>
    <row r="2658" spans="1:26">
      <c r="A2658" t="s">
        <v>479</v>
      </c>
      <c r="B2658" t="s">
        <v>8622</v>
      </c>
      <c r="C2658" t="s">
        <v>8623</v>
      </c>
      <c r="D2658" t="s">
        <v>8634</v>
      </c>
      <c r="E2658" t="s">
        <v>8625</v>
      </c>
      <c r="F2658" t="s">
        <v>8626</v>
      </c>
      <c r="G2658" t="s">
        <v>8627</v>
      </c>
      <c r="H2658" t="s">
        <v>8628</v>
      </c>
      <c r="I2658" t="s">
        <v>8629</v>
      </c>
      <c r="J2658" t="s">
        <v>8630</v>
      </c>
      <c r="K2658" t="s">
        <v>8631</v>
      </c>
      <c r="L2658"/>
      <c r="M2658"/>
      <c r="N2658"/>
      <c r="O2658"/>
      <c r="P2658"/>
      <c r="Q2658"/>
      <c r="R2658"/>
      <c r="S2658"/>
      <c r="T2658"/>
      <c r="U2658"/>
      <c r="V2658"/>
      <c r="W2658"/>
      <c r="X2658">
        <v>15</v>
      </c>
      <c r="Y2658" t="s">
        <v>512</v>
      </c>
      <c r="Z2658" t="s">
        <v>513</v>
      </c>
    </row>
    <row r="2659" spans="1:26">
      <c r="A2659" t="s">
        <v>479</v>
      </c>
      <c r="B2659" t="s">
        <v>8622</v>
      </c>
      <c r="C2659" t="s">
        <v>8623</v>
      </c>
      <c r="D2659" t="s">
        <v>8635</v>
      </c>
      <c r="E2659" t="s">
        <v>8625</v>
      </c>
      <c r="F2659" t="s">
        <v>8626</v>
      </c>
      <c r="G2659" t="s">
        <v>8627</v>
      </c>
      <c r="H2659" t="s">
        <v>8628</v>
      </c>
      <c r="I2659" t="s">
        <v>8629</v>
      </c>
      <c r="J2659" t="s">
        <v>8630</v>
      </c>
      <c r="K2659" t="s">
        <v>8631</v>
      </c>
      <c r="L2659"/>
      <c r="M2659"/>
      <c r="N2659"/>
      <c r="O2659"/>
      <c r="P2659"/>
      <c r="Q2659"/>
      <c r="R2659"/>
      <c r="S2659"/>
      <c r="T2659"/>
      <c r="U2659"/>
      <c r="V2659"/>
      <c r="W2659"/>
      <c r="X2659">
        <v>31</v>
      </c>
      <c r="Y2659" t="s">
        <v>512</v>
      </c>
      <c r="Z2659" t="s">
        <v>513</v>
      </c>
    </row>
    <row r="2660" spans="1:26">
      <c r="A2660" t="s">
        <v>479</v>
      </c>
      <c r="B2660" t="s">
        <v>8622</v>
      </c>
      <c r="C2660" t="s">
        <v>8636</v>
      </c>
      <c r="D2660" t="s">
        <v>8637</v>
      </c>
      <c r="E2660" t="s">
        <v>8638</v>
      </c>
      <c r="F2660" t="s">
        <v>8639</v>
      </c>
      <c r="G2660"/>
      <c r="H2660"/>
      <c r="I2660"/>
      <c r="J2660"/>
      <c r="K2660"/>
      <c r="L2660"/>
      <c r="M2660"/>
      <c r="N2660"/>
      <c r="O2660"/>
      <c r="P2660"/>
      <c r="Q2660"/>
      <c r="R2660"/>
      <c r="S2660"/>
      <c r="T2660"/>
      <c r="U2660"/>
      <c r="V2660"/>
      <c r="W2660"/>
      <c r="X2660">
        <v>36</v>
      </c>
      <c r="Y2660" t="s">
        <v>550</v>
      </c>
      <c r="Z2660" t="s">
        <v>513</v>
      </c>
    </row>
    <row r="2661" spans="1:26">
      <c r="A2661" t="s">
        <v>479</v>
      </c>
      <c r="B2661" t="s">
        <v>8640</v>
      </c>
      <c r="C2661" t="s">
        <v>8641</v>
      </c>
      <c r="D2661" t="s">
        <v>8642</v>
      </c>
      <c r="E2661" t="s">
        <v>8643</v>
      </c>
      <c r="F2661" t="s">
        <v>8644</v>
      </c>
      <c r="G2661" t="s">
        <v>8645</v>
      </c>
      <c r="H2661"/>
      <c r="I2661"/>
      <c r="J2661"/>
      <c r="K2661"/>
      <c r="L2661"/>
      <c r="M2661"/>
      <c r="N2661"/>
      <c r="O2661"/>
      <c r="P2661"/>
      <c r="Q2661"/>
      <c r="R2661"/>
      <c r="S2661"/>
      <c r="T2661"/>
      <c r="U2661"/>
      <c r="V2661"/>
      <c r="W2661"/>
      <c r="X2661">
        <v>176</v>
      </c>
      <c r="Y2661" t="s">
        <v>547</v>
      </c>
      <c r="Z2661"/>
    </row>
    <row r="2662" spans="1:26">
      <c r="A2662" t="s">
        <v>479</v>
      </c>
      <c r="B2662" t="s">
        <v>8640</v>
      </c>
      <c r="C2662" t="s">
        <v>8641</v>
      </c>
      <c r="D2662" t="s">
        <v>8646</v>
      </c>
      <c r="E2662" t="s">
        <v>8643</v>
      </c>
      <c r="F2662" t="s">
        <v>8644</v>
      </c>
      <c r="G2662" t="s">
        <v>8645</v>
      </c>
      <c r="H2662"/>
      <c r="I2662"/>
      <c r="J2662"/>
      <c r="K2662"/>
      <c r="L2662"/>
      <c r="M2662"/>
      <c r="N2662"/>
      <c r="O2662"/>
      <c r="P2662"/>
      <c r="Q2662"/>
      <c r="R2662"/>
      <c r="S2662"/>
      <c r="T2662"/>
      <c r="U2662"/>
      <c r="V2662"/>
      <c r="W2662"/>
      <c r="X2662">
        <v>188</v>
      </c>
      <c r="Y2662" t="s">
        <v>547</v>
      </c>
      <c r="Z2662"/>
    </row>
    <row r="2663" spans="1:26">
      <c r="A2663" t="s">
        <v>479</v>
      </c>
      <c r="B2663" t="s">
        <v>8647</v>
      </c>
      <c r="C2663" t="s">
        <v>8648</v>
      </c>
      <c r="D2663" t="s">
        <v>8648</v>
      </c>
      <c r="E2663" t="s">
        <v>8649</v>
      </c>
      <c r="F2663" t="s">
        <v>8650</v>
      </c>
      <c r="G2663"/>
      <c r="H2663"/>
      <c r="I2663"/>
      <c r="J2663"/>
      <c r="K2663"/>
      <c r="L2663"/>
      <c r="M2663"/>
      <c r="N2663"/>
      <c r="O2663"/>
      <c r="P2663"/>
      <c r="Q2663"/>
      <c r="R2663"/>
      <c r="S2663"/>
      <c r="T2663"/>
      <c r="U2663"/>
      <c r="V2663"/>
      <c r="W2663"/>
      <c r="X2663">
        <v>109</v>
      </c>
      <c r="Y2663" t="s">
        <v>550</v>
      </c>
      <c r="Z2663" t="s">
        <v>513</v>
      </c>
    </row>
    <row r="2664" spans="1:26">
      <c r="A2664" t="s">
        <v>479</v>
      </c>
      <c r="B2664" t="s">
        <v>8651</v>
      </c>
      <c r="C2664" t="s">
        <v>8652</v>
      </c>
      <c r="D2664" t="s">
        <v>8652</v>
      </c>
      <c r="E2664" t="s">
        <v>8653</v>
      </c>
      <c r="F2664" t="s">
        <v>8654</v>
      </c>
      <c r="G2664" t="s">
        <v>8655</v>
      </c>
      <c r="H2664"/>
      <c r="I2664"/>
      <c r="J2664"/>
      <c r="K2664"/>
      <c r="L2664"/>
      <c r="M2664"/>
      <c r="N2664"/>
      <c r="O2664"/>
      <c r="P2664"/>
      <c r="Q2664"/>
      <c r="R2664"/>
      <c r="S2664"/>
      <c r="T2664"/>
      <c r="U2664"/>
      <c r="V2664"/>
      <c r="W2664"/>
      <c r="X2664">
        <v>102</v>
      </c>
      <c r="Y2664" t="s">
        <v>555</v>
      </c>
      <c r="Z2664"/>
    </row>
    <row r="2665" spans="1:26">
      <c r="A2665" t="s">
        <v>479</v>
      </c>
      <c r="B2665" t="s">
        <v>8656</v>
      </c>
      <c r="C2665" t="s">
        <v>8657</v>
      </c>
      <c r="D2665" t="s">
        <v>8657</v>
      </c>
      <c r="E2665" t="s">
        <v>8658</v>
      </c>
      <c r="F2665" t="s">
        <v>8659</v>
      </c>
      <c r="G2665" t="s">
        <v>8660</v>
      </c>
      <c r="H2665" t="s">
        <v>8661</v>
      </c>
      <c r="I2665"/>
      <c r="J2665"/>
      <c r="K2665"/>
      <c r="L2665"/>
      <c r="M2665"/>
      <c r="N2665"/>
      <c r="O2665"/>
      <c r="P2665"/>
      <c r="Q2665"/>
      <c r="R2665"/>
      <c r="S2665"/>
      <c r="T2665"/>
      <c r="U2665"/>
      <c r="V2665"/>
      <c r="W2665"/>
      <c r="X2665">
        <v>154</v>
      </c>
      <c r="Y2665" t="s">
        <v>555</v>
      </c>
      <c r="Z2665"/>
    </row>
    <row r="2666" spans="1:26">
      <c r="A2666" t="s">
        <v>479</v>
      </c>
      <c r="B2666" t="s">
        <v>8662</v>
      </c>
      <c r="C2666" t="s">
        <v>8663</v>
      </c>
      <c r="D2666" t="s">
        <v>8663</v>
      </c>
      <c r="E2666" t="s">
        <v>8664</v>
      </c>
      <c r="F2666" t="s">
        <v>8665</v>
      </c>
      <c r="G2666" t="s">
        <v>8666</v>
      </c>
      <c r="H2666" t="s">
        <v>8667</v>
      </c>
      <c r="I2666"/>
      <c r="J2666"/>
      <c r="K2666"/>
      <c r="L2666"/>
      <c r="M2666"/>
      <c r="N2666"/>
      <c r="O2666"/>
      <c r="P2666"/>
      <c r="Q2666"/>
      <c r="R2666"/>
      <c r="S2666"/>
      <c r="T2666"/>
      <c r="U2666"/>
      <c r="V2666"/>
      <c r="W2666"/>
      <c r="X2666">
        <v>89</v>
      </c>
      <c r="Y2666" t="s">
        <v>545</v>
      </c>
      <c r="Z2666" t="s">
        <v>535</v>
      </c>
    </row>
    <row r="2667" spans="1:26">
      <c r="A2667" t="s">
        <v>479</v>
      </c>
      <c r="B2667" t="s">
        <v>8668</v>
      </c>
      <c r="C2667" t="s">
        <v>8669</v>
      </c>
      <c r="D2667" t="s">
        <v>8670</v>
      </c>
      <c r="E2667" t="s">
        <v>8671</v>
      </c>
      <c r="F2667" t="s">
        <v>8672</v>
      </c>
      <c r="G2667" t="s">
        <v>8673</v>
      </c>
      <c r="H2667"/>
      <c r="I2667"/>
      <c r="J2667"/>
      <c r="K2667"/>
      <c r="L2667"/>
      <c r="M2667"/>
      <c r="N2667"/>
      <c r="O2667"/>
      <c r="P2667"/>
      <c r="Q2667"/>
      <c r="R2667"/>
      <c r="S2667"/>
      <c r="T2667"/>
      <c r="U2667"/>
      <c r="V2667"/>
      <c r="W2667"/>
      <c r="X2667">
        <v>0</v>
      </c>
      <c r="Y2667" t="s">
        <v>553</v>
      </c>
      <c r="Z2667" t="s">
        <v>513</v>
      </c>
    </row>
    <row r="2668" spans="1:26">
      <c r="A2668" t="s">
        <v>479</v>
      </c>
      <c r="B2668" t="s">
        <v>8668</v>
      </c>
      <c r="C2668" t="s">
        <v>8669</v>
      </c>
      <c r="D2668" t="s">
        <v>8674</v>
      </c>
      <c r="E2668" t="s">
        <v>8671</v>
      </c>
      <c r="F2668" t="s">
        <v>8672</v>
      </c>
      <c r="G2668" t="s">
        <v>8673</v>
      </c>
      <c r="H2668"/>
      <c r="I2668"/>
      <c r="J2668"/>
      <c r="K2668"/>
      <c r="L2668"/>
      <c r="M2668"/>
      <c r="N2668"/>
      <c r="O2668"/>
      <c r="P2668"/>
      <c r="Q2668"/>
      <c r="R2668"/>
      <c r="S2668"/>
      <c r="T2668"/>
      <c r="U2668"/>
      <c r="V2668"/>
      <c r="W2668"/>
      <c r="X2668">
        <v>0</v>
      </c>
      <c r="Y2668" t="s">
        <v>553</v>
      </c>
      <c r="Z2668" t="s">
        <v>513</v>
      </c>
    </row>
    <row r="2669" spans="1:26">
      <c r="A2669" t="s">
        <v>479</v>
      </c>
      <c r="B2669" t="s">
        <v>8675</v>
      </c>
      <c r="C2669" t="s">
        <v>8676</v>
      </c>
      <c r="D2669" t="s">
        <v>8676</v>
      </c>
      <c r="E2669" t="s">
        <v>8677</v>
      </c>
      <c r="F2669" t="s">
        <v>8678</v>
      </c>
      <c r="G2669"/>
      <c r="H2669"/>
      <c r="I2669"/>
      <c r="J2669"/>
      <c r="K2669"/>
      <c r="L2669"/>
      <c r="M2669"/>
      <c r="N2669"/>
      <c r="O2669"/>
      <c r="P2669"/>
      <c r="Q2669"/>
      <c r="R2669"/>
      <c r="S2669"/>
      <c r="T2669"/>
      <c r="U2669"/>
      <c r="V2669"/>
      <c r="W2669"/>
      <c r="X2669">
        <v>65</v>
      </c>
      <c r="Y2669" t="s">
        <v>553</v>
      </c>
      <c r="Z2669" t="s">
        <v>535</v>
      </c>
    </row>
    <row r="2670" spans="1:26">
      <c r="A2670" t="s">
        <v>479</v>
      </c>
      <c r="B2670" t="s">
        <v>8679</v>
      </c>
      <c r="C2670" t="s">
        <v>8680</v>
      </c>
      <c r="D2670" t="s">
        <v>8680</v>
      </c>
      <c r="E2670" t="s">
        <v>8681</v>
      </c>
      <c r="F2670" t="s">
        <v>8682</v>
      </c>
      <c r="G2670"/>
      <c r="H2670"/>
      <c r="I2670"/>
      <c r="J2670"/>
      <c r="K2670"/>
      <c r="L2670"/>
      <c r="M2670"/>
      <c r="N2670"/>
      <c r="O2670"/>
      <c r="P2670"/>
      <c r="Q2670"/>
      <c r="R2670"/>
      <c r="S2670"/>
      <c r="T2670"/>
      <c r="U2670"/>
      <c r="V2670"/>
      <c r="W2670"/>
      <c r="X2670">
        <v>65</v>
      </c>
      <c r="Y2670" t="s">
        <v>545</v>
      </c>
      <c r="Z2670" t="s">
        <v>535</v>
      </c>
    </row>
    <row r="2671" spans="1:26">
      <c r="A2671" t="s">
        <v>479</v>
      </c>
      <c r="B2671" t="s">
        <v>8683</v>
      </c>
      <c r="C2671" t="s">
        <v>8684</v>
      </c>
      <c r="D2671" t="s">
        <v>8684</v>
      </c>
      <c r="E2671" t="s">
        <v>8683</v>
      </c>
      <c r="F2671" t="s">
        <v>8685</v>
      </c>
      <c r="G2671"/>
      <c r="H2671"/>
      <c r="I2671"/>
      <c r="J2671"/>
      <c r="K2671"/>
      <c r="L2671"/>
      <c r="M2671"/>
      <c r="N2671"/>
      <c r="O2671"/>
      <c r="P2671"/>
      <c r="Q2671"/>
      <c r="R2671"/>
      <c r="S2671"/>
      <c r="T2671"/>
      <c r="U2671"/>
      <c r="V2671"/>
      <c r="W2671"/>
      <c r="X2671">
        <v>0</v>
      </c>
      <c r="Y2671" t="s">
        <v>502</v>
      </c>
      <c r="Z2671"/>
    </row>
    <row r="2672" spans="1:26">
      <c r="A2672" t="s">
        <v>479</v>
      </c>
      <c r="B2672" t="s">
        <v>8686</v>
      </c>
      <c r="C2672" t="s">
        <v>8687</v>
      </c>
      <c r="D2672" t="s">
        <v>8687</v>
      </c>
      <c r="E2672" t="s">
        <v>8688</v>
      </c>
      <c r="F2672" t="s">
        <v>8689</v>
      </c>
      <c r="G2672"/>
      <c r="H2672"/>
      <c r="I2672"/>
      <c r="J2672"/>
      <c r="K2672"/>
      <c r="L2672"/>
      <c r="M2672"/>
      <c r="N2672"/>
      <c r="O2672"/>
      <c r="P2672"/>
      <c r="Q2672"/>
      <c r="R2672"/>
      <c r="S2672"/>
      <c r="T2672"/>
      <c r="U2672"/>
      <c r="V2672"/>
      <c r="W2672"/>
      <c r="X2672">
        <v>23</v>
      </c>
      <c r="Y2672" t="s">
        <v>553</v>
      </c>
      <c r="Z2672"/>
    </row>
    <row r="2673" spans="1:26">
      <c r="A2673" t="s">
        <v>479</v>
      </c>
      <c r="B2673" t="s">
        <v>8690</v>
      </c>
      <c r="C2673" t="s">
        <v>8691</v>
      </c>
      <c r="D2673" t="s">
        <v>8692</v>
      </c>
      <c r="E2673" t="s">
        <v>8693</v>
      </c>
      <c r="F2673" t="s">
        <v>8694</v>
      </c>
      <c r="G2673" t="s">
        <v>8695</v>
      </c>
      <c r="H2673" t="s">
        <v>8696</v>
      </c>
      <c r="I2673" t="s">
        <v>8697</v>
      </c>
      <c r="J2673"/>
      <c r="K2673"/>
      <c r="L2673"/>
      <c r="M2673"/>
      <c r="N2673"/>
      <c r="O2673"/>
      <c r="P2673"/>
      <c r="Q2673"/>
      <c r="R2673"/>
      <c r="S2673"/>
      <c r="T2673"/>
      <c r="U2673"/>
      <c r="V2673"/>
      <c r="W2673"/>
      <c r="X2673">
        <v>120</v>
      </c>
      <c r="Y2673" t="s">
        <v>538</v>
      </c>
      <c r="Z2673"/>
    </row>
    <row r="2674" spans="1:26">
      <c r="A2674" t="s">
        <v>479</v>
      </c>
      <c r="B2674" t="s">
        <v>8690</v>
      </c>
      <c r="C2674" t="s">
        <v>8691</v>
      </c>
      <c r="D2674" t="s">
        <v>8698</v>
      </c>
      <c r="E2674" t="s">
        <v>8693</v>
      </c>
      <c r="F2674" t="s">
        <v>8694</v>
      </c>
      <c r="G2674" t="s">
        <v>8695</v>
      </c>
      <c r="H2674" t="s">
        <v>8696</v>
      </c>
      <c r="I2674" t="s">
        <v>8697</v>
      </c>
      <c r="J2674"/>
      <c r="K2674"/>
      <c r="L2674"/>
      <c r="M2674"/>
      <c r="N2674"/>
      <c r="O2674"/>
      <c r="P2674"/>
      <c r="Q2674"/>
      <c r="R2674"/>
      <c r="S2674"/>
      <c r="T2674"/>
      <c r="U2674"/>
      <c r="V2674"/>
      <c r="W2674"/>
      <c r="X2674">
        <v>60</v>
      </c>
      <c r="Y2674" t="s">
        <v>538</v>
      </c>
      <c r="Z2674"/>
    </row>
    <row r="2675" spans="1:26">
      <c r="A2675" t="s">
        <v>479</v>
      </c>
      <c r="B2675" t="s">
        <v>8690</v>
      </c>
      <c r="C2675" t="s">
        <v>8699</v>
      </c>
      <c r="D2675" t="s">
        <v>8700</v>
      </c>
      <c r="E2675" t="s">
        <v>8701</v>
      </c>
      <c r="F2675" t="s">
        <v>8702</v>
      </c>
      <c r="G2675" t="s">
        <v>8703</v>
      </c>
      <c r="H2675" t="s">
        <v>8704</v>
      </c>
      <c r="I2675" t="s">
        <v>8705</v>
      </c>
      <c r="J2675"/>
      <c r="K2675"/>
      <c r="L2675"/>
      <c r="M2675"/>
      <c r="N2675"/>
      <c r="O2675"/>
      <c r="P2675"/>
      <c r="Q2675"/>
      <c r="R2675"/>
      <c r="S2675"/>
      <c r="T2675"/>
      <c r="U2675"/>
      <c r="V2675"/>
      <c r="W2675"/>
      <c r="X2675">
        <v>96</v>
      </c>
      <c r="Y2675" t="s">
        <v>549</v>
      </c>
      <c r="Z2675"/>
    </row>
    <row r="2676" spans="1:26">
      <c r="A2676" t="s">
        <v>479</v>
      </c>
      <c r="B2676" t="s">
        <v>8690</v>
      </c>
      <c r="C2676" t="s">
        <v>8699</v>
      </c>
      <c r="D2676" t="s">
        <v>8706</v>
      </c>
      <c r="E2676" t="s">
        <v>8701</v>
      </c>
      <c r="F2676" t="s">
        <v>8702</v>
      </c>
      <c r="G2676" t="s">
        <v>8703</v>
      </c>
      <c r="H2676" t="s">
        <v>8704</v>
      </c>
      <c r="I2676" t="s">
        <v>8705</v>
      </c>
      <c r="J2676"/>
      <c r="K2676"/>
      <c r="L2676"/>
      <c r="M2676"/>
      <c r="N2676"/>
      <c r="O2676"/>
      <c r="P2676"/>
      <c r="Q2676"/>
      <c r="R2676"/>
      <c r="S2676"/>
      <c r="T2676"/>
      <c r="U2676"/>
      <c r="V2676"/>
      <c r="W2676"/>
      <c r="X2676">
        <v>0</v>
      </c>
      <c r="Y2676" t="s">
        <v>549</v>
      </c>
      <c r="Z2676"/>
    </row>
    <row r="2677" spans="1:26">
      <c r="A2677" t="s">
        <v>479</v>
      </c>
      <c r="B2677" t="s">
        <v>8690</v>
      </c>
      <c r="C2677" t="s">
        <v>8707</v>
      </c>
      <c r="D2677" t="s">
        <v>8708</v>
      </c>
      <c r="E2677" t="s">
        <v>8709</v>
      </c>
      <c r="F2677" t="s">
        <v>8710</v>
      </c>
      <c r="G2677" t="s">
        <v>8711</v>
      </c>
      <c r="H2677" t="s">
        <v>8712</v>
      </c>
      <c r="I2677" t="s">
        <v>8713</v>
      </c>
      <c r="J2677" t="s">
        <v>8714</v>
      </c>
      <c r="K2677" t="s">
        <v>8715</v>
      </c>
      <c r="L2677"/>
      <c r="M2677"/>
      <c r="N2677"/>
      <c r="O2677"/>
      <c r="P2677"/>
      <c r="Q2677"/>
      <c r="R2677"/>
      <c r="S2677"/>
      <c r="T2677"/>
      <c r="U2677"/>
      <c r="V2677"/>
      <c r="W2677"/>
      <c r="X2677">
        <v>88</v>
      </c>
      <c r="Y2677" t="s">
        <v>549</v>
      </c>
      <c r="Z2677"/>
    </row>
    <row r="2678" spans="1:26">
      <c r="A2678" t="s">
        <v>479</v>
      </c>
      <c r="B2678" t="s">
        <v>8690</v>
      </c>
      <c r="C2678" t="s">
        <v>8707</v>
      </c>
      <c r="D2678" t="s">
        <v>8716</v>
      </c>
      <c r="E2678" t="s">
        <v>8709</v>
      </c>
      <c r="F2678" t="s">
        <v>8710</v>
      </c>
      <c r="G2678" t="s">
        <v>8711</v>
      </c>
      <c r="H2678" t="s">
        <v>8712</v>
      </c>
      <c r="I2678" t="s">
        <v>8713</v>
      </c>
      <c r="J2678" t="s">
        <v>8714</v>
      </c>
      <c r="K2678" t="s">
        <v>8715</v>
      </c>
      <c r="L2678"/>
      <c r="M2678"/>
      <c r="N2678"/>
      <c r="O2678"/>
      <c r="P2678"/>
      <c r="Q2678"/>
      <c r="R2678"/>
      <c r="S2678"/>
      <c r="T2678"/>
      <c r="U2678"/>
      <c r="V2678"/>
      <c r="W2678"/>
      <c r="X2678">
        <v>40</v>
      </c>
      <c r="Y2678" t="s">
        <v>549</v>
      </c>
      <c r="Z2678"/>
    </row>
    <row r="2679" spans="1:26">
      <c r="A2679" t="s">
        <v>479</v>
      </c>
      <c r="B2679" t="s">
        <v>8690</v>
      </c>
      <c r="C2679" t="s">
        <v>8717</v>
      </c>
      <c r="D2679" t="s">
        <v>8718</v>
      </c>
      <c r="E2679" t="s">
        <v>8719</v>
      </c>
      <c r="F2679" t="s">
        <v>8720</v>
      </c>
      <c r="G2679" t="s">
        <v>8721</v>
      </c>
      <c r="H2679" t="s">
        <v>8722</v>
      </c>
      <c r="I2679" t="s">
        <v>8723</v>
      </c>
      <c r="J2679"/>
      <c r="K2679"/>
      <c r="L2679"/>
      <c r="M2679"/>
      <c r="N2679"/>
      <c r="O2679"/>
      <c r="P2679"/>
      <c r="Q2679"/>
      <c r="R2679"/>
      <c r="S2679"/>
      <c r="T2679"/>
      <c r="U2679"/>
      <c r="V2679"/>
      <c r="W2679"/>
      <c r="X2679">
        <v>105</v>
      </c>
      <c r="Y2679" t="s">
        <v>549</v>
      </c>
      <c r="Z2679"/>
    </row>
    <row r="2680" spans="1:26">
      <c r="A2680" t="s">
        <v>479</v>
      </c>
      <c r="B2680" t="s">
        <v>8690</v>
      </c>
      <c r="C2680" t="s">
        <v>8717</v>
      </c>
      <c r="D2680" t="s">
        <v>8724</v>
      </c>
      <c r="E2680" t="s">
        <v>8719</v>
      </c>
      <c r="F2680" t="s">
        <v>8720</v>
      </c>
      <c r="G2680" t="s">
        <v>8721</v>
      </c>
      <c r="H2680" t="s">
        <v>8722</v>
      </c>
      <c r="I2680" t="s">
        <v>8723</v>
      </c>
      <c r="J2680"/>
      <c r="K2680"/>
      <c r="L2680"/>
      <c r="M2680"/>
      <c r="N2680"/>
      <c r="O2680"/>
      <c r="P2680"/>
      <c r="Q2680"/>
      <c r="R2680"/>
      <c r="S2680"/>
      <c r="T2680"/>
      <c r="U2680"/>
      <c r="V2680"/>
      <c r="W2680"/>
      <c r="X2680">
        <v>47</v>
      </c>
      <c r="Y2680" t="s">
        <v>549</v>
      </c>
      <c r="Z2680"/>
    </row>
    <row r="2681" spans="1:26">
      <c r="A2681" t="s">
        <v>479</v>
      </c>
      <c r="B2681" t="s">
        <v>8690</v>
      </c>
      <c r="C2681" t="s">
        <v>8725</v>
      </c>
      <c r="D2681" t="s">
        <v>8726</v>
      </c>
      <c r="E2681" t="s">
        <v>8727</v>
      </c>
      <c r="F2681" t="s">
        <v>8728</v>
      </c>
      <c r="G2681" t="s">
        <v>8729</v>
      </c>
      <c r="H2681" t="s">
        <v>8730</v>
      </c>
      <c r="I2681" t="s">
        <v>8731</v>
      </c>
      <c r="J2681"/>
      <c r="K2681"/>
      <c r="L2681"/>
      <c r="M2681"/>
      <c r="N2681"/>
      <c r="O2681"/>
      <c r="P2681"/>
      <c r="Q2681"/>
      <c r="R2681"/>
      <c r="S2681"/>
      <c r="T2681"/>
      <c r="U2681"/>
      <c r="V2681"/>
      <c r="W2681"/>
      <c r="X2681">
        <v>92</v>
      </c>
      <c r="Y2681" t="s">
        <v>549</v>
      </c>
      <c r="Z2681"/>
    </row>
    <row r="2682" spans="1:26">
      <c r="A2682" t="s">
        <v>479</v>
      </c>
      <c r="B2682" t="s">
        <v>8690</v>
      </c>
      <c r="C2682" t="s">
        <v>8725</v>
      </c>
      <c r="D2682" t="s">
        <v>8732</v>
      </c>
      <c r="E2682" t="s">
        <v>8727</v>
      </c>
      <c r="F2682" t="s">
        <v>8728</v>
      </c>
      <c r="G2682" t="s">
        <v>8729</v>
      </c>
      <c r="H2682" t="s">
        <v>8730</v>
      </c>
      <c r="I2682" t="s">
        <v>8731</v>
      </c>
      <c r="J2682"/>
      <c r="K2682"/>
      <c r="L2682"/>
      <c r="M2682"/>
      <c r="N2682"/>
      <c r="O2682"/>
      <c r="P2682"/>
      <c r="Q2682"/>
      <c r="R2682"/>
      <c r="S2682"/>
      <c r="T2682"/>
      <c r="U2682"/>
      <c r="V2682"/>
      <c r="W2682"/>
      <c r="X2682">
        <v>92</v>
      </c>
      <c r="Y2682" t="s">
        <v>549</v>
      </c>
      <c r="Z2682"/>
    </row>
    <row r="2683" spans="1:26">
      <c r="A2683" t="s">
        <v>479</v>
      </c>
      <c r="B2683" t="s">
        <v>8690</v>
      </c>
      <c r="C2683" t="s">
        <v>8733</v>
      </c>
      <c r="D2683" t="s">
        <v>8734</v>
      </c>
      <c r="E2683" t="s">
        <v>8735</v>
      </c>
      <c r="F2683" t="s">
        <v>8736</v>
      </c>
      <c r="G2683" t="s">
        <v>8737</v>
      </c>
      <c r="H2683" t="s">
        <v>8738</v>
      </c>
      <c r="I2683" t="s">
        <v>8739</v>
      </c>
      <c r="J2683"/>
      <c r="K2683"/>
      <c r="L2683"/>
      <c r="M2683"/>
      <c r="N2683"/>
      <c r="O2683"/>
      <c r="P2683"/>
      <c r="Q2683"/>
      <c r="R2683"/>
      <c r="S2683"/>
      <c r="T2683"/>
      <c r="U2683"/>
      <c r="V2683"/>
      <c r="W2683"/>
      <c r="X2683">
        <v>91</v>
      </c>
      <c r="Y2683" t="s">
        <v>549</v>
      </c>
      <c r="Z2683"/>
    </row>
    <row r="2684" spans="1:26">
      <c r="A2684" t="s">
        <v>479</v>
      </c>
      <c r="B2684" t="s">
        <v>8690</v>
      </c>
      <c r="C2684" t="s">
        <v>8733</v>
      </c>
      <c r="D2684" t="s">
        <v>8740</v>
      </c>
      <c r="E2684" t="s">
        <v>8735</v>
      </c>
      <c r="F2684" t="s">
        <v>8736</v>
      </c>
      <c r="G2684" t="s">
        <v>8737</v>
      </c>
      <c r="H2684" t="s">
        <v>8738</v>
      </c>
      <c r="I2684" t="s">
        <v>8739</v>
      </c>
      <c r="J2684"/>
      <c r="K2684"/>
      <c r="L2684"/>
      <c r="M2684"/>
      <c r="N2684"/>
      <c r="O2684"/>
      <c r="P2684"/>
      <c r="Q2684"/>
      <c r="R2684"/>
      <c r="S2684"/>
      <c r="T2684"/>
      <c r="U2684"/>
      <c r="V2684"/>
      <c r="W2684"/>
      <c r="X2684">
        <v>35</v>
      </c>
      <c r="Y2684" t="s">
        <v>549</v>
      </c>
      <c r="Z2684"/>
    </row>
    <row r="2685" spans="1:26">
      <c r="A2685" t="s">
        <v>479</v>
      </c>
      <c r="B2685" t="s">
        <v>8690</v>
      </c>
      <c r="C2685" t="s">
        <v>8741</v>
      </c>
      <c r="D2685" t="s">
        <v>8742</v>
      </c>
      <c r="E2685" t="s">
        <v>8743</v>
      </c>
      <c r="F2685" t="s">
        <v>8744</v>
      </c>
      <c r="G2685" t="s">
        <v>8745</v>
      </c>
      <c r="H2685" t="s">
        <v>8746</v>
      </c>
      <c r="I2685" t="s">
        <v>8747</v>
      </c>
      <c r="J2685" t="s">
        <v>8748</v>
      </c>
      <c r="K2685" t="s">
        <v>8749</v>
      </c>
      <c r="L2685"/>
      <c r="M2685"/>
      <c r="N2685"/>
      <c r="O2685"/>
      <c r="P2685"/>
      <c r="Q2685"/>
      <c r="R2685"/>
      <c r="S2685"/>
      <c r="T2685"/>
      <c r="U2685"/>
      <c r="V2685"/>
      <c r="W2685"/>
      <c r="X2685">
        <v>96</v>
      </c>
      <c r="Y2685" t="s">
        <v>549</v>
      </c>
      <c r="Z2685"/>
    </row>
    <row r="2686" spans="1:26">
      <c r="A2686" t="s">
        <v>479</v>
      </c>
      <c r="B2686" t="s">
        <v>8690</v>
      </c>
      <c r="C2686" t="s">
        <v>8741</v>
      </c>
      <c r="D2686" t="s">
        <v>8750</v>
      </c>
      <c r="E2686" t="s">
        <v>8743</v>
      </c>
      <c r="F2686" t="s">
        <v>8744</v>
      </c>
      <c r="G2686" t="s">
        <v>8745</v>
      </c>
      <c r="H2686" t="s">
        <v>8746</v>
      </c>
      <c r="I2686" t="s">
        <v>8747</v>
      </c>
      <c r="J2686" t="s">
        <v>8748</v>
      </c>
      <c r="K2686" t="s">
        <v>8749</v>
      </c>
      <c r="L2686"/>
      <c r="M2686"/>
      <c r="N2686"/>
      <c r="O2686"/>
      <c r="P2686"/>
      <c r="Q2686"/>
      <c r="R2686"/>
      <c r="S2686"/>
      <c r="T2686"/>
      <c r="U2686"/>
      <c r="V2686"/>
      <c r="W2686"/>
      <c r="X2686">
        <v>36</v>
      </c>
      <c r="Y2686" t="s">
        <v>549</v>
      </c>
      <c r="Z2686"/>
    </row>
    <row r="2687" spans="1:26">
      <c r="A2687" t="s">
        <v>479</v>
      </c>
      <c r="B2687" t="s">
        <v>8690</v>
      </c>
      <c r="C2687" t="s">
        <v>8751</v>
      </c>
      <c r="D2687" t="s">
        <v>8752</v>
      </c>
      <c r="E2687" t="s">
        <v>8753</v>
      </c>
      <c r="F2687" t="s">
        <v>8754</v>
      </c>
      <c r="G2687" t="s">
        <v>8755</v>
      </c>
      <c r="H2687" t="s">
        <v>8756</v>
      </c>
      <c r="I2687" t="s">
        <v>8757</v>
      </c>
      <c r="J2687"/>
      <c r="K2687"/>
      <c r="L2687"/>
      <c r="M2687"/>
      <c r="N2687"/>
      <c r="O2687"/>
      <c r="P2687"/>
      <c r="Q2687"/>
      <c r="R2687"/>
      <c r="S2687"/>
      <c r="T2687"/>
      <c r="U2687"/>
      <c r="V2687"/>
      <c r="W2687"/>
      <c r="X2687">
        <v>102</v>
      </c>
      <c r="Y2687" t="s">
        <v>549</v>
      </c>
      <c r="Z2687"/>
    </row>
    <row r="2688" spans="1:26">
      <c r="A2688" t="s">
        <v>479</v>
      </c>
      <c r="B2688" t="s">
        <v>8690</v>
      </c>
      <c r="C2688" t="s">
        <v>8751</v>
      </c>
      <c r="D2688" t="s">
        <v>8758</v>
      </c>
      <c r="E2688" t="s">
        <v>8753</v>
      </c>
      <c r="F2688" t="s">
        <v>8754</v>
      </c>
      <c r="G2688" t="s">
        <v>8755</v>
      </c>
      <c r="H2688" t="s">
        <v>8756</v>
      </c>
      <c r="I2688" t="s">
        <v>8757</v>
      </c>
      <c r="J2688"/>
      <c r="K2688"/>
      <c r="L2688"/>
      <c r="M2688"/>
      <c r="N2688"/>
      <c r="O2688"/>
      <c r="P2688"/>
      <c r="Q2688"/>
      <c r="R2688"/>
      <c r="S2688"/>
      <c r="T2688"/>
      <c r="U2688"/>
      <c r="V2688"/>
      <c r="W2688"/>
      <c r="X2688">
        <v>44</v>
      </c>
      <c r="Y2688" t="s">
        <v>549</v>
      </c>
      <c r="Z2688"/>
    </row>
    <row r="2689" spans="1:26">
      <c r="A2689" t="s">
        <v>479</v>
      </c>
      <c r="B2689" t="s">
        <v>8690</v>
      </c>
      <c r="C2689" t="s">
        <v>8759</v>
      </c>
      <c r="D2689" t="s">
        <v>8760</v>
      </c>
      <c r="E2689" t="s">
        <v>8761</v>
      </c>
      <c r="F2689" t="s">
        <v>8762</v>
      </c>
      <c r="G2689" t="s">
        <v>8763</v>
      </c>
      <c r="H2689" t="s">
        <v>8764</v>
      </c>
      <c r="I2689" t="s">
        <v>8765</v>
      </c>
      <c r="J2689"/>
      <c r="K2689"/>
      <c r="L2689"/>
      <c r="M2689"/>
      <c r="N2689"/>
      <c r="O2689"/>
      <c r="P2689"/>
      <c r="Q2689"/>
      <c r="R2689"/>
      <c r="S2689"/>
      <c r="T2689"/>
      <c r="U2689"/>
      <c r="V2689"/>
      <c r="W2689"/>
      <c r="X2689">
        <v>97</v>
      </c>
      <c r="Y2689" t="s">
        <v>549</v>
      </c>
      <c r="Z2689"/>
    </row>
    <row r="2690" spans="1:26">
      <c r="A2690" t="s">
        <v>479</v>
      </c>
      <c r="B2690" t="s">
        <v>8690</v>
      </c>
      <c r="C2690" t="s">
        <v>8759</v>
      </c>
      <c r="D2690" t="s">
        <v>8766</v>
      </c>
      <c r="E2690" t="s">
        <v>8761</v>
      </c>
      <c r="F2690" t="s">
        <v>8762</v>
      </c>
      <c r="G2690" t="s">
        <v>8763</v>
      </c>
      <c r="H2690" t="s">
        <v>8764</v>
      </c>
      <c r="I2690" t="s">
        <v>8765</v>
      </c>
      <c r="J2690"/>
      <c r="K2690"/>
      <c r="L2690"/>
      <c r="M2690"/>
      <c r="N2690"/>
      <c r="O2690"/>
      <c r="P2690"/>
      <c r="Q2690"/>
      <c r="R2690"/>
      <c r="S2690"/>
      <c r="T2690"/>
      <c r="U2690"/>
      <c r="V2690"/>
      <c r="W2690"/>
      <c r="X2690">
        <v>47</v>
      </c>
      <c r="Y2690" t="s">
        <v>549</v>
      </c>
      <c r="Z2690"/>
    </row>
    <row r="2691" spans="1:26">
      <c r="A2691" t="s">
        <v>479</v>
      </c>
      <c r="B2691" t="s">
        <v>8767</v>
      </c>
      <c r="C2691" t="s">
        <v>8768</v>
      </c>
      <c r="D2691" t="s">
        <v>8768</v>
      </c>
      <c r="E2691" t="s">
        <v>8769</v>
      </c>
      <c r="F2691" t="s">
        <v>8770</v>
      </c>
      <c r="G2691"/>
      <c r="H2691"/>
      <c r="I2691"/>
      <c r="J2691"/>
      <c r="K2691"/>
      <c r="L2691"/>
      <c r="M2691"/>
      <c r="N2691"/>
      <c r="O2691"/>
      <c r="P2691"/>
      <c r="Q2691"/>
      <c r="R2691"/>
      <c r="S2691"/>
      <c r="T2691"/>
      <c r="U2691"/>
      <c r="V2691"/>
      <c r="W2691"/>
      <c r="X2691">
        <v>54</v>
      </c>
      <c r="Y2691" t="s">
        <v>545</v>
      </c>
      <c r="Z2691" t="s">
        <v>535</v>
      </c>
    </row>
    <row r="2692" spans="1:26">
      <c r="A2692" t="s">
        <v>479</v>
      </c>
      <c r="B2692" t="s">
        <v>8771</v>
      </c>
      <c r="C2692" t="s">
        <v>8772</v>
      </c>
      <c r="D2692" t="s">
        <v>8773</v>
      </c>
      <c r="E2692" t="s">
        <v>8774</v>
      </c>
      <c r="F2692" t="s">
        <v>8775</v>
      </c>
      <c r="G2692" t="s">
        <v>8776</v>
      </c>
      <c r="H2692" t="s">
        <v>8777</v>
      </c>
      <c r="I2692" t="s">
        <v>8778</v>
      </c>
      <c r="J2692"/>
      <c r="K2692"/>
      <c r="L2692"/>
      <c r="M2692"/>
      <c r="N2692"/>
      <c r="O2692"/>
      <c r="P2692"/>
      <c r="Q2692"/>
      <c r="R2692"/>
      <c r="S2692"/>
      <c r="T2692"/>
      <c r="U2692"/>
      <c r="V2692"/>
      <c r="W2692"/>
      <c r="X2692">
        <v>109</v>
      </c>
      <c r="Y2692" t="s">
        <v>517</v>
      </c>
      <c r="Z2692" t="s">
        <v>513</v>
      </c>
    </row>
    <row r="2693" spans="1:26">
      <c r="A2693" t="s">
        <v>479</v>
      </c>
      <c r="B2693" t="s">
        <v>8771</v>
      </c>
      <c r="C2693" t="s">
        <v>8772</v>
      </c>
      <c r="D2693" t="s">
        <v>8779</v>
      </c>
      <c r="E2693" t="s">
        <v>8774</v>
      </c>
      <c r="F2693" t="s">
        <v>8775</v>
      </c>
      <c r="G2693" t="s">
        <v>8776</v>
      </c>
      <c r="H2693" t="s">
        <v>8777</v>
      </c>
      <c r="I2693" t="s">
        <v>8778</v>
      </c>
      <c r="J2693"/>
      <c r="K2693"/>
      <c r="L2693"/>
      <c r="M2693"/>
      <c r="N2693"/>
      <c r="O2693"/>
      <c r="P2693"/>
      <c r="Q2693"/>
      <c r="R2693"/>
      <c r="S2693"/>
      <c r="T2693"/>
      <c r="U2693"/>
      <c r="V2693"/>
      <c r="W2693"/>
      <c r="X2693">
        <v>108</v>
      </c>
      <c r="Y2693" t="s">
        <v>517</v>
      </c>
      <c r="Z2693" t="s">
        <v>513</v>
      </c>
    </row>
    <row r="2694" spans="1:26">
      <c r="A2694" t="s">
        <v>479</v>
      </c>
      <c r="B2694" t="s">
        <v>8771</v>
      </c>
      <c r="C2694" t="s">
        <v>8772</v>
      </c>
      <c r="D2694" t="s">
        <v>8780</v>
      </c>
      <c r="E2694" t="s">
        <v>8774</v>
      </c>
      <c r="F2694" t="s">
        <v>8775</v>
      </c>
      <c r="G2694" t="s">
        <v>8776</v>
      </c>
      <c r="H2694" t="s">
        <v>8777</v>
      </c>
      <c r="I2694" t="s">
        <v>8778</v>
      </c>
      <c r="J2694"/>
      <c r="K2694"/>
      <c r="L2694"/>
      <c r="M2694"/>
      <c r="N2694"/>
      <c r="O2694"/>
      <c r="P2694"/>
      <c r="Q2694"/>
      <c r="R2694"/>
      <c r="S2694"/>
      <c r="T2694"/>
      <c r="U2694"/>
      <c r="V2694"/>
      <c r="W2694"/>
      <c r="X2694">
        <v>97</v>
      </c>
      <c r="Y2694" t="s">
        <v>517</v>
      </c>
      <c r="Z2694" t="s">
        <v>513</v>
      </c>
    </row>
    <row r="2695" spans="1:26">
      <c r="A2695" t="s">
        <v>479</v>
      </c>
      <c r="B2695" t="s">
        <v>8771</v>
      </c>
      <c r="C2695" t="s">
        <v>8772</v>
      </c>
      <c r="D2695" t="s">
        <v>8781</v>
      </c>
      <c r="E2695" t="s">
        <v>8774</v>
      </c>
      <c r="F2695" t="s">
        <v>8775</v>
      </c>
      <c r="G2695" t="s">
        <v>8776</v>
      </c>
      <c r="H2695" t="s">
        <v>8777</v>
      </c>
      <c r="I2695" t="s">
        <v>8778</v>
      </c>
      <c r="J2695"/>
      <c r="K2695"/>
      <c r="L2695"/>
      <c r="M2695"/>
      <c r="N2695"/>
      <c r="O2695"/>
      <c r="P2695"/>
      <c r="Q2695"/>
      <c r="R2695"/>
      <c r="S2695"/>
      <c r="T2695"/>
      <c r="U2695"/>
      <c r="V2695"/>
      <c r="W2695"/>
      <c r="X2695">
        <v>108</v>
      </c>
      <c r="Y2695" t="s">
        <v>517</v>
      </c>
      <c r="Z2695" t="s">
        <v>513</v>
      </c>
    </row>
    <row r="2696" spans="1:26">
      <c r="A2696" t="s">
        <v>479</v>
      </c>
      <c r="B2696" t="s">
        <v>8782</v>
      </c>
      <c r="C2696" t="s">
        <v>8783</v>
      </c>
      <c r="D2696" t="s">
        <v>8784</v>
      </c>
      <c r="E2696" t="s">
        <v>8785</v>
      </c>
      <c r="F2696" t="s">
        <v>8786</v>
      </c>
      <c r="G2696" t="s">
        <v>8787</v>
      </c>
      <c r="H2696" t="s">
        <v>8788</v>
      </c>
      <c r="I2696" t="s">
        <v>8789</v>
      </c>
      <c r="J2696" t="s">
        <v>8790</v>
      </c>
      <c r="K2696" t="s">
        <v>8791</v>
      </c>
      <c r="L2696" t="s">
        <v>8792</v>
      </c>
      <c r="M2696" t="s">
        <v>8793</v>
      </c>
      <c r="N2696"/>
      <c r="O2696"/>
      <c r="P2696"/>
      <c r="Q2696"/>
      <c r="R2696"/>
      <c r="S2696"/>
      <c r="T2696"/>
      <c r="U2696"/>
      <c r="V2696"/>
      <c r="W2696"/>
      <c r="X2696">
        <v>20</v>
      </c>
      <c r="Y2696" t="s">
        <v>528</v>
      </c>
      <c r="Z2696" t="s">
        <v>513</v>
      </c>
    </row>
    <row r="2697" spans="1:26">
      <c r="A2697" t="s">
        <v>479</v>
      </c>
      <c r="B2697" t="s">
        <v>8782</v>
      </c>
      <c r="C2697" t="s">
        <v>8783</v>
      </c>
      <c r="D2697" t="s">
        <v>8794</v>
      </c>
      <c r="E2697" t="s">
        <v>8785</v>
      </c>
      <c r="F2697" t="s">
        <v>8786</v>
      </c>
      <c r="G2697" t="s">
        <v>8787</v>
      </c>
      <c r="H2697" t="s">
        <v>8788</v>
      </c>
      <c r="I2697" t="s">
        <v>8789</v>
      </c>
      <c r="J2697" t="s">
        <v>8790</v>
      </c>
      <c r="K2697" t="s">
        <v>8791</v>
      </c>
      <c r="L2697" t="s">
        <v>8792</v>
      </c>
      <c r="M2697" t="s">
        <v>8793</v>
      </c>
      <c r="N2697"/>
      <c r="O2697"/>
      <c r="P2697"/>
      <c r="Q2697"/>
      <c r="R2697"/>
      <c r="S2697"/>
      <c r="T2697"/>
      <c r="U2697"/>
      <c r="V2697"/>
      <c r="W2697"/>
      <c r="X2697">
        <v>105</v>
      </c>
      <c r="Y2697" t="s">
        <v>528</v>
      </c>
      <c r="Z2697" t="s">
        <v>513</v>
      </c>
    </row>
    <row r="2698" spans="1:26">
      <c r="A2698" t="s">
        <v>479</v>
      </c>
      <c r="B2698" t="s">
        <v>8782</v>
      </c>
      <c r="C2698" t="s">
        <v>8783</v>
      </c>
      <c r="D2698" t="s">
        <v>8795</v>
      </c>
      <c r="E2698" t="s">
        <v>8785</v>
      </c>
      <c r="F2698" t="s">
        <v>8786</v>
      </c>
      <c r="G2698" t="s">
        <v>8787</v>
      </c>
      <c r="H2698" t="s">
        <v>8788</v>
      </c>
      <c r="I2698" t="s">
        <v>8789</v>
      </c>
      <c r="J2698" t="s">
        <v>8790</v>
      </c>
      <c r="K2698" t="s">
        <v>8791</v>
      </c>
      <c r="L2698" t="s">
        <v>8792</v>
      </c>
      <c r="M2698" t="s">
        <v>8793</v>
      </c>
      <c r="N2698"/>
      <c r="O2698"/>
      <c r="P2698"/>
      <c r="Q2698"/>
      <c r="R2698"/>
      <c r="S2698"/>
      <c r="T2698"/>
      <c r="U2698"/>
      <c r="V2698"/>
      <c r="W2698"/>
      <c r="X2698">
        <v>30</v>
      </c>
      <c r="Y2698" t="s">
        <v>528</v>
      </c>
      <c r="Z2698" t="s">
        <v>513</v>
      </c>
    </row>
    <row r="2699" spans="1:26">
      <c r="A2699" t="s">
        <v>479</v>
      </c>
      <c r="B2699" t="s">
        <v>8782</v>
      </c>
      <c r="C2699" t="s">
        <v>8783</v>
      </c>
      <c r="D2699" t="s">
        <v>8796</v>
      </c>
      <c r="E2699" t="s">
        <v>8785</v>
      </c>
      <c r="F2699" t="s">
        <v>8786</v>
      </c>
      <c r="G2699" t="s">
        <v>8787</v>
      </c>
      <c r="H2699" t="s">
        <v>8788</v>
      </c>
      <c r="I2699" t="s">
        <v>8789</v>
      </c>
      <c r="J2699" t="s">
        <v>8790</v>
      </c>
      <c r="K2699" t="s">
        <v>8791</v>
      </c>
      <c r="L2699" t="s">
        <v>8792</v>
      </c>
      <c r="M2699" t="s">
        <v>8793</v>
      </c>
      <c r="N2699"/>
      <c r="O2699"/>
      <c r="P2699"/>
      <c r="Q2699"/>
      <c r="R2699"/>
      <c r="S2699"/>
      <c r="T2699"/>
      <c r="U2699"/>
      <c r="V2699"/>
      <c r="W2699"/>
      <c r="X2699">
        <v>33</v>
      </c>
      <c r="Y2699" t="s">
        <v>528</v>
      </c>
      <c r="Z2699" t="s">
        <v>513</v>
      </c>
    </row>
    <row r="2700" spans="1:26">
      <c r="A2700" t="s">
        <v>479</v>
      </c>
      <c r="B2700" t="s">
        <v>8782</v>
      </c>
      <c r="C2700" t="s">
        <v>8783</v>
      </c>
      <c r="D2700" t="s">
        <v>8797</v>
      </c>
      <c r="E2700" t="s">
        <v>8785</v>
      </c>
      <c r="F2700" t="s">
        <v>8786</v>
      </c>
      <c r="G2700" t="s">
        <v>8787</v>
      </c>
      <c r="H2700" t="s">
        <v>8788</v>
      </c>
      <c r="I2700" t="s">
        <v>8789</v>
      </c>
      <c r="J2700" t="s">
        <v>8790</v>
      </c>
      <c r="K2700" t="s">
        <v>8791</v>
      </c>
      <c r="L2700" t="s">
        <v>8792</v>
      </c>
      <c r="M2700" t="s">
        <v>8793</v>
      </c>
      <c r="N2700"/>
      <c r="O2700"/>
      <c r="P2700"/>
      <c r="Q2700"/>
      <c r="R2700"/>
      <c r="S2700"/>
      <c r="T2700"/>
      <c r="U2700"/>
      <c r="V2700"/>
      <c r="W2700"/>
      <c r="X2700">
        <v>141</v>
      </c>
      <c r="Y2700" t="s">
        <v>528</v>
      </c>
      <c r="Z2700" t="s">
        <v>513</v>
      </c>
    </row>
    <row r="2701" spans="1:26">
      <c r="A2701" t="s">
        <v>479</v>
      </c>
      <c r="B2701" t="s">
        <v>8782</v>
      </c>
      <c r="C2701" t="s">
        <v>8783</v>
      </c>
      <c r="D2701" t="s">
        <v>8798</v>
      </c>
      <c r="E2701" t="s">
        <v>8785</v>
      </c>
      <c r="F2701" t="s">
        <v>8786</v>
      </c>
      <c r="G2701" t="s">
        <v>8787</v>
      </c>
      <c r="H2701" t="s">
        <v>8788</v>
      </c>
      <c r="I2701" t="s">
        <v>8789</v>
      </c>
      <c r="J2701" t="s">
        <v>8790</v>
      </c>
      <c r="K2701" t="s">
        <v>8791</v>
      </c>
      <c r="L2701" t="s">
        <v>8792</v>
      </c>
      <c r="M2701" t="s">
        <v>8793</v>
      </c>
      <c r="N2701"/>
      <c r="O2701"/>
      <c r="P2701"/>
      <c r="Q2701"/>
      <c r="R2701"/>
      <c r="S2701"/>
      <c r="T2701"/>
      <c r="U2701"/>
      <c r="V2701"/>
      <c r="W2701"/>
      <c r="X2701">
        <v>42</v>
      </c>
      <c r="Y2701" t="s">
        <v>528</v>
      </c>
      <c r="Z2701" t="s">
        <v>513</v>
      </c>
    </row>
    <row r="2702" spans="1:26">
      <c r="A2702" t="s">
        <v>479</v>
      </c>
      <c r="B2702" t="s">
        <v>8782</v>
      </c>
      <c r="C2702" t="s">
        <v>8783</v>
      </c>
      <c r="D2702" t="s">
        <v>8799</v>
      </c>
      <c r="E2702" t="s">
        <v>8785</v>
      </c>
      <c r="F2702" t="s">
        <v>8786</v>
      </c>
      <c r="G2702" t="s">
        <v>8787</v>
      </c>
      <c r="H2702" t="s">
        <v>8788</v>
      </c>
      <c r="I2702" t="s">
        <v>8789</v>
      </c>
      <c r="J2702" t="s">
        <v>8790</v>
      </c>
      <c r="K2702" t="s">
        <v>8791</v>
      </c>
      <c r="L2702" t="s">
        <v>8792</v>
      </c>
      <c r="M2702" t="s">
        <v>8793</v>
      </c>
      <c r="N2702"/>
      <c r="O2702"/>
      <c r="P2702"/>
      <c r="Q2702"/>
      <c r="R2702"/>
      <c r="S2702"/>
      <c r="T2702"/>
      <c r="U2702"/>
      <c r="V2702"/>
      <c r="W2702"/>
      <c r="X2702">
        <v>157</v>
      </c>
      <c r="Y2702" t="s">
        <v>528</v>
      </c>
      <c r="Z2702" t="s">
        <v>513</v>
      </c>
    </row>
    <row r="2703" spans="1:26">
      <c r="A2703" t="s">
        <v>479</v>
      </c>
      <c r="B2703" t="s">
        <v>8782</v>
      </c>
      <c r="C2703" t="s">
        <v>8783</v>
      </c>
      <c r="D2703" t="s">
        <v>8800</v>
      </c>
      <c r="E2703" t="s">
        <v>8785</v>
      </c>
      <c r="F2703" t="s">
        <v>8786</v>
      </c>
      <c r="G2703" t="s">
        <v>8787</v>
      </c>
      <c r="H2703" t="s">
        <v>8788</v>
      </c>
      <c r="I2703" t="s">
        <v>8789</v>
      </c>
      <c r="J2703" t="s">
        <v>8790</v>
      </c>
      <c r="K2703" t="s">
        <v>8791</v>
      </c>
      <c r="L2703" t="s">
        <v>8792</v>
      </c>
      <c r="M2703" t="s">
        <v>8793</v>
      </c>
      <c r="N2703"/>
      <c r="O2703"/>
      <c r="P2703"/>
      <c r="Q2703"/>
      <c r="R2703"/>
      <c r="S2703"/>
      <c r="T2703"/>
      <c r="U2703"/>
      <c r="V2703"/>
      <c r="W2703"/>
      <c r="X2703">
        <v>165</v>
      </c>
      <c r="Y2703" t="s">
        <v>528</v>
      </c>
      <c r="Z2703" t="s">
        <v>513</v>
      </c>
    </row>
    <row r="2704" spans="1:26">
      <c r="A2704" t="s">
        <v>479</v>
      </c>
      <c r="B2704" t="s">
        <v>8801</v>
      </c>
      <c r="C2704" t="s">
        <v>8802</v>
      </c>
      <c r="D2704" t="s">
        <v>8803</v>
      </c>
      <c r="E2704" t="s">
        <v>8804</v>
      </c>
      <c r="F2704" t="s">
        <v>8805</v>
      </c>
      <c r="G2704" t="s">
        <v>8806</v>
      </c>
      <c r="H2704" t="s">
        <v>8807</v>
      </c>
      <c r="I2704" t="s">
        <v>8808</v>
      </c>
      <c r="J2704" t="s">
        <v>8809</v>
      </c>
      <c r="K2704" t="s">
        <v>8810</v>
      </c>
      <c r="L2704"/>
      <c r="M2704"/>
      <c r="N2704"/>
      <c r="O2704"/>
      <c r="P2704"/>
      <c r="Q2704"/>
      <c r="R2704"/>
      <c r="S2704"/>
      <c r="T2704"/>
      <c r="U2704"/>
      <c r="V2704"/>
      <c r="W2704"/>
      <c r="X2704">
        <v>0</v>
      </c>
      <c r="Y2704" t="s">
        <v>8811</v>
      </c>
      <c r="Z2704" t="s">
        <v>513</v>
      </c>
    </row>
    <row r="2705" spans="1:26">
      <c r="A2705" t="s">
        <v>479</v>
      </c>
      <c r="B2705" t="s">
        <v>8801</v>
      </c>
      <c r="C2705" t="s">
        <v>8802</v>
      </c>
      <c r="D2705" t="s">
        <v>8812</v>
      </c>
      <c r="E2705" t="s">
        <v>8804</v>
      </c>
      <c r="F2705" t="s">
        <v>8805</v>
      </c>
      <c r="G2705" t="s">
        <v>8806</v>
      </c>
      <c r="H2705" t="s">
        <v>8807</v>
      </c>
      <c r="I2705" t="s">
        <v>8808</v>
      </c>
      <c r="J2705" t="s">
        <v>8809</v>
      </c>
      <c r="K2705" t="s">
        <v>8810</v>
      </c>
      <c r="L2705"/>
      <c r="M2705"/>
      <c r="N2705"/>
      <c r="O2705"/>
      <c r="P2705"/>
      <c r="Q2705"/>
      <c r="R2705"/>
      <c r="S2705"/>
      <c r="T2705"/>
      <c r="U2705"/>
      <c r="V2705"/>
      <c r="W2705"/>
      <c r="X2705">
        <v>476</v>
      </c>
      <c r="Y2705" t="s">
        <v>8811</v>
      </c>
      <c r="Z2705" t="s">
        <v>513</v>
      </c>
    </row>
    <row r="2706" spans="1:26">
      <c r="A2706" t="s">
        <v>479</v>
      </c>
      <c r="B2706" t="s">
        <v>8801</v>
      </c>
      <c r="C2706" t="s">
        <v>8802</v>
      </c>
      <c r="D2706" t="s">
        <v>8813</v>
      </c>
      <c r="E2706" t="s">
        <v>8804</v>
      </c>
      <c r="F2706" t="s">
        <v>8805</v>
      </c>
      <c r="G2706" t="s">
        <v>8806</v>
      </c>
      <c r="H2706" t="s">
        <v>8807</v>
      </c>
      <c r="I2706" t="s">
        <v>8808</v>
      </c>
      <c r="J2706" t="s">
        <v>8809</v>
      </c>
      <c r="K2706" t="s">
        <v>8810</v>
      </c>
      <c r="L2706"/>
      <c r="M2706"/>
      <c r="N2706"/>
      <c r="O2706"/>
      <c r="P2706"/>
      <c r="Q2706"/>
      <c r="R2706"/>
      <c r="S2706"/>
      <c r="T2706"/>
      <c r="U2706"/>
      <c r="V2706"/>
      <c r="W2706"/>
      <c r="X2706">
        <v>63</v>
      </c>
      <c r="Y2706" t="s">
        <v>8811</v>
      </c>
      <c r="Z2706" t="s">
        <v>513</v>
      </c>
    </row>
    <row r="2707" spans="1:26">
      <c r="A2707" t="s">
        <v>479</v>
      </c>
      <c r="B2707" t="s">
        <v>8801</v>
      </c>
      <c r="C2707" t="s">
        <v>8802</v>
      </c>
      <c r="D2707" t="s">
        <v>8814</v>
      </c>
      <c r="E2707" t="s">
        <v>8804</v>
      </c>
      <c r="F2707" t="s">
        <v>8805</v>
      </c>
      <c r="G2707" t="s">
        <v>8806</v>
      </c>
      <c r="H2707" t="s">
        <v>8807</v>
      </c>
      <c r="I2707" t="s">
        <v>8808</v>
      </c>
      <c r="J2707" t="s">
        <v>8809</v>
      </c>
      <c r="K2707" t="s">
        <v>8810</v>
      </c>
      <c r="L2707"/>
      <c r="M2707"/>
      <c r="N2707"/>
      <c r="O2707"/>
      <c r="P2707"/>
      <c r="Q2707"/>
      <c r="R2707"/>
      <c r="S2707"/>
      <c r="T2707"/>
      <c r="U2707"/>
      <c r="V2707"/>
      <c r="W2707"/>
      <c r="X2707">
        <v>0</v>
      </c>
      <c r="Y2707" t="s">
        <v>8811</v>
      </c>
      <c r="Z2707" t="s">
        <v>513</v>
      </c>
    </row>
    <row r="2708" spans="1:26">
      <c r="A2708" t="s">
        <v>479</v>
      </c>
      <c r="B2708" t="s">
        <v>8801</v>
      </c>
      <c r="C2708" t="s">
        <v>8802</v>
      </c>
      <c r="D2708" t="s">
        <v>8815</v>
      </c>
      <c r="E2708" t="s">
        <v>8804</v>
      </c>
      <c r="F2708" t="s">
        <v>8805</v>
      </c>
      <c r="G2708" t="s">
        <v>8806</v>
      </c>
      <c r="H2708" t="s">
        <v>8807</v>
      </c>
      <c r="I2708" t="s">
        <v>8808</v>
      </c>
      <c r="J2708" t="s">
        <v>8809</v>
      </c>
      <c r="K2708" t="s">
        <v>8810</v>
      </c>
      <c r="L2708"/>
      <c r="M2708"/>
      <c r="N2708"/>
      <c r="O2708"/>
      <c r="P2708"/>
      <c r="Q2708"/>
      <c r="R2708"/>
      <c r="S2708"/>
      <c r="T2708"/>
      <c r="U2708"/>
      <c r="V2708"/>
      <c r="W2708"/>
      <c r="X2708">
        <v>482</v>
      </c>
      <c r="Y2708" t="s">
        <v>8811</v>
      </c>
      <c r="Z2708" t="s">
        <v>513</v>
      </c>
    </row>
    <row r="2709" spans="1:26">
      <c r="A2709" t="s">
        <v>479</v>
      </c>
      <c r="B2709" t="s">
        <v>8801</v>
      </c>
      <c r="C2709" t="s">
        <v>8802</v>
      </c>
      <c r="D2709" t="s">
        <v>8816</v>
      </c>
      <c r="E2709" t="s">
        <v>8804</v>
      </c>
      <c r="F2709" t="s">
        <v>8805</v>
      </c>
      <c r="G2709" t="s">
        <v>8806</v>
      </c>
      <c r="H2709" t="s">
        <v>8807</v>
      </c>
      <c r="I2709" t="s">
        <v>8808</v>
      </c>
      <c r="J2709" t="s">
        <v>8809</v>
      </c>
      <c r="K2709" t="s">
        <v>8810</v>
      </c>
      <c r="L2709"/>
      <c r="M2709"/>
      <c r="N2709"/>
      <c r="O2709"/>
      <c r="P2709"/>
      <c r="Q2709"/>
      <c r="R2709"/>
      <c r="S2709"/>
      <c r="T2709"/>
      <c r="U2709"/>
      <c r="V2709"/>
      <c r="W2709"/>
      <c r="X2709">
        <v>236</v>
      </c>
      <c r="Y2709" t="s">
        <v>8811</v>
      </c>
      <c r="Z2709" t="s">
        <v>513</v>
      </c>
    </row>
    <row r="2710" spans="1:26">
      <c r="A2710" t="s">
        <v>479</v>
      </c>
      <c r="B2710" t="s">
        <v>8817</v>
      </c>
      <c r="C2710" t="s">
        <v>8818</v>
      </c>
      <c r="D2710" t="s">
        <v>8818</v>
      </c>
      <c r="E2710" t="s">
        <v>8819</v>
      </c>
      <c r="F2710" t="s">
        <v>8820</v>
      </c>
      <c r="G2710"/>
      <c r="H2710"/>
      <c r="I2710"/>
      <c r="J2710"/>
      <c r="K2710"/>
      <c r="L2710"/>
      <c r="M2710"/>
      <c r="N2710"/>
      <c r="O2710"/>
      <c r="P2710"/>
      <c r="Q2710"/>
      <c r="R2710"/>
      <c r="S2710"/>
      <c r="T2710"/>
      <c r="U2710"/>
      <c r="V2710"/>
      <c r="W2710"/>
      <c r="X2710">
        <v>163</v>
      </c>
      <c r="Y2710" t="s">
        <v>528</v>
      </c>
      <c r="Z2710" t="s">
        <v>513</v>
      </c>
    </row>
    <row r="2711" spans="1:26">
      <c r="A2711" t="s">
        <v>479</v>
      </c>
      <c r="B2711" t="s">
        <v>8821</v>
      </c>
      <c r="C2711" t="s">
        <v>8822</v>
      </c>
      <c r="D2711" t="s">
        <v>8822</v>
      </c>
      <c r="E2711" t="s">
        <v>8821</v>
      </c>
      <c r="F2711" t="s">
        <v>8823</v>
      </c>
      <c r="G2711"/>
      <c r="H2711"/>
      <c r="I2711"/>
      <c r="J2711"/>
      <c r="K2711"/>
      <c r="L2711"/>
      <c r="M2711"/>
      <c r="N2711"/>
      <c r="O2711"/>
      <c r="P2711"/>
      <c r="Q2711"/>
      <c r="R2711"/>
      <c r="S2711"/>
      <c r="T2711"/>
      <c r="U2711"/>
      <c r="V2711"/>
      <c r="W2711"/>
      <c r="X2711">
        <v>165</v>
      </c>
      <c r="Y2711" t="s">
        <v>547</v>
      </c>
      <c r="Z2711"/>
    </row>
    <row r="2712" spans="1:26">
      <c r="A2712" t="s">
        <v>479</v>
      </c>
      <c r="B2712" t="s">
        <v>8824</v>
      </c>
      <c r="C2712" t="s">
        <v>8825</v>
      </c>
      <c r="D2712" t="s">
        <v>8825</v>
      </c>
      <c r="E2712" t="s">
        <v>8826</v>
      </c>
      <c r="F2712" t="s">
        <v>8827</v>
      </c>
      <c r="G2712" t="s">
        <v>8828</v>
      </c>
      <c r="H2712"/>
      <c r="I2712"/>
      <c r="J2712"/>
      <c r="K2712"/>
      <c r="L2712"/>
      <c r="M2712"/>
      <c r="N2712"/>
      <c r="O2712"/>
      <c r="P2712"/>
      <c r="Q2712"/>
      <c r="R2712"/>
      <c r="S2712"/>
      <c r="T2712"/>
      <c r="U2712"/>
      <c r="V2712"/>
      <c r="W2712"/>
      <c r="X2712">
        <v>199</v>
      </c>
      <c r="Y2712" t="s">
        <v>515</v>
      </c>
      <c r="Z2712" t="s">
        <v>513</v>
      </c>
    </row>
    <row r="2713" spans="1:26">
      <c r="A2713" t="s">
        <v>479</v>
      </c>
      <c r="B2713" t="s">
        <v>8829</v>
      </c>
      <c r="C2713" t="s">
        <v>8830</v>
      </c>
      <c r="D2713" t="s">
        <v>8831</v>
      </c>
      <c r="E2713" t="s">
        <v>8832</v>
      </c>
      <c r="F2713" t="s">
        <v>8833</v>
      </c>
      <c r="G2713" t="s">
        <v>8834</v>
      </c>
      <c r="H2713" t="s">
        <v>8835</v>
      </c>
      <c r="I2713"/>
      <c r="J2713"/>
      <c r="K2713"/>
      <c r="L2713"/>
      <c r="M2713"/>
      <c r="N2713"/>
      <c r="O2713"/>
      <c r="P2713"/>
      <c r="Q2713"/>
      <c r="R2713"/>
      <c r="S2713"/>
      <c r="T2713"/>
      <c r="U2713"/>
      <c r="V2713"/>
      <c r="W2713"/>
      <c r="X2713">
        <v>63</v>
      </c>
      <c r="Y2713" t="s">
        <v>502</v>
      </c>
      <c r="Z2713"/>
    </row>
    <row r="2714" spans="1:26">
      <c r="A2714" t="s">
        <v>479</v>
      </c>
      <c r="B2714" t="s">
        <v>8829</v>
      </c>
      <c r="C2714" t="s">
        <v>8830</v>
      </c>
      <c r="D2714" t="s">
        <v>8836</v>
      </c>
      <c r="E2714" t="s">
        <v>8832</v>
      </c>
      <c r="F2714" t="s">
        <v>8833</v>
      </c>
      <c r="G2714" t="s">
        <v>8834</v>
      </c>
      <c r="H2714" t="s">
        <v>8835</v>
      </c>
      <c r="I2714"/>
      <c r="J2714"/>
      <c r="K2714"/>
      <c r="L2714"/>
      <c r="M2714"/>
      <c r="N2714"/>
      <c r="O2714"/>
      <c r="P2714"/>
      <c r="Q2714"/>
      <c r="R2714"/>
      <c r="S2714"/>
      <c r="T2714"/>
      <c r="U2714"/>
      <c r="V2714"/>
      <c r="W2714"/>
      <c r="X2714">
        <v>219</v>
      </c>
      <c r="Y2714" t="s">
        <v>502</v>
      </c>
      <c r="Z2714"/>
    </row>
    <row r="2715" spans="1:26">
      <c r="A2715" t="s">
        <v>479</v>
      </c>
      <c r="B2715" t="s">
        <v>8829</v>
      </c>
      <c r="C2715" t="s">
        <v>8830</v>
      </c>
      <c r="D2715" t="s">
        <v>8837</v>
      </c>
      <c r="E2715" t="s">
        <v>8832</v>
      </c>
      <c r="F2715" t="s">
        <v>8833</v>
      </c>
      <c r="G2715" t="s">
        <v>8834</v>
      </c>
      <c r="H2715" t="s">
        <v>8835</v>
      </c>
      <c r="I2715"/>
      <c r="J2715"/>
      <c r="K2715"/>
      <c r="L2715"/>
      <c r="M2715"/>
      <c r="N2715"/>
      <c r="O2715"/>
      <c r="P2715"/>
      <c r="Q2715"/>
      <c r="R2715"/>
      <c r="S2715"/>
      <c r="T2715"/>
      <c r="U2715"/>
      <c r="V2715"/>
      <c r="W2715"/>
      <c r="X2715">
        <v>77</v>
      </c>
      <c r="Y2715" t="s">
        <v>502</v>
      </c>
      <c r="Z2715"/>
    </row>
    <row r="2716" spans="1:26">
      <c r="A2716" t="s">
        <v>479</v>
      </c>
      <c r="B2716" t="s">
        <v>8838</v>
      </c>
      <c r="C2716" t="s">
        <v>8839</v>
      </c>
      <c r="D2716" t="s">
        <v>8839</v>
      </c>
      <c r="E2716" t="s">
        <v>8840</v>
      </c>
      <c r="F2716" t="s">
        <v>8841</v>
      </c>
      <c r="G2716" t="s">
        <v>8842</v>
      </c>
      <c r="H2716"/>
      <c r="I2716"/>
      <c r="J2716"/>
      <c r="K2716"/>
      <c r="L2716"/>
      <c r="M2716"/>
      <c r="N2716"/>
      <c r="O2716"/>
      <c r="P2716"/>
      <c r="Q2716"/>
      <c r="R2716"/>
      <c r="S2716"/>
      <c r="T2716"/>
      <c r="U2716"/>
      <c r="V2716"/>
      <c r="W2716"/>
      <c r="X2716">
        <v>0</v>
      </c>
      <c r="Y2716" t="s">
        <v>502</v>
      </c>
      <c r="Z2716" t="s">
        <v>535</v>
      </c>
    </row>
    <row r="2717" spans="1:26">
      <c r="A2717" t="s">
        <v>479</v>
      </c>
      <c r="B2717" t="s">
        <v>8843</v>
      </c>
      <c r="C2717" t="s">
        <v>8844</v>
      </c>
      <c r="D2717" t="s">
        <v>8844</v>
      </c>
      <c r="E2717" t="s">
        <v>8843</v>
      </c>
      <c r="F2717" t="s">
        <v>8845</v>
      </c>
      <c r="G2717"/>
      <c r="H2717"/>
      <c r="I2717"/>
      <c r="J2717"/>
      <c r="K2717"/>
      <c r="L2717"/>
      <c r="M2717"/>
      <c r="N2717"/>
      <c r="O2717"/>
      <c r="P2717"/>
      <c r="Q2717"/>
      <c r="R2717"/>
      <c r="S2717"/>
      <c r="T2717"/>
      <c r="U2717"/>
      <c r="V2717"/>
      <c r="W2717"/>
      <c r="X2717">
        <v>80</v>
      </c>
      <c r="Y2717" t="s">
        <v>521</v>
      </c>
      <c r="Z2717" t="s">
        <v>513</v>
      </c>
    </row>
    <row r="2718" spans="1:26">
      <c r="A2718" t="s">
        <v>479</v>
      </c>
      <c r="B2718" t="s">
        <v>8846</v>
      </c>
      <c r="C2718" t="s">
        <v>8847</v>
      </c>
      <c r="D2718" t="s">
        <v>8848</v>
      </c>
      <c r="E2718" t="s">
        <v>8849</v>
      </c>
      <c r="F2718" t="s">
        <v>8850</v>
      </c>
      <c r="G2718" t="s">
        <v>8851</v>
      </c>
      <c r="H2718" t="s">
        <v>8852</v>
      </c>
      <c r="I2718" t="s">
        <v>8853</v>
      </c>
      <c r="J2718"/>
      <c r="K2718"/>
      <c r="L2718"/>
      <c r="M2718"/>
      <c r="N2718"/>
      <c r="O2718"/>
      <c r="P2718"/>
      <c r="Q2718"/>
      <c r="R2718"/>
      <c r="S2718"/>
      <c r="T2718"/>
      <c r="U2718"/>
      <c r="V2718"/>
      <c r="W2718"/>
      <c r="X2718">
        <v>102</v>
      </c>
      <c r="Y2718" t="s">
        <v>574</v>
      </c>
      <c r="Z2718"/>
    </row>
    <row r="2719" spans="1:26">
      <c r="A2719" t="s">
        <v>479</v>
      </c>
      <c r="B2719" t="s">
        <v>8846</v>
      </c>
      <c r="C2719" t="s">
        <v>8847</v>
      </c>
      <c r="D2719" t="s">
        <v>8854</v>
      </c>
      <c r="E2719" t="s">
        <v>8849</v>
      </c>
      <c r="F2719" t="s">
        <v>8850</v>
      </c>
      <c r="G2719" t="s">
        <v>8851</v>
      </c>
      <c r="H2719" t="s">
        <v>8852</v>
      </c>
      <c r="I2719" t="s">
        <v>8853</v>
      </c>
      <c r="J2719"/>
      <c r="K2719"/>
      <c r="L2719"/>
      <c r="M2719"/>
      <c r="N2719"/>
      <c r="O2719"/>
      <c r="P2719"/>
      <c r="Q2719"/>
      <c r="R2719"/>
      <c r="S2719"/>
      <c r="T2719"/>
      <c r="U2719"/>
      <c r="V2719"/>
      <c r="W2719"/>
      <c r="X2719">
        <v>100</v>
      </c>
      <c r="Y2719" t="s">
        <v>574</v>
      </c>
      <c r="Z2719"/>
    </row>
    <row r="2720" spans="1:26">
      <c r="A2720" t="s">
        <v>479</v>
      </c>
      <c r="B2720" t="s">
        <v>8846</v>
      </c>
      <c r="C2720" t="s">
        <v>8847</v>
      </c>
      <c r="D2720" t="s">
        <v>8855</v>
      </c>
      <c r="E2720" t="s">
        <v>8849</v>
      </c>
      <c r="F2720" t="s">
        <v>8850</v>
      </c>
      <c r="G2720" t="s">
        <v>8851</v>
      </c>
      <c r="H2720" t="s">
        <v>8852</v>
      </c>
      <c r="I2720" t="s">
        <v>8853</v>
      </c>
      <c r="J2720"/>
      <c r="K2720"/>
      <c r="L2720"/>
      <c r="M2720"/>
      <c r="N2720"/>
      <c r="O2720"/>
      <c r="P2720"/>
      <c r="Q2720"/>
      <c r="R2720"/>
      <c r="S2720"/>
      <c r="T2720"/>
      <c r="U2720"/>
      <c r="V2720"/>
      <c r="W2720"/>
      <c r="X2720">
        <v>99</v>
      </c>
      <c r="Y2720" t="s">
        <v>574</v>
      </c>
      <c r="Z2720"/>
    </row>
    <row r="2721" spans="1:26">
      <c r="A2721" t="s">
        <v>479</v>
      </c>
      <c r="B2721" t="s">
        <v>8846</v>
      </c>
      <c r="C2721" t="s">
        <v>8847</v>
      </c>
      <c r="D2721" t="s">
        <v>8856</v>
      </c>
      <c r="E2721" t="s">
        <v>8849</v>
      </c>
      <c r="F2721" t="s">
        <v>8850</v>
      </c>
      <c r="G2721" t="s">
        <v>8851</v>
      </c>
      <c r="H2721" t="s">
        <v>8852</v>
      </c>
      <c r="I2721" t="s">
        <v>8853</v>
      </c>
      <c r="J2721"/>
      <c r="K2721"/>
      <c r="L2721"/>
      <c r="M2721"/>
      <c r="N2721"/>
      <c r="O2721"/>
      <c r="P2721"/>
      <c r="Q2721"/>
      <c r="R2721"/>
      <c r="S2721"/>
      <c r="T2721"/>
      <c r="U2721"/>
      <c r="V2721"/>
      <c r="W2721"/>
      <c r="X2721">
        <v>102</v>
      </c>
      <c r="Y2721" t="s">
        <v>574</v>
      </c>
      <c r="Z2721"/>
    </row>
    <row r="2722" spans="1:26">
      <c r="A2722" t="s">
        <v>479</v>
      </c>
      <c r="B2722" t="s">
        <v>8857</v>
      </c>
      <c r="C2722" t="s">
        <v>8858</v>
      </c>
      <c r="D2722" t="s">
        <v>8859</v>
      </c>
      <c r="E2722" t="s">
        <v>8860</v>
      </c>
      <c r="F2722" t="s">
        <v>8861</v>
      </c>
      <c r="G2722" t="s">
        <v>8862</v>
      </c>
      <c r="H2722"/>
      <c r="I2722"/>
      <c r="J2722"/>
      <c r="K2722"/>
      <c r="L2722"/>
      <c r="M2722"/>
      <c r="N2722"/>
      <c r="O2722"/>
      <c r="P2722"/>
      <c r="Q2722"/>
      <c r="R2722"/>
      <c r="S2722"/>
      <c r="T2722"/>
      <c r="U2722"/>
      <c r="V2722"/>
      <c r="W2722"/>
      <c r="X2722">
        <v>70</v>
      </c>
      <c r="Y2722" t="s">
        <v>543</v>
      </c>
      <c r="Z2722"/>
    </row>
    <row r="2723" spans="1:26">
      <c r="A2723" t="s">
        <v>479</v>
      </c>
      <c r="B2723" t="s">
        <v>8857</v>
      </c>
      <c r="C2723" t="s">
        <v>8858</v>
      </c>
      <c r="D2723" t="s">
        <v>8863</v>
      </c>
      <c r="E2723" t="s">
        <v>8860</v>
      </c>
      <c r="F2723" t="s">
        <v>8861</v>
      </c>
      <c r="G2723" t="s">
        <v>8862</v>
      </c>
      <c r="H2723"/>
      <c r="I2723"/>
      <c r="J2723"/>
      <c r="K2723"/>
      <c r="L2723"/>
      <c r="M2723"/>
      <c r="N2723"/>
      <c r="O2723"/>
      <c r="P2723"/>
      <c r="Q2723"/>
      <c r="R2723"/>
      <c r="S2723"/>
      <c r="T2723"/>
      <c r="U2723"/>
      <c r="V2723"/>
      <c r="W2723"/>
      <c r="X2723">
        <v>70</v>
      </c>
      <c r="Y2723" t="s">
        <v>543</v>
      </c>
      <c r="Z2723"/>
    </row>
    <row r="2724" spans="1:26">
      <c r="A2724" t="s">
        <v>479</v>
      </c>
      <c r="B2724" t="s">
        <v>8857</v>
      </c>
      <c r="C2724" t="s">
        <v>8864</v>
      </c>
      <c r="D2724" t="s">
        <v>8865</v>
      </c>
      <c r="E2724" t="s">
        <v>8857</v>
      </c>
      <c r="F2724" t="s">
        <v>8866</v>
      </c>
      <c r="G2724" t="s">
        <v>8867</v>
      </c>
      <c r="H2724"/>
      <c r="I2724"/>
      <c r="J2724"/>
      <c r="K2724"/>
      <c r="L2724"/>
      <c r="M2724"/>
      <c r="N2724"/>
      <c r="O2724"/>
      <c r="P2724"/>
      <c r="Q2724"/>
      <c r="R2724"/>
      <c r="S2724"/>
      <c r="T2724"/>
      <c r="U2724"/>
      <c r="V2724"/>
      <c r="W2724"/>
      <c r="X2724">
        <v>58</v>
      </c>
      <c r="Y2724" t="s">
        <v>543</v>
      </c>
      <c r="Z2724" t="s">
        <v>513</v>
      </c>
    </row>
    <row r="2725" spans="1:26">
      <c r="A2725" t="s">
        <v>479</v>
      </c>
      <c r="B2725" t="s">
        <v>8857</v>
      </c>
      <c r="C2725" t="s">
        <v>8864</v>
      </c>
      <c r="D2725" t="s">
        <v>8868</v>
      </c>
      <c r="E2725" t="s">
        <v>8857</v>
      </c>
      <c r="F2725" t="s">
        <v>8866</v>
      </c>
      <c r="G2725" t="s">
        <v>8867</v>
      </c>
      <c r="H2725"/>
      <c r="I2725"/>
      <c r="J2725"/>
      <c r="K2725"/>
      <c r="L2725"/>
      <c r="M2725"/>
      <c r="N2725"/>
      <c r="O2725"/>
      <c r="P2725"/>
      <c r="Q2725"/>
      <c r="R2725"/>
      <c r="S2725"/>
      <c r="T2725"/>
      <c r="U2725"/>
      <c r="V2725"/>
      <c r="W2725"/>
      <c r="X2725">
        <v>72</v>
      </c>
      <c r="Y2725" t="s">
        <v>543</v>
      </c>
      <c r="Z2725" t="s">
        <v>513</v>
      </c>
    </row>
    <row r="2726" spans="1:26">
      <c r="A2726" t="s">
        <v>479</v>
      </c>
      <c r="B2726" t="s">
        <v>8869</v>
      </c>
      <c r="C2726" t="s">
        <v>8870</v>
      </c>
      <c r="D2726" t="s">
        <v>8871</v>
      </c>
      <c r="E2726" t="s">
        <v>8872</v>
      </c>
      <c r="F2726" t="s">
        <v>8873</v>
      </c>
      <c r="G2726" t="s">
        <v>8874</v>
      </c>
      <c r="H2726"/>
      <c r="I2726"/>
      <c r="J2726"/>
      <c r="K2726"/>
      <c r="L2726"/>
      <c r="M2726"/>
      <c r="N2726"/>
      <c r="O2726"/>
      <c r="P2726"/>
      <c r="Q2726"/>
      <c r="R2726"/>
      <c r="S2726"/>
      <c r="T2726"/>
      <c r="U2726"/>
      <c r="V2726"/>
      <c r="W2726"/>
      <c r="X2726">
        <v>66</v>
      </c>
      <c r="Y2726" t="s">
        <v>546</v>
      </c>
      <c r="Z2726" t="s">
        <v>513</v>
      </c>
    </row>
    <row r="2727" spans="1:26">
      <c r="A2727" t="s">
        <v>479</v>
      </c>
      <c r="B2727" t="s">
        <v>8869</v>
      </c>
      <c r="C2727" t="s">
        <v>8870</v>
      </c>
      <c r="D2727" t="s">
        <v>8875</v>
      </c>
      <c r="E2727" t="s">
        <v>8872</v>
      </c>
      <c r="F2727" t="s">
        <v>8873</v>
      </c>
      <c r="G2727" t="s">
        <v>8874</v>
      </c>
      <c r="H2727"/>
      <c r="I2727"/>
      <c r="J2727"/>
      <c r="K2727"/>
      <c r="L2727"/>
      <c r="M2727"/>
      <c r="N2727"/>
      <c r="O2727"/>
      <c r="P2727"/>
      <c r="Q2727"/>
      <c r="R2727"/>
      <c r="S2727"/>
      <c r="T2727"/>
      <c r="U2727"/>
      <c r="V2727"/>
      <c r="W2727"/>
      <c r="X2727">
        <v>92</v>
      </c>
      <c r="Y2727" t="s">
        <v>546</v>
      </c>
      <c r="Z2727" t="s">
        <v>513</v>
      </c>
    </row>
    <row r="2728" spans="1:26">
      <c r="A2728" t="s">
        <v>479</v>
      </c>
      <c r="B2728" t="s">
        <v>8876</v>
      </c>
      <c r="C2728" t="s">
        <v>8877</v>
      </c>
      <c r="D2728" t="s">
        <v>8877</v>
      </c>
      <c r="E2728" t="s">
        <v>8876</v>
      </c>
      <c r="F2728" t="s">
        <v>8878</v>
      </c>
      <c r="G2728"/>
      <c r="H2728"/>
      <c r="I2728"/>
      <c r="J2728"/>
      <c r="K2728"/>
      <c r="L2728"/>
      <c r="M2728"/>
      <c r="N2728"/>
      <c r="O2728"/>
      <c r="P2728"/>
      <c r="Q2728"/>
      <c r="R2728"/>
      <c r="S2728"/>
      <c r="T2728"/>
      <c r="U2728"/>
      <c r="V2728"/>
      <c r="W2728"/>
      <c r="X2728">
        <v>122</v>
      </c>
      <c r="Y2728" t="s">
        <v>846</v>
      </c>
      <c r="Z2728"/>
    </row>
    <row r="2729" spans="1:26">
      <c r="A2729" t="s">
        <v>479</v>
      </c>
      <c r="B2729" t="s">
        <v>8879</v>
      </c>
      <c r="C2729" t="s">
        <v>8880</v>
      </c>
      <c r="D2729" t="s">
        <v>8880</v>
      </c>
      <c r="E2729" t="s">
        <v>8881</v>
      </c>
      <c r="F2729" t="s">
        <v>8882</v>
      </c>
      <c r="G2729"/>
      <c r="H2729"/>
      <c r="I2729"/>
      <c r="J2729"/>
      <c r="K2729"/>
      <c r="L2729"/>
      <c r="M2729"/>
      <c r="N2729"/>
      <c r="O2729"/>
      <c r="P2729"/>
      <c r="Q2729"/>
      <c r="R2729"/>
      <c r="S2729"/>
      <c r="T2729"/>
      <c r="U2729"/>
      <c r="V2729"/>
      <c r="W2729"/>
      <c r="X2729">
        <v>174</v>
      </c>
      <c r="Y2729" t="s">
        <v>530</v>
      </c>
      <c r="Z2729" t="s">
        <v>535</v>
      </c>
    </row>
    <row r="2730" spans="1:26">
      <c r="A2730" t="s">
        <v>479</v>
      </c>
      <c r="B2730" t="s">
        <v>8879</v>
      </c>
      <c r="C2730" t="s">
        <v>8883</v>
      </c>
      <c r="D2730" t="s">
        <v>8883</v>
      </c>
      <c r="E2730" t="s">
        <v>8881</v>
      </c>
      <c r="F2730" t="s">
        <v>8884</v>
      </c>
      <c r="G2730"/>
      <c r="H2730"/>
      <c r="I2730"/>
      <c r="J2730"/>
      <c r="K2730"/>
      <c r="L2730"/>
      <c r="M2730"/>
      <c r="N2730"/>
      <c r="O2730"/>
      <c r="P2730"/>
      <c r="Q2730"/>
      <c r="R2730"/>
      <c r="S2730"/>
      <c r="T2730"/>
      <c r="U2730"/>
      <c r="V2730"/>
      <c r="W2730"/>
      <c r="X2730">
        <v>83</v>
      </c>
      <c r="Y2730" t="s">
        <v>530</v>
      </c>
      <c r="Z2730" t="s">
        <v>535</v>
      </c>
    </row>
    <row r="2731" spans="1:26">
      <c r="A2731" t="s">
        <v>479</v>
      </c>
      <c r="B2731" t="s">
        <v>8885</v>
      </c>
      <c r="C2731" t="s">
        <v>8886</v>
      </c>
      <c r="D2731" t="s">
        <v>8887</v>
      </c>
      <c r="E2731" t="s">
        <v>8888</v>
      </c>
      <c r="F2731" t="s">
        <v>8889</v>
      </c>
      <c r="G2731" t="s">
        <v>8890</v>
      </c>
      <c r="H2731" t="s">
        <v>8891</v>
      </c>
      <c r="I2731"/>
      <c r="J2731"/>
      <c r="K2731"/>
      <c r="L2731"/>
      <c r="M2731"/>
      <c r="N2731"/>
      <c r="O2731"/>
      <c r="P2731"/>
      <c r="Q2731"/>
      <c r="R2731"/>
      <c r="S2731"/>
      <c r="T2731"/>
      <c r="U2731"/>
      <c r="V2731"/>
      <c r="W2731"/>
      <c r="X2731">
        <v>18</v>
      </c>
      <c r="Y2731" t="s">
        <v>8892</v>
      </c>
      <c r="Z2731"/>
    </row>
    <row r="2732" spans="1:26">
      <c r="A2732" t="s">
        <v>479</v>
      </c>
      <c r="B2732" t="s">
        <v>8885</v>
      </c>
      <c r="C2732" t="s">
        <v>8886</v>
      </c>
      <c r="D2732" t="s">
        <v>8893</v>
      </c>
      <c r="E2732" t="s">
        <v>8888</v>
      </c>
      <c r="F2732" t="s">
        <v>8889</v>
      </c>
      <c r="G2732" t="s">
        <v>8890</v>
      </c>
      <c r="H2732" t="s">
        <v>8891</v>
      </c>
      <c r="I2732"/>
      <c r="J2732"/>
      <c r="K2732"/>
      <c r="L2732"/>
      <c r="M2732"/>
      <c r="N2732"/>
      <c r="O2732"/>
      <c r="P2732"/>
      <c r="Q2732"/>
      <c r="R2732"/>
      <c r="S2732"/>
      <c r="T2732"/>
      <c r="U2732"/>
      <c r="V2732"/>
      <c r="W2732"/>
      <c r="X2732">
        <v>130</v>
      </c>
      <c r="Y2732" t="s">
        <v>8892</v>
      </c>
      <c r="Z2732"/>
    </row>
    <row r="2733" spans="1:26">
      <c r="A2733" t="s">
        <v>479</v>
      </c>
      <c r="B2733" t="s">
        <v>8885</v>
      </c>
      <c r="C2733" t="s">
        <v>8886</v>
      </c>
      <c r="D2733" t="s">
        <v>8894</v>
      </c>
      <c r="E2733" t="s">
        <v>8888</v>
      </c>
      <c r="F2733" t="s">
        <v>8889</v>
      </c>
      <c r="G2733" t="s">
        <v>8890</v>
      </c>
      <c r="H2733" t="s">
        <v>8891</v>
      </c>
      <c r="I2733"/>
      <c r="J2733"/>
      <c r="K2733"/>
      <c r="L2733"/>
      <c r="M2733"/>
      <c r="N2733"/>
      <c r="O2733"/>
      <c r="P2733"/>
      <c r="Q2733"/>
      <c r="R2733"/>
      <c r="S2733"/>
      <c r="T2733"/>
      <c r="U2733"/>
      <c r="V2733"/>
      <c r="W2733"/>
      <c r="X2733">
        <v>27</v>
      </c>
      <c r="Y2733" t="s">
        <v>8892</v>
      </c>
      <c r="Z2733"/>
    </row>
    <row r="2734" spans="1:26">
      <c r="A2734" t="s">
        <v>479</v>
      </c>
      <c r="B2734" t="s">
        <v>8895</v>
      </c>
      <c r="C2734" t="s">
        <v>8896</v>
      </c>
      <c r="D2734" t="s">
        <v>8896</v>
      </c>
      <c r="E2734" t="s">
        <v>8897</v>
      </c>
      <c r="F2734" t="s">
        <v>8898</v>
      </c>
      <c r="G2734"/>
      <c r="H2734"/>
      <c r="I2734"/>
      <c r="J2734"/>
      <c r="K2734"/>
      <c r="L2734"/>
      <c r="M2734"/>
      <c r="N2734"/>
      <c r="O2734"/>
      <c r="P2734"/>
      <c r="Q2734"/>
      <c r="R2734"/>
      <c r="S2734"/>
      <c r="T2734"/>
      <c r="U2734"/>
      <c r="V2734"/>
      <c r="W2734"/>
      <c r="X2734">
        <v>126</v>
      </c>
      <c r="Y2734" t="s">
        <v>530</v>
      </c>
      <c r="Z2734" t="s">
        <v>513</v>
      </c>
    </row>
    <row r="2735" spans="1:26">
      <c r="A2735" t="s">
        <v>479</v>
      </c>
      <c r="B2735" t="s">
        <v>8899</v>
      </c>
      <c r="C2735" t="s">
        <v>8900</v>
      </c>
      <c r="D2735" t="s">
        <v>8900</v>
      </c>
      <c r="E2735" t="s">
        <v>8901</v>
      </c>
      <c r="F2735" t="s">
        <v>8902</v>
      </c>
      <c r="G2735"/>
      <c r="H2735"/>
      <c r="I2735"/>
      <c r="J2735"/>
      <c r="K2735"/>
      <c r="L2735"/>
      <c r="M2735"/>
      <c r="N2735"/>
      <c r="O2735"/>
      <c r="P2735"/>
      <c r="Q2735"/>
      <c r="R2735"/>
      <c r="S2735"/>
      <c r="T2735"/>
      <c r="U2735"/>
      <c r="V2735"/>
      <c r="W2735"/>
      <c r="X2735">
        <v>173</v>
      </c>
      <c r="Y2735" t="s">
        <v>1752</v>
      </c>
      <c r="Z2735" t="s">
        <v>513</v>
      </c>
    </row>
    <row r="2736" spans="1:26">
      <c r="A2736" t="s">
        <v>479</v>
      </c>
      <c r="B2736" t="s">
        <v>8903</v>
      </c>
      <c r="C2736" t="s">
        <v>8904</v>
      </c>
      <c r="D2736" t="s">
        <v>8904</v>
      </c>
      <c r="E2736" t="s">
        <v>8905</v>
      </c>
      <c r="F2736" t="s">
        <v>8906</v>
      </c>
      <c r="G2736"/>
      <c r="H2736"/>
      <c r="I2736"/>
      <c r="J2736"/>
      <c r="K2736"/>
      <c r="L2736"/>
      <c r="M2736"/>
      <c r="N2736"/>
      <c r="O2736"/>
      <c r="P2736"/>
      <c r="Q2736"/>
      <c r="R2736"/>
      <c r="S2736"/>
      <c r="T2736"/>
      <c r="U2736"/>
      <c r="V2736"/>
      <c r="W2736"/>
      <c r="X2736">
        <v>137</v>
      </c>
      <c r="Y2736" t="s">
        <v>543</v>
      </c>
      <c r="Z2736"/>
    </row>
    <row r="2737" spans="1:26">
      <c r="A2737" t="s">
        <v>479</v>
      </c>
      <c r="B2737" t="s">
        <v>8907</v>
      </c>
      <c r="C2737" t="s">
        <v>8908</v>
      </c>
      <c r="D2737" t="s">
        <v>8908</v>
      </c>
      <c r="E2737" t="s">
        <v>8909</v>
      </c>
      <c r="F2737" t="s">
        <v>8910</v>
      </c>
      <c r="G2737"/>
      <c r="H2737"/>
      <c r="I2737"/>
      <c r="J2737"/>
      <c r="K2737"/>
      <c r="L2737"/>
      <c r="M2737"/>
      <c r="N2737"/>
      <c r="O2737"/>
      <c r="P2737"/>
      <c r="Q2737"/>
      <c r="R2737"/>
      <c r="S2737"/>
      <c r="T2737"/>
      <c r="U2737"/>
      <c r="V2737"/>
      <c r="W2737"/>
      <c r="X2737">
        <v>182</v>
      </c>
      <c r="Y2737" t="s">
        <v>538</v>
      </c>
      <c r="Z2737"/>
    </row>
    <row r="2738" spans="1:26">
      <c r="A2738" t="s">
        <v>479</v>
      </c>
      <c r="B2738" t="s">
        <v>8907</v>
      </c>
      <c r="C2738" t="s">
        <v>8911</v>
      </c>
      <c r="D2738" t="s">
        <v>8911</v>
      </c>
      <c r="E2738" t="s">
        <v>8912</v>
      </c>
      <c r="F2738" t="s">
        <v>8913</v>
      </c>
      <c r="G2738"/>
      <c r="H2738"/>
      <c r="I2738"/>
      <c r="J2738"/>
      <c r="K2738"/>
      <c r="L2738"/>
      <c r="M2738"/>
      <c r="N2738"/>
      <c r="O2738"/>
      <c r="P2738"/>
      <c r="Q2738"/>
      <c r="R2738"/>
      <c r="S2738"/>
      <c r="T2738"/>
      <c r="U2738"/>
      <c r="V2738"/>
      <c r="W2738"/>
      <c r="X2738">
        <v>246</v>
      </c>
      <c r="Y2738" t="s">
        <v>538</v>
      </c>
      <c r="Z2738"/>
    </row>
    <row r="2739" spans="1:26">
      <c r="A2739" t="s">
        <v>479</v>
      </c>
      <c r="B2739" t="s">
        <v>8914</v>
      </c>
      <c r="C2739" t="s">
        <v>8915</v>
      </c>
      <c r="D2739" t="s">
        <v>8915</v>
      </c>
      <c r="E2739" t="s">
        <v>8916</v>
      </c>
      <c r="F2739" t="s">
        <v>8917</v>
      </c>
      <c r="G2739"/>
      <c r="H2739"/>
      <c r="I2739"/>
      <c r="J2739"/>
      <c r="K2739"/>
      <c r="L2739"/>
      <c r="M2739"/>
      <c r="N2739"/>
      <c r="O2739"/>
      <c r="P2739"/>
      <c r="Q2739"/>
      <c r="R2739"/>
      <c r="S2739"/>
      <c r="T2739"/>
      <c r="U2739"/>
      <c r="V2739"/>
      <c r="W2739"/>
      <c r="X2739">
        <v>115</v>
      </c>
      <c r="Y2739" t="s">
        <v>538</v>
      </c>
      <c r="Z2739"/>
    </row>
    <row r="2740" spans="1:26">
      <c r="A2740" t="s">
        <v>479</v>
      </c>
      <c r="B2740" t="s">
        <v>8918</v>
      </c>
      <c r="C2740" t="s">
        <v>8919</v>
      </c>
      <c r="D2740" t="s">
        <v>8919</v>
      </c>
      <c r="E2740" t="s">
        <v>8918</v>
      </c>
      <c r="F2740" t="s">
        <v>8920</v>
      </c>
      <c r="G2740" t="s">
        <v>8066</v>
      </c>
      <c r="H2740" t="s">
        <v>8921</v>
      </c>
      <c r="I2740"/>
      <c r="J2740"/>
      <c r="K2740"/>
      <c r="L2740"/>
      <c r="M2740"/>
      <c r="N2740"/>
      <c r="O2740"/>
      <c r="P2740"/>
      <c r="Q2740"/>
      <c r="R2740"/>
      <c r="S2740"/>
      <c r="T2740"/>
      <c r="U2740"/>
      <c r="V2740"/>
      <c r="W2740"/>
      <c r="X2740">
        <v>78</v>
      </c>
      <c r="Y2740" t="s">
        <v>548</v>
      </c>
      <c r="Z2740"/>
    </row>
    <row r="2741" spans="1:26">
      <c r="A2741" t="s">
        <v>479</v>
      </c>
      <c r="B2741" t="s">
        <v>8918</v>
      </c>
      <c r="C2741" t="s">
        <v>8922</v>
      </c>
      <c r="D2741" t="s">
        <v>8922</v>
      </c>
      <c r="E2741" t="s">
        <v>8918</v>
      </c>
      <c r="F2741" t="s">
        <v>8923</v>
      </c>
      <c r="G2741" t="s">
        <v>8066</v>
      </c>
      <c r="H2741" t="s">
        <v>8924</v>
      </c>
      <c r="I2741"/>
      <c r="J2741"/>
      <c r="K2741"/>
      <c r="L2741"/>
      <c r="M2741"/>
      <c r="N2741"/>
      <c r="O2741"/>
      <c r="P2741"/>
      <c r="Q2741"/>
      <c r="R2741"/>
      <c r="S2741"/>
      <c r="T2741"/>
      <c r="U2741"/>
      <c r="V2741"/>
      <c r="W2741"/>
      <c r="X2741">
        <v>74</v>
      </c>
      <c r="Y2741" t="s">
        <v>548</v>
      </c>
      <c r="Z2741"/>
    </row>
    <row r="2742" spans="1:26">
      <c r="A2742" t="s">
        <v>479</v>
      </c>
      <c r="B2742" t="s">
        <v>8925</v>
      </c>
      <c r="C2742" t="s">
        <v>8926</v>
      </c>
      <c r="D2742" t="s">
        <v>8926</v>
      </c>
      <c r="E2742" t="s">
        <v>8927</v>
      </c>
      <c r="F2742" t="s">
        <v>8928</v>
      </c>
      <c r="G2742" t="s">
        <v>8066</v>
      </c>
      <c r="H2742" t="s">
        <v>8929</v>
      </c>
      <c r="I2742"/>
      <c r="J2742"/>
      <c r="K2742"/>
      <c r="L2742"/>
      <c r="M2742"/>
      <c r="N2742"/>
      <c r="O2742"/>
      <c r="P2742"/>
      <c r="Q2742"/>
      <c r="R2742"/>
      <c r="S2742"/>
      <c r="T2742"/>
      <c r="U2742"/>
      <c r="V2742"/>
      <c r="W2742"/>
      <c r="X2742">
        <v>150</v>
      </c>
      <c r="Y2742" t="s">
        <v>548</v>
      </c>
      <c r="Z2742"/>
    </row>
    <row r="2743" spans="1:26">
      <c r="A2743" t="s">
        <v>479</v>
      </c>
      <c r="B2743" t="s">
        <v>8930</v>
      </c>
      <c r="C2743" t="s">
        <v>8931</v>
      </c>
      <c r="D2743" t="s">
        <v>8932</v>
      </c>
      <c r="E2743" t="s">
        <v>8933</v>
      </c>
      <c r="F2743" t="s">
        <v>8934</v>
      </c>
      <c r="G2743" t="s">
        <v>8935</v>
      </c>
      <c r="H2743" t="s">
        <v>8936</v>
      </c>
      <c r="I2743" t="s">
        <v>8937</v>
      </c>
      <c r="J2743" t="s">
        <v>8938</v>
      </c>
      <c r="K2743"/>
      <c r="L2743"/>
      <c r="M2743"/>
      <c r="N2743"/>
      <c r="O2743"/>
      <c r="P2743"/>
      <c r="Q2743"/>
      <c r="R2743"/>
      <c r="S2743"/>
      <c r="T2743"/>
      <c r="U2743"/>
      <c r="V2743"/>
      <c r="W2743"/>
      <c r="X2743">
        <v>139</v>
      </c>
      <c r="Y2743" t="s">
        <v>543</v>
      </c>
      <c r="Z2743"/>
    </row>
    <row r="2744" spans="1:26">
      <c r="A2744" t="s">
        <v>479</v>
      </c>
      <c r="B2744" t="s">
        <v>8930</v>
      </c>
      <c r="C2744" t="s">
        <v>8931</v>
      </c>
      <c r="D2744" t="s">
        <v>8939</v>
      </c>
      <c r="E2744" t="s">
        <v>8933</v>
      </c>
      <c r="F2744" t="s">
        <v>8934</v>
      </c>
      <c r="G2744" t="s">
        <v>8935</v>
      </c>
      <c r="H2744" t="s">
        <v>8936</v>
      </c>
      <c r="I2744" t="s">
        <v>8937</v>
      </c>
      <c r="J2744" t="s">
        <v>8938</v>
      </c>
      <c r="K2744"/>
      <c r="L2744"/>
      <c r="M2744"/>
      <c r="N2744"/>
      <c r="O2744"/>
      <c r="P2744"/>
      <c r="Q2744"/>
      <c r="R2744"/>
      <c r="S2744"/>
      <c r="T2744"/>
      <c r="U2744"/>
      <c r="V2744"/>
      <c r="W2744"/>
      <c r="X2744">
        <v>0</v>
      </c>
      <c r="Y2744" t="s">
        <v>543</v>
      </c>
      <c r="Z2744"/>
    </row>
    <row r="2745" spans="1:26">
      <c r="A2745" t="s">
        <v>479</v>
      </c>
      <c r="B2745" t="s">
        <v>8930</v>
      </c>
      <c r="C2745" t="s">
        <v>8931</v>
      </c>
      <c r="D2745" t="s">
        <v>8940</v>
      </c>
      <c r="E2745" t="s">
        <v>8933</v>
      </c>
      <c r="F2745" t="s">
        <v>8934</v>
      </c>
      <c r="G2745" t="s">
        <v>8935</v>
      </c>
      <c r="H2745" t="s">
        <v>8936</v>
      </c>
      <c r="I2745" t="s">
        <v>8937</v>
      </c>
      <c r="J2745" t="s">
        <v>8938</v>
      </c>
      <c r="K2745"/>
      <c r="L2745"/>
      <c r="M2745"/>
      <c r="N2745"/>
      <c r="O2745"/>
      <c r="P2745"/>
      <c r="Q2745"/>
      <c r="R2745"/>
      <c r="S2745"/>
      <c r="T2745"/>
      <c r="U2745"/>
      <c r="V2745"/>
      <c r="W2745"/>
      <c r="X2745">
        <v>0</v>
      </c>
      <c r="Y2745" t="s">
        <v>543</v>
      </c>
      <c r="Z2745"/>
    </row>
    <row r="2746" spans="1:26">
      <c r="A2746" t="s">
        <v>479</v>
      </c>
      <c r="B2746" t="s">
        <v>8930</v>
      </c>
      <c r="C2746" t="s">
        <v>8931</v>
      </c>
      <c r="D2746" t="s">
        <v>8941</v>
      </c>
      <c r="E2746" t="s">
        <v>8933</v>
      </c>
      <c r="F2746" t="s">
        <v>8934</v>
      </c>
      <c r="G2746" t="s">
        <v>8935</v>
      </c>
      <c r="H2746" t="s">
        <v>8936</v>
      </c>
      <c r="I2746" t="s">
        <v>8937</v>
      </c>
      <c r="J2746" t="s">
        <v>8938</v>
      </c>
      <c r="K2746"/>
      <c r="L2746"/>
      <c r="M2746"/>
      <c r="N2746"/>
      <c r="O2746"/>
      <c r="P2746"/>
      <c r="Q2746"/>
      <c r="R2746"/>
      <c r="S2746"/>
      <c r="T2746"/>
      <c r="U2746"/>
      <c r="V2746"/>
      <c r="W2746"/>
      <c r="X2746">
        <v>0</v>
      </c>
      <c r="Y2746" t="s">
        <v>543</v>
      </c>
      <c r="Z2746"/>
    </row>
    <row r="2747" spans="1:26">
      <c r="A2747" t="s">
        <v>479</v>
      </c>
      <c r="B2747" t="s">
        <v>8930</v>
      </c>
      <c r="C2747" t="s">
        <v>8931</v>
      </c>
      <c r="D2747" t="s">
        <v>8942</v>
      </c>
      <c r="E2747" t="s">
        <v>8933</v>
      </c>
      <c r="F2747" t="s">
        <v>8934</v>
      </c>
      <c r="G2747" t="s">
        <v>8935</v>
      </c>
      <c r="H2747" t="s">
        <v>8936</v>
      </c>
      <c r="I2747" t="s">
        <v>8937</v>
      </c>
      <c r="J2747" t="s">
        <v>8938</v>
      </c>
      <c r="K2747"/>
      <c r="L2747"/>
      <c r="M2747"/>
      <c r="N2747"/>
      <c r="O2747"/>
      <c r="P2747"/>
      <c r="Q2747"/>
      <c r="R2747"/>
      <c r="S2747"/>
      <c r="T2747"/>
      <c r="U2747"/>
      <c r="V2747"/>
      <c r="W2747"/>
      <c r="X2747">
        <v>116</v>
      </c>
      <c r="Y2747" t="s">
        <v>543</v>
      </c>
      <c r="Z2747"/>
    </row>
    <row r="2748" spans="1:26">
      <c r="A2748" t="s">
        <v>479</v>
      </c>
      <c r="B2748" t="s">
        <v>8943</v>
      </c>
      <c r="C2748" t="s">
        <v>8944</v>
      </c>
      <c r="D2748" t="s">
        <v>8945</v>
      </c>
      <c r="E2748" t="s">
        <v>8946</v>
      </c>
      <c r="F2748" t="s">
        <v>8947</v>
      </c>
      <c r="G2748"/>
      <c r="H2748"/>
      <c r="I2748"/>
      <c r="J2748"/>
      <c r="K2748"/>
      <c r="L2748"/>
      <c r="M2748"/>
      <c r="N2748"/>
      <c r="O2748"/>
      <c r="P2748"/>
      <c r="Q2748"/>
      <c r="R2748"/>
      <c r="S2748"/>
      <c r="T2748"/>
      <c r="U2748"/>
      <c r="V2748"/>
      <c r="W2748"/>
      <c r="X2748">
        <v>42</v>
      </c>
      <c r="Y2748" t="s">
        <v>538</v>
      </c>
      <c r="Z2748" t="s">
        <v>513</v>
      </c>
    </row>
    <row r="2749" spans="1:26">
      <c r="A2749" t="s">
        <v>479</v>
      </c>
      <c r="B2749" t="s">
        <v>8943</v>
      </c>
      <c r="C2749" t="s">
        <v>8944</v>
      </c>
      <c r="D2749" t="s">
        <v>8948</v>
      </c>
      <c r="E2749" t="s">
        <v>8946</v>
      </c>
      <c r="F2749" t="s">
        <v>8947</v>
      </c>
      <c r="G2749"/>
      <c r="H2749"/>
      <c r="I2749"/>
      <c r="J2749"/>
      <c r="K2749"/>
      <c r="L2749"/>
      <c r="M2749"/>
      <c r="N2749"/>
      <c r="O2749"/>
      <c r="P2749"/>
      <c r="Q2749"/>
      <c r="R2749"/>
      <c r="S2749"/>
      <c r="T2749"/>
      <c r="U2749"/>
      <c r="V2749"/>
      <c r="W2749"/>
      <c r="X2749">
        <v>22</v>
      </c>
      <c r="Y2749" t="s">
        <v>538</v>
      </c>
      <c r="Z2749" t="s">
        <v>513</v>
      </c>
    </row>
    <row r="2750" spans="1:26">
      <c r="A2750" t="s">
        <v>479</v>
      </c>
      <c r="B2750" t="s">
        <v>8943</v>
      </c>
      <c r="C2750" t="s">
        <v>8944</v>
      </c>
      <c r="D2750" t="s">
        <v>8949</v>
      </c>
      <c r="E2750" t="s">
        <v>8946</v>
      </c>
      <c r="F2750" t="s">
        <v>8947</v>
      </c>
      <c r="G2750"/>
      <c r="H2750"/>
      <c r="I2750"/>
      <c r="J2750"/>
      <c r="K2750"/>
      <c r="L2750"/>
      <c r="M2750"/>
      <c r="N2750"/>
      <c r="O2750"/>
      <c r="P2750"/>
      <c r="Q2750"/>
      <c r="R2750"/>
      <c r="S2750"/>
      <c r="T2750"/>
      <c r="U2750"/>
      <c r="V2750"/>
      <c r="W2750"/>
      <c r="X2750">
        <v>20</v>
      </c>
      <c r="Y2750" t="s">
        <v>538</v>
      </c>
      <c r="Z2750" t="s">
        <v>513</v>
      </c>
    </row>
    <row r="2751" spans="1:26">
      <c r="A2751" t="s">
        <v>479</v>
      </c>
      <c r="B2751" t="s">
        <v>8943</v>
      </c>
      <c r="C2751" t="s">
        <v>8944</v>
      </c>
      <c r="D2751" t="s">
        <v>8950</v>
      </c>
      <c r="E2751" t="s">
        <v>8946</v>
      </c>
      <c r="F2751" t="s">
        <v>8947</v>
      </c>
      <c r="G2751"/>
      <c r="H2751"/>
      <c r="I2751"/>
      <c r="J2751"/>
      <c r="K2751"/>
      <c r="L2751"/>
      <c r="M2751"/>
      <c r="N2751"/>
      <c r="O2751"/>
      <c r="P2751"/>
      <c r="Q2751"/>
      <c r="R2751"/>
      <c r="S2751"/>
      <c r="T2751"/>
      <c r="U2751"/>
      <c r="V2751"/>
      <c r="W2751"/>
      <c r="X2751">
        <v>22</v>
      </c>
      <c r="Y2751" t="s">
        <v>538</v>
      </c>
      <c r="Z2751" t="s">
        <v>513</v>
      </c>
    </row>
    <row r="2752" spans="1:26">
      <c r="A2752" t="s">
        <v>479</v>
      </c>
      <c r="B2752" t="s">
        <v>8951</v>
      </c>
      <c r="C2752" t="s">
        <v>8952</v>
      </c>
      <c r="D2752" t="s">
        <v>8952</v>
      </c>
      <c r="E2752" t="s">
        <v>8951</v>
      </c>
      <c r="F2752" t="s">
        <v>8953</v>
      </c>
      <c r="G2752"/>
      <c r="H2752"/>
      <c r="I2752"/>
      <c r="J2752"/>
      <c r="K2752"/>
      <c r="L2752"/>
      <c r="M2752"/>
      <c r="N2752"/>
      <c r="O2752"/>
      <c r="P2752"/>
      <c r="Q2752"/>
      <c r="R2752"/>
      <c r="S2752"/>
      <c r="T2752"/>
      <c r="U2752"/>
      <c r="V2752"/>
      <c r="W2752"/>
      <c r="X2752">
        <v>166</v>
      </c>
      <c r="Y2752" t="s">
        <v>543</v>
      </c>
      <c r="Z2752"/>
    </row>
    <row r="2753" spans="1:26">
      <c r="A2753" t="s">
        <v>479</v>
      </c>
      <c r="B2753" t="s">
        <v>8954</v>
      </c>
      <c r="C2753" t="s">
        <v>8955</v>
      </c>
      <c r="D2753" t="s">
        <v>8955</v>
      </c>
      <c r="E2753" t="s">
        <v>8956</v>
      </c>
      <c r="F2753" t="s">
        <v>8957</v>
      </c>
      <c r="G2753"/>
      <c r="H2753"/>
      <c r="I2753"/>
      <c r="J2753"/>
      <c r="K2753"/>
      <c r="L2753"/>
      <c r="M2753"/>
      <c r="N2753"/>
      <c r="O2753"/>
      <c r="P2753"/>
      <c r="Q2753"/>
      <c r="R2753"/>
      <c r="S2753"/>
      <c r="T2753"/>
      <c r="U2753"/>
      <c r="V2753"/>
      <c r="W2753"/>
      <c r="X2753">
        <v>168</v>
      </c>
      <c r="Y2753" t="s">
        <v>502</v>
      </c>
      <c r="Z2753"/>
    </row>
    <row r="2754" spans="1:26">
      <c r="A2754" t="s">
        <v>479</v>
      </c>
      <c r="B2754" t="s">
        <v>8958</v>
      </c>
      <c r="C2754" t="s">
        <v>8959</v>
      </c>
      <c r="D2754" t="s">
        <v>8959</v>
      </c>
      <c r="E2754" t="s">
        <v>8960</v>
      </c>
      <c r="F2754" t="s">
        <v>8961</v>
      </c>
      <c r="G2754"/>
      <c r="H2754"/>
      <c r="I2754"/>
      <c r="J2754"/>
      <c r="K2754"/>
      <c r="L2754"/>
      <c r="M2754"/>
      <c r="N2754"/>
      <c r="O2754"/>
      <c r="P2754"/>
      <c r="Q2754"/>
      <c r="R2754"/>
      <c r="S2754"/>
      <c r="T2754"/>
      <c r="U2754"/>
      <c r="V2754"/>
      <c r="W2754"/>
      <c r="X2754">
        <v>114</v>
      </c>
      <c r="Y2754" t="s">
        <v>502</v>
      </c>
      <c r="Z2754" t="s">
        <v>513</v>
      </c>
    </row>
    <row r="2755" spans="1:26">
      <c r="A2755" t="s">
        <v>479</v>
      </c>
      <c r="B2755" t="s">
        <v>8962</v>
      </c>
      <c r="C2755" t="s">
        <v>8963</v>
      </c>
      <c r="D2755" t="s">
        <v>8963</v>
      </c>
      <c r="E2755" t="s">
        <v>8964</v>
      </c>
      <c r="F2755" t="s">
        <v>8965</v>
      </c>
      <c r="G2755"/>
      <c r="H2755"/>
      <c r="I2755"/>
      <c r="J2755"/>
      <c r="K2755"/>
      <c r="L2755"/>
      <c r="M2755"/>
      <c r="N2755"/>
      <c r="O2755"/>
      <c r="P2755"/>
      <c r="Q2755"/>
      <c r="R2755"/>
      <c r="S2755"/>
      <c r="T2755"/>
      <c r="U2755"/>
      <c r="V2755"/>
      <c r="W2755"/>
      <c r="X2755">
        <v>159</v>
      </c>
      <c r="Y2755" t="s">
        <v>538</v>
      </c>
      <c r="Z2755"/>
    </row>
    <row r="2756" spans="1:26">
      <c r="A2756" t="s">
        <v>479</v>
      </c>
      <c r="B2756" t="s">
        <v>8962</v>
      </c>
      <c r="C2756" t="s">
        <v>8966</v>
      </c>
      <c r="D2756" t="s">
        <v>8966</v>
      </c>
      <c r="E2756" t="s">
        <v>8967</v>
      </c>
      <c r="F2756" t="s">
        <v>8968</v>
      </c>
      <c r="G2756"/>
      <c r="H2756"/>
      <c r="I2756"/>
      <c r="J2756"/>
      <c r="K2756"/>
      <c r="L2756"/>
      <c r="M2756"/>
      <c r="N2756"/>
      <c r="O2756"/>
      <c r="P2756"/>
      <c r="Q2756"/>
      <c r="R2756"/>
      <c r="S2756"/>
      <c r="T2756"/>
      <c r="U2756"/>
      <c r="V2756"/>
      <c r="W2756"/>
      <c r="X2756">
        <v>238</v>
      </c>
      <c r="Y2756" t="s">
        <v>538</v>
      </c>
      <c r="Z2756"/>
    </row>
    <row r="2757" spans="1:26">
      <c r="A2757" t="s">
        <v>479</v>
      </c>
      <c r="B2757" t="s">
        <v>8969</v>
      </c>
      <c r="C2757" t="s">
        <v>8970</v>
      </c>
      <c r="D2757" t="s">
        <v>8970</v>
      </c>
      <c r="E2757" t="s">
        <v>8969</v>
      </c>
      <c r="F2757" t="s">
        <v>8971</v>
      </c>
      <c r="G2757"/>
      <c r="H2757"/>
      <c r="I2757"/>
      <c r="J2757"/>
      <c r="K2757"/>
      <c r="L2757"/>
      <c r="M2757"/>
      <c r="N2757"/>
      <c r="O2757"/>
      <c r="P2757"/>
      <c r="Q2757"/>
      <c r="R2757"/>
      <c r="S2757"/>
      <c r="T2757"/>
      <c r="U2757"/>
      <c r="V2757"/>
      <c r="W2757"/>
      <c r="X2757">
        <v>107</v>
      </c>
      <c r="Y2757" t="s">
        <v>846</v>
      </c>
      <c r="Z2757"/>
    </row>
    <row r="2758" spans="1:26">
      <c r="A2758" t="s">
        <v>479</v>
      </c>
      <c r="B2758" t="s">
        <v>8972</v>
      </c>
      <c r="C2758" t="s">
        <v>8973</v>
      </c>
      <c r="D2758" t="s">
        <v>8973</v>
      </c>
      <c r="E2758" t="s">
        <v>8974</v>
      </c>
      <c r="F2758" t="s">
        <v>8975</v>
      </c>
      <c r="G2758"/>
      <c r="H2758"/>
      <c r="I2758"/>
      <c r="J2758"/>
      <c r="K2758"/>
      <c r="L2758"/>
      <c r="M2758"/>
      <c r="N2758"/>
      <c r="O2758"/>
      <c r="P2758"/>
      <c r="Q2758"/>
      <c r="R2758"/>
      <c r="S2758"/>
      <c r="T2758"/>
      <c r="U2758"/>
      <c r="V2758"/>
      <c r="W2758"/>
      <c r="X2758">
        <v>178</v>
      </c>
      <c r="Y2758" t="s">
        <v>502</v>
      </c>
      <c r="Z2758" t="s">
        <v>513</v>
      </c>
    </row>
    <row r="2759" spans="1:26">
      <c r="A2759" t="s">
        <v>479</v>
      </c>
      <c r="B2759" t="s">
        <v>8976</v>
      </c>
      <c r="C2759" t="s">
        <v>8977</v>
      </c>
      <c r="D2759" t="s">
        <v>8977</v>
      </c>
      <c r="E2759" t="s">
        <v>8976</v>
      </c>
      <c r="F2759" t="s">
        <v>8978</v>
      </c>
      <c r="G2759"/>
      <c r="H2759"/>
      <c r="I2759"/>
      <c r="J2759"/>
      <c r="K2759"/>
      <c r="L2759"/>
      <c r="M2759"/>
      <c r="N2759"/>
      <c r="O2759"/>
      <c r="P2759"/>
      <c r="Q2759"/>
      <c r="R2759"/>
      <c r="S2759"/>
      <c r="T2759"/>
      <c r="U2759"/>
      <c r="V2759"/>
      <c r="W2759"/>
      <c r="X2759">
        <v>171</v>
      </c>
      <c r="Y2759" t="s">
        <v>543</v>
      </c>
      <c r="Z2759"/>
    </row>
    <row r="2760" spans="1:26">
      <c r="A2760" t="s">
        <v>479</v>
      </c>
      <c r="B2760" t="s">
        <v>8979</v>
      </c>
      <c r="C2760" t="s">
        <v>8980</v>
      </c>
      <c r="D2760" t="s">
        <v>8980</v>
      </c>
      <c r="E2760" t="s">
        <v>8981</v>
      </c>
      <c r="F2760" t="s">
        <v>8982</v>
      </c>
      <c r="G2760"/>
      <c r="H2760"/>
      <c r="I2760"/>
      <c r="J2760"/>
      <c r="K2760"/>
      <c r="L2760"/>
      <c r="M2760"/>
      <c r="N2760"/>
      <c r="O2760"/>
      <c r="P2760"/>
      <c r="Q2760"/>
      <c r="R2760"/>
      <c r="S2760"/>
      <c r="T2760"/>
      <c r="U2760"/>
      <c r="V2760"/>
      <c r="W2760"/>
      <c r="X2760">
        <v>176</v>
      </c>
      <c r="Y2760" t="s">
        <v>502</v>
      </c>
      <c r="Z2760"/>
    </row>
    <row r="2761" spans="1:26">
      <c r="A2761" t="s">
        <v>479</v>
      </c>
      <c r="B2761" t="s">
        <v>8983</v>
      </c>
      <c r="C2761" t="s">
        <v>8984</v>
      </c>
      <c r="D2761" t="s">
        <v>8984</v>
      </c>
      <c r="E2761" t="s">
        <v>8983</v>
      </c>
      <c r="F2761" t="s">
        <v>8985</v>
      </c>
      <c r="G2761"/>
      <c r="H2761"/>
      <c r="I2761"/>
      <c r="J2761"/>
      <c r="K2761"/>
      <c r="L2761"/>
      <c r="M2761"/>
      <c r="N2761"/>
      <c r="O2761"/>
      <c r="P2761"/>
      <c r="Q2761"/>
      <c r="R2761"/>
      <c r="S2761"/>
      <c r="T2761"/>
      <c r="U2761"/>
      <c r="V2761"/>
      <c r="W2761"/>
      <c r="X2761">
        <v>110</v>
      </c>
      <c r="Y2761" t="s">
        <v>543</v>
      </c>
      <c r="Z2761" t="s">
        <v>513</v>
      </c>
    </row>
    <row r="2762" spans="1:26">
      <c r="A2762" t="s">
        <v>479</v>
      </c>
      <c r="B2762" t="s">
        <v>8986</v>
      </c>
      <c r="C2762" t="s">
        <v>8987</v>
      </c>
      <c r="D2762" t="s">
        <v>8988</v>
      </c>
      <c r="E2762" t="s">
        <v>8989</v>
      </c>
      <c r="F2762" t="s">
        <v>8990</v>
      </c>
      <c r="G2762" t="s">
        <v>8991</v>
      </c>
      <c r="H2762" t="s">
        <v>8992</v>
      </c>
      <c r="I2762"/>
      <c r="J2762"/>
      <c r="K2762"/>
      <c r="L2762"/>
      <c r="M2762"/>
      <c r="N2762"/>
      <c r="O2762"/>
      <c r="P2762"/>
      <c r="Q2762"/>
      <c r="R2762"/>
      <c r="S2762"/>
      <c r="T2762"/>
      <c r="U2762"/>
      <c r="V2762"/>
      <c r="W2762"/>
      <c r="X2762">
        <v>157</v>
      </c>
      <c r="Y2762" t="s">
        <v>543</v>
      </c>
      <c r="Z2762"/>
    </row>
    <row r="2763" spans="1:26">
      <c r="A2763" t="s">
        <v>479</v>
      </c>
      <c r="B2763" t="s">
        <v>8986</v>
      </c>
      <c r="C2763" t="s">
        <v>8987</v>
      </c>
      <c r="D2763" t="s">
        <v>8993</v>
      </c>
      <c r="E2763" t="s">
        <v>8989</v>
      </c>
      <c r="F2763" t="s">
        <v>8990</v>
      </c>
      <c r="G2763" t="s">
        <v>8991</v>
      </c>
      <c r="H2763" t="s">
        <v>8992</v>
      </c>
      <c r="I2763"/>
      <c r="J2763"/>
      <c r="K2763"/>
      <c r="L2763"/>
      <c r="M2763"/>
      <c r="N2763"/>
      <c r="O2763"/>
      <c r="P2763"/>
      <c r="Q2763"/>
      <c r="R2763"/>
      <c r="S2763"/>
      <c r="T2763"/>
      <c r="U2763"/>
      <c r="V2763"/>
      <c r="W2763"/>
      <c r="X2763">
        <v>156</v>
      </c>
      <c r="Y2763" t="s">
        <v>543</v>
      </c>
      <c r="Z2763"/>
    </row>
    <row r="2764" spans="1:26">
      <c r="A2764" t="s">
        <v>479</v>
      </c>
      <c r="B2764" t="s">
        <v>8986</v>
      </c>
      <c r="C2764" t="s">
        <v>8987</v>
      </c>
      <c r="D2764" t="s">
        <v>8994</v>
      </c>
      <c r="E2764" t="s">
        <v>8989</v>
      </c>
      <c r="F2764" t="s">
        <v>8990</v>
      </c>
      <c r="G2764" t="s">
        <v>8991</v>
      </c>
      <c r="H2764" t="s">
        <v>8992</v>
      </c>
      <c r="I2764"/>
      <c r="J2764"/>
      <c r="K2764"/>
      <c r="L2764"/>
      <c r="M2764"/>
      <c r="N2764"/>
      <c r="O2764"/>
      <c r="P2764"/>
      <c r="Q2764"/>
      <c r="R2764"/>
      <c r="S2764"/>
      <c r="T2764"/>
      <c r="U2764"/>
      <c r="V2764"/>
      <c r="W2764"/>
      <c r="X2764">
        <v>33</v>
      </c>
      <c r="Y2764" t="s">
        <v>543</v>
      </c>
      <c r="Z2764"/>
    </row>
    <row r="2765" spans="1:26">
      <c r="A2765" t="s">
        <v>479</v>
      </c>
      <c r="B2765" t="s">
        <v>8995</v>
      </c>
      <c r="C2765" t="s">
        <v>8996</v>
      </c>
      <c r="D2765" t="s">
        <v>8997</v>
      </c>
      <c r="E2765" t="s">
        <v>8998</v>
      </c>
      <c r="F2765" t="s">
        <v>8999</v>
      </c>
      <c r="G2765" t="s">
        <v>9000</v>
      </c>
      <c r="H2765"/>
      <c r="I2765"/>
      <c r="J2765"/>
      <c r="K2765"/>
      <c r="L2765"/>
      <c r="M2765"/>
      <c r="N2765"/>
      <c r="O2765"/>
      <c r="P2765"/>
      <c r="Q2765"/>
      <c r="R2765"/>
      <c r="S2765"/>
      <c r="T2765"/>
      <c r="U2765"/>
      <c r="V2765"/>
      <c r="W2765"/>
      <c r="X2765">
        <v>144</v>
      </c>
      <c r="Y2765" t="s">
        <v>550</v>
      </c>
      <c r="Z2765"/>
    </row>
    <row r="2766" spans="1:26">
      <c r="A2766" t="s">
        <v>479</v>
      </c>
      <c r="B2766" t="s">
        <v>8995</v>
      </c>
      <c r="C2766" t="s">
        <v>8996</v>
      </c>
      <c r="D2766" t="s">
        <v>9001</v>
      </c>
      <c r="E2766" t="s">
        <v>8998</v>
      </c>
      <c r="F2766" t="s">
        <v>8999</v>
      </c>
      <c r="G2766" t="s">
        <v>9000</v>
      </c>
      <c r="H2766"/>
      <c r="I2766"/>
      <c r="J2766"/>
      <c r="K2766"/>
      <c r="L2766"/>
      <c r="M2766"/>
      <c r="N2766"/>
      <c r="O2766"/>
      <c r="P2766"/>
      <c r="Q2766"/>
      <c r="R2766"/>
      <c r="S2766"/>
      <c r="T2766"/>
      <c r="U2766"/>
      <c r="V2766"/>
      <c r="W2766"/>
      <c r="X2766">
        <v>68</v>
      </c>
      <c r="Y2766" t="s">
        <v>550</v>
      </c>
      <c r="Z2766"/>
    </row>
    <row r="2767" spans="1:26">
      <c r="A2767" t="s">
        <v>479</v>
      </c>
      <c r="B2767" t="s">
        <v>8995</v>
      </c>
      <c r="C2767" t="s">
        <v>9002</v>
      </c>
      <c r="D2767" t="s">
        <v>9003</v>
      </c>
      <c r="E2767" t="s">
        <v>9004</v>
      </c>
      <c r="F2767" t="s">
        <v>9005</v>
      </c>
      <c r="G2767" t="s">
        <v>9006</v>
      </c>
      <c r="H2767"/>
      <c r="I2767"/>
      <c r="J2767"/>
      <c r="K2767"/>
      <c r="L2767"/>
      <c r="M2767"/>
      <c r="N2767"/>
      <c r="O2767"/>
      <c r="P2767"/>
      <c r="Q2767"/>
      <c r="R2767"/>
      <c r="S2767"/>
      <c r="T2767"/>
      <c r="U2767"/>
      <c r="V2767"/>
      <c r="W2767"/>
      <c r="X2767">
        <v>166</v>
      </c>
      <c r="Y2767" t="s">
        <v>512</v>
      </c>
      <c r="Z2767"/>
    </row>
    <row r="2768" spans="1:26">
      <c r="A2768" t="s">
        <v>479</v>
      </c>
      <c r="B2768" t="s">
        <v>8995</v>
      </c>
      <c r="C2768" t="s">
        <v>9002</v>
      </c>
      <c r="D2768" t="s">
        <v>9007</v>
      </c>
      <c r="E2768" t="s">
        <v>9004</v>
      </c>
      <c r="F2768" t="s">
        <v>9005</v>
      </c>
      <c r="G2768" t="s">
        <v>9006</v>
      </c>
      <c r="H2768"/>
      <c r="I2768"/>
      <c r="J2768"/>
      <c r="K2768"/>
      <c r="L2768"/>
      <c r="M2768"/>
      <c r="N2768"/>
      <c r="O2768"/>
      <c r="P2768"/>
      <c r="Q2768"/>
      <c r="R2768"/>
      <c r="S2768"/>
      <c r="T2768"/>
      <c r="U2768"/>
      <c r="V2768"/>
      <c r="W2768"/>
      <c r="X2768">
        <v>67</v>
      </c>
      <c r="Y2768" t="s">
        <v>512</v>
      </c>
      <c r="Z2768"/>
    </row>
    <row r="2769" spans="1:26">
      <c r="A2769" t="s">
        <v>479</v>
      </c>
      <c r="B2769" t="s">
        <v>9008</v>
      </c>
      <c r="C2769" t="s">
        <v>9009</v>
      </c>
      <c r="D2769" t="s">
        <v>9010</v>
      </c>
      <c r="E2769" t="s">
        <v>9008</v>
      </c>
      <c r="F2769" t="s">
        <v>9011</v>
      </c>
      <c r="G2769" t="s">
        <v>9012</v>
      </c>
      <c r="H2769" t="s">
        <v>9013</v>
      </c>
      <c r="I2769" t="s">
        <v>9014</v>
      </c>
      <c r="J2769"/>
      <c r="K2769"/>
      <c r="L2769"/>
      <c r="M2769"/>
      <c r="N2769"/>
      <c r="O2769"/>
      <c r="P2769"/>
      <c r="Q2769"/>
      <c r="R2769"/>
      <c r="S2769"/>
      <c r="T2769"/>
      <c r="U2769"/>
      <c r="V2769"/>
      <c r="W2769"/>
      <c r="X2769">
        <v>15</v>
      </c>
      <c r="Y2769" t="s">
        <v>517</v>
      </c>
      <c r="Z2769" t="s">
        <v>513</v>
      </c>
    </row>
    <row r="2770" spans="1:26">
      <c r="A2770" t="s">
        <v>479</v>
      </c>
      <c r="B2770" t="s">
        <v>9008</v>
      </c>
      <c r="C2770" t="s">
        <v>9009</v>
      </c>
      <c r="D2770" t="s">
        <v>9015</v>
      </c>
      <c r="E2770" t="s">
        <v>9008</v>
      </c>
      <c r="F2770" t="s">
        <v>9011</v>
      </c>
      <c r="G2770" t="s">
        <v>9012</v>
      </c>
      <c r="H2770" t="s">
        <v>9013</v>
      </c>
      <c r="I2770" t="s">
        <v>9014</v>
      </c>
      <c r="J2770"/>
      <c r="K2770"/>
      <c r="L2770"/>
      <c r="M2770"/>
      <c r="N2770"/>
      <c r="O2770"/>
      <c r="P2770"/>
      <c r="Q2770"/>
      <c r="R2770"/>
      <c r="S2770"/>
      <c r="T2770"/>
      <c r="U2770"/>
      <c r="V2770"/>
      <c r="W2770"/>
      <c r="X2770">
        <v>27</v>
      </c>
      <c r="Y2770" t="s">
        <v>517</v>
      </c>
      <c r="Z2770" t="s">
        <v>513</v>
      </c>
    </row>
    <row r="2771" spans="1:26">
      <c r="A2771" t="s">
        <v>479</v>
      </c>
      <c r="B2771" t="s">
        <v>9008</v>
      </c>
      <c r="C2771" t="s">
        <v>9009</v>
      </c>
      <c r="D2771" t="s">
        <v>9016</v>
      </c>
      <c r="E2771" t="s">
        <v>9008</v>
      </c>
      <c r="F2771" t="s">
        <v>9011</v>
      </c>
      <c r="G2771" t="s">
        <v>9012</v>
      </c>
      <c r="H2771" t="s">
        <v>9013</v>
      </c>
      <c r="I2771" t="s">
        <v>9014</v>
      </c>
      <c r="J2771"/>
      <c r="K2771"/>
      <c r="L2771"/>
      <c r="M2771"/>
      <c r="N2771"/>
      <c r="O2771"/>
      <c r="P2771"/>
      <c r="Q2771"/>
      <c r="R2771"/>
      <c r="S2771"/>
      <c r="T2771"/>
      <c r="U2771"/>
      <c r="V2771"/>
      <c r="W2771"/>
      <c r="X2771">
        <v>70</v>
      </c>
      <c r="Y2771" t="s">
        <v>517</v>
      </c>
      <c r="Z2771" t="s">
        <v>513</v>
      </c>
    </row>
    <row r="2772" spans="1:26">
      <c r="A2772" t="s">
        <v>479</v>
      </c>
      <c r="B2772" t="s">
        <v>9008</v>
      </c>
      <c r="C2772" t="s">
        <v>9009</v>
      </c>
      <c r="D2772" t="s">
        <v>9017</v>
      </c>
      <c r="E2772" t="s">
        <v>9008</v>
      </c>
      <c r="F2772" t="s">
        <v>9011</v>
      </c>
      <c r="G2772" t="s">
        <v>9012</v>
      </c>
      <c r="H2772" t="s">
        <v>9013</v>
      </c>
      <c r="I2772" t="s">
        <v>9014</v>
      </c>
      <c r="J2772"/>
      <c r="K2772"/>
      <c r="L2772"/>
      <c r="M2772"/>
      <c r="N2772"/>
      <c r="O2772"/>
      <c r="P2772"/>
      <c r="Q2772"/>
      <c r="R2772"/>
      <c r="S2772"/>
      <c r="T2772"/>
      <c r="U2772"/>
      <c r="V2772"/>
      <c r="W2772"/>
      <c r="X2772">
        <v>32</v>
      </c>
      <c r="Y2772" t="s">
        <v>517</v>
      </c>
      <c r="Z2772" t="s">
        <v>513</v>
      </c>
    </row>
    <row r="2773" spans="1:26">
      <c r="A2773" t="s">
        <v>479</v>
      </c>
      <c r="B2773" t="s">
        <v>9018</v>
      </c>
      <c r="C2773" t="s">
        <v>9019</v>
      </c>
      <c r="D2773" t="s">
        <v>9020</v>
      </c>
      <c r="E2773" t="s">
        <v>9018</v>
      </c>
      <c r="F2773" t="s">
        <v>9021</v>
      </c>
      <c r="G2773" t="s">
        <v>9022</v>
      </c>
      <c r="H2773" t="s">
        <v>9023</v>
      </c>
      <c r="I2773" t="s">
        <v>9024</v>
      </c>
      <c r="J2773"/>
      <c r="K2773"/>
      <c r="L2773"/>
      <c r="M2773"/>
      <c r="N2773"/>
      <c r="O2773"/>
      <c r="P2773"/>
      <c r="Q2773"/>
      <c r="R2773"/>
      <c r="S2773"/>
      <c r="T2773"/>
      <c r="U2773"/>
      <c r="V2773"/>
      <c r="W2773"/>
      <c r="X2773">
        <v>23</v>
      </c>
      <c r="Y2773" t="s">
        <v>517</v>
      </c>
      <c r="Z2773"/>
    </row>
    <row r="2774" spans="1:26">
      <c r="A2774" t="s">
        <v>479</v>
      </c>
      <c r="B2774" t="s">
        <v>9018</v>
      </c>
      <c r="C2774" t="s">
        <v>9019</v>
      </c>
      <c r="D2774" t="s">
        <v>9025</v>
      </c>
      <c r="E2774" t="s">
        <v>9018</v>
      </c>
      <c r="F2774" t="s">
        <v>9021</v>
      </c>
      <c r="G2774" t="s">
        <v>9022</v>
      </c>
      <c r="H2774" t="s">
        <v>9023</v>
      </c>
      <c r="I2774" t="s">
        <v>9024</v>
      </c>
      <c r="J2774"/>
      <c r="K2774"/>
      <c r="L2774"/>
      <c r="M2774"/>
      <c r="N2774"/>
      <c r="O2774"/>
      <c r="P2774"/>
      <c r="Q2774"/>
      <c r="R2774"/>
      <c r="S2774"/>
      <c r="T2774"/>
      <c r="U2774"/>
      <c r="V2774"/>
      <c r="W2774"/>
      <c r="X2774">
        <v>21</v>
      </c>
      <c r="Y2774" t="s">
        <v>517</v>
      </c>
      <c r="Z2774"/>
    </row>
    <row r="2775" spans="1:26">
      <c r="A2775" t="s">
        <v>479</v>
      </c>
      <c r="B2775" t="s">
        <v>9018</v>
      </c>
      <c r="C2775" t="s">
        <v>9019</v>
      </c>
      <c r="D2775" t="s">
        <v>9026</v>
      </c>
      <c r="E2775" t="s">
        <v>9018</v>
      </c>
      <c r="F2775" t="s">
        <v>9021</v>
      </c>
      <c r="G2775" t="s">
        <v>9022</v>
      </c>
      <c r="H2775" t="s">
        <v>9023</v>
      </c>
      <c r="I2775" t="s">
        <v>9024</v>
      </c>
      <c r="J2775"/>
      <c r="K2775"/>
      <c r="L2775"/>
      <c r="M2775"/>
      <c r="N2775"/>
      <c r="O2775"/>
      <c r="P2775"/>
      <c r="Q2775"/>
      <c r="R2775"/>
      <c r="S2775"/>
      <c r="T2775"/>
      <c r="U2775"/>
      <c r="V2775"/>
      <c r="W2775"/>
      <c r="X2775">
        <v>74</v>
      </c>
      <c r="Y2775" t="s">
        <v>517</v>
      </c>
      <c r="Z2775"/>
    </row>
    <row r="2776" spans="1:26">
      <c r="A2776" t="s">
        <v>479</v>
      </c>
      <c r="B2776" t="s">
        <v>9018</v>
      </c>
      <c r="C2776" t="s">
        <v>9019</v>
      </c>
      <c r="D2776" t="s">
        <v>9027</v>
      </c>
      <c r="E2776" t="s">
        <v>9018</v>
      </c>
      <c r="F2776" t="s">
        <v>9021</v>
      </c>
      <c r="G2776" t="s">
        <v>9022</v>
      </c>
      <c r="H2776" t="s">
        <v>9023</v>
      </c>
      <c r="I2776" t="s">
        <v>9024</v>
      </c>
      <c r="J2776"/>
      <c r="K2776"/>
      <c r="L2776"/>
      <c r="M2776"/>
      <c r="N2776"/>
      <c r="O2776"/>
      <c r="P2776"/>
      <c r="Q2776"/>
      <c r="R2776"/>
      <c r="S2776"/>
      <c r="T2776"/>
      <c r="U2776"/>
      <c r="V2776"/>
      <c r="W2776"/>
      <c r="X2776">
        <v>17</v>
      </c>
      <c r="Y2776" t="s">
        <v>517</v>
      </c>
      <c r="Z2776"/>
    </row>
    <row r="2777" spans="1:26">
      <c r="A2777" t="s">
        <v>479</v>
      </c>
      <c r="B2777" t="s">
        <v>9028</v>
      </c>
      <c r="C2777" t="s">
        <v>9029</v>
      </c>
      <c r="D2777" t="s">
        <v>9029</v>
      </c>
      <c r="E2777" t="s">
        <v>9030</v>
      </c>
      <c r="F2777" t="s">
        <v>9031</v>
      </c>
      <c r="G2777"/>
      <c r="H2777"/>
      <c r="I2777"/>
      <c r="J2777"/>
      <c r="K2777"/>
      <c r="L2777"/>
      <c r="M2777"/>
      <c r="N2777"/>
      <c r="O2777"/>
      <c r="P2777"/>
      <c r="Q2777"/>
      <c r="R2777"/>
      <c r="S2777"/>
      <c r="T2777"/>
      <c r="U2777"/>
      <c r="V2777"/>
      <c r="W2777"/>
      <c r="X2777">
        <v>191</v>
      </c>
      <c r="Y2777" t="s">
        <v>846</v>
      </c>
      <c r="Z2777"/>
    </row>
    <row r="2778" spans="1:26">
      <c r="A2778" t="s">
        <v>479</v>
      </c>
      <c r="B2778" t="s">
        <v>9032</v>
      </c>
      <c r="C2778" t="s">
        <v>9033</v>
      </c>
      <c r="D2778" t="s">
        <v>9034</v>
      </c>
      <c r="E2778" t="s">
        <v>9035</v>
      </c>
      <c r="F2778" t="s">
        <v>9036</v>
      </c>
      <c r="G2778" t="s">
        <v>9037</v>
      </c>
      <c r="H2778"/>
      <c r="I2778"/>
      <c r="J2778"/>
      <c r="K2778"/>
      <c r="L2778"/>
      <c r="M2778"/>
      <c r="N2778"/>
      <c r="O2778"/>
      <c r="P2778"/>
      <c r="Q2778"/>
      <c r="R2778"/>
      <c r="S2778"/>
      <c r="T2778"/>
      <c r="U2778"/>
      <c r="V2778"/>
      <c r="W2778"/>
      <c r="X2778">
        <v>18</v>
      </c>
      <c r="Y2778" t="s">
        <v>512</v>
      </c>
      <c r="Z2778" t="s">
        <v>513</v>
      </c>
    </row>
    <row r="2779" spans="1:26">
      <c r="A2779" t="s">
        <v>479</v>
      </c>
      <c r="B2779" t="s">
        <v>9032</v>
      </c>
      <c r="C2779" t="s">
        <v>9033</v>
      </c>
      <c r="D2779" t="s">
        <v>9038</v>
      </c>
      <c r="E2779" t="s">
        <v>9035</v>
      </c>
      <c r="F2779" t="s">
        <v>9036</v>
      </c>
      <c r="G2779" t="s">
        <v>9037</v>
      </c>
      <c r="H2779"/>
      <c r="I2779"/>
      <c r="J2779"/>
      <c r="K2779"/>
      <c r="L2779"/>
      <c r="M2779"/>
      <c r="N2779"/>
      <c r="O2779"/>
      <c r="P2779"/>
      <c r="Q2779"/>
      <c r="R2779"/>
      <c r="S2779"/>
      <c r="T2779"/>
      <c r="U2779"/>
      <c r="V2779"/>
      <c r="W2779"/>
      <c r="X2779">
        <v>63</v>
      </c>
      <c r="Y2779" t="s">
        <v>512</v>
      </c>
      <c r="Z2779" t="s">
        <v>513</v>
      </c>
    </row>
    <row r="2780" spans="1:26">
      <c r="A2780" t="s">
        <v>479</v>
      </c>
      <c r="B2780" t="s">
        <v>9039</v>
      </c>
      <c r="C2780" t="s">
        <v>9040</v>
      </c>
      <c r="D2780" t="s">
        <v>9041</v>
      </c>
      <c r="E2780" t="s">
        <v>9039</v>
      </c>
      <c r="F2780" t="s">
        <v>9042</v>
      </c>
      <c r="G2780" t="s">
        <v>9043</v>
      </c>
      <c r="H2780" t="s">
        <v>9044</v>
      </c>
      <c r="I2780" t="s">
        <v>9045</v>
      </c>
      <c r="J2780"/>
      <c r="K2780"/>
      <c r="L2780"/>
      <c r="M2780"/>
      <c r="N2780"/>
      <c r="O2780"/>
      <c r="P2780"/>
      <c r="Q2780"/>
      <c r="R2780"/>
      <c r="S2780"/>
      <c r="T2780"/>
      <c r="U2780"/>
      <c r="V2780"/>
      <c r="W2780"/>
      <c r="X2780">
        <v>417</v>
      </c>
      <c r="Y2780" t="s">
        <v>517</v>
      </c>
      <c r="Z2780"/>
    </row>
    <row r="2781" spans="1:26">
      <c r="A2781" t="s">
        <v>479</v>
      </c>
      <c r="B2781" t="s">
        <v>9039</v>
      </c>
      <c r="C2781" t="s">
        <v>9040</v>
      </c>
      <c r="D2781" t="s">
        <v>9046</v>
      </c>
      <c r="E2781" t="s">
        <v>9039</v>
      </c>
      <c r="F2781" t="s">
        <v>9042</v>
      </c>
      <c r="G2781" t="s">
        <v>9043</v>
      </c>
      <c r="H2781" t="s">
        <v>9044</v>
      </c>
      <c r="I2781" t="s">
        <v>9045</v>
      </c>
      <c r="J2781"/>
      <c r="K2781"/>
      <c r="L2781"/>
      <c r="M2781"/>
      <c r="N2781"/>
      <c r="O2781"/>
      <c r="P2781"/>
      <c r="Q2781"/>
      <c r="R2781"/>
      <c r="S2781"/>
      <c r="T2781"/>
      <c r="U2781"/>
      <c r="V2781"/>
      <c r="W2781"/>
      <c r="X2781">
        <v>151</v>
      </c>
      <c r="Y2781" t="s">
        <v>517</v>
      </c>
      <c r="Z2781"/>
    </row>
    <row r="2782" spans="1:26">
      <c r="A2782" t="s">
        <v>479</v>
      </c>
      <c r="B2782" t="s">
        <v>9047</v>
      </c>
      <c r="C2782" t="s">
        <v>9048</v>
      </c>
      <c r="D2782" t="s">
        <v>9049</v>
      </c>
      <c r="E2782" t="s">
        <v>9047</v>
      </c>
      <c r="F2782" t="s">
        <v>9050</v>
      </c>
      <c r="G2782" t="s">
        <v>9051</v>
      </c>
      <c r="H2782" t="s">
        <v>9052</v>
      </c>
      <c r="I2782" t="s">
        <v>9053</v>
      </c>
      <c r="J2782"/>
      <c r="K2782"/>
      <c r="L2782"/>
      <c r="M2782"/>
      <c r="N2782"/>
      <c r="O2782"/>
      <c r="P2782"/>
      <c r="Q2782"/>
      <c r="R2782"/>
      <c r="S2782"/>
      <c r="T2782"/>
      <c r="U2782"/>
      <c r="V2782"/>
      <c r="W2782"/>
      <c r="X2782">
        <v>407</v>
      </c>
      <c r="Y2782" t="s">
        <v>517</v>
      </c>
      <c r="Z2782"/>
    </row>
    <row r="2783" spans="1:26">
      <c r="A2783" t="s">
        <v>479</v>
      </c>
      <c r="B2783" t="s">
        <v>9047</v>
      </c>
      <c r="C2783" t="s">
        <v>9048</v>
      </c>
      <c r="D2783" t="s">
        <v>9054</v>
      </c>
      <c r="E2783" t="s">
        <v>9047</v>
      </c>
      <c r="F2783" t="s">
        <v>9050</v>
      </c>
      <c r="G2783" t="s">
        <v>9051</v>
      </c>
      <c r="H2783" t="s">
        <v>9052</v>
      </c>
      <c r="I2783" t="s">
        <v>9053</v>
      </c>
      <c r="J2783"/>
      <c r="K2783"/>
      <c r="L2783"/>
      <c r="M2783"/>
      <c r="N2783"/>
      <c r="O2783"/>
      <c r="P2783"/>
      <c r="Q2783"/>
      <c r="R2783"/>
      <c r="S2783"/>
      <c r="T2783"/>
      <c r="U2783"/>
      <c r="V2783"/>
      <c r="W2783"/>
      <c r="X2783">
        <v>168</v>
      </c>
      <c r="Y2783" t="s">
        <v>517</v>
      </c>
      <c r="Z2783"/>
    </row>
    <row r="2784" spans="1:26">
      <c r="A2784" t="s">
        <v>479</v>
      </c>
      <c r="B2784" t="s">
        <v>9047</v>
      </c>
      <c r="C2784" t="s">
        <v>9055</v>
      </c>
      <c r="D2784" t="s">
        <v>9056</v>
      </c>
      <c r="E2784" t="s">
        <v>9047</v>
      </c>
      <c r="F2784" t="s">
        <v>9057</v>
      </c>
      <c r="G2784" t="s">
        <v>9058</v>
      </c>
      <c r="H2784" t="s">
        <v>9059</v>
      </c>
      <c r="I2784" t="s">
        <v>9060</v>
      </c>
      <c r="J2784"/>
      <c r="K2784"/>
      <c r="L2784"/>
      <c r="M2784"/>
      <c r="N2784"/>
      <c r="O2784"/>
      <c r="P2784"/>
      <c r="Q2784"/>
      <c r="R2784"/>
      <c r="S2784"/>
      <c r="T2784"/>
      <c r="U2784"/>
      <c r="V2784"/>
      <c r="W2784"/>
      <c r="X2784">
        <v>431</v>
      </c>
      <c r="Y2784" t="s">
        <v>517</v>
      </c>
      <c r="Z2784"/>
    </row>
    <row r="2785" spans="1:26">
      <c r="A2785" t="s">
        <v>479</v>
      </c>
      <c r="B2785" t="s">
        <v>9047</v>
      </c>
      <c r="C2785" t="s">
        <v>9055</v>
      </c>
      <c r="D2785" t="s">
        <v>9061</v>
      </c>
      <c r="E2785" t="s">
        <v>9047</v>
      </c>
      <c r="F2785" t="s">
        <v>9057</v>
      </c>
      <c r="G2785" t="s">
        <v>9058</v>
      </c>
      <c r="H2785" t="s">
        <v>9059</v>
      </c>
      <c r="I2785" t="s">
        <v>9060</v>
      </c>
      <c r="J2785"/>
      <c r="K2785"/>
      <c r="L2785"/>
      <c r="M2785"/>
      <c r="N2785"/>
      <c r="O2785"/>
      <c r="P2785"/>
      <c r="Q2785"/>
      <c r="R2785"/>
      <c r="S2785"/>
      <c r="T2785"/>
      <c r="U2785"/>
      <c r="V2785"/>
      <c r="W2785"/>
      <c r="X2785">
        <v>180</v>
      </c>
      <c r="Y2785" t="s">
        <v>517</v>
      </c>
      <c r="Z2785"/>
    </row>
    <row r="2786" spans="1:26">
      <c r="A2786" t="s">
        <v>479</v>
      </c>
      <c r="B2786" t="s">
        <v>9047</v>
      </c>
      <c r="C2786" t="s">
        <v>9062</v>
      </c>
      <c r="D2786" t="s">
        <v>9063</v>
      </c>
      <c r="E2786" t="s">
        <v>9047</v>
      </c>
      <c r="F2786" t="s">
        <v>9064</v>
      </c>
      <c r="G2786" t="s">
        <v>9065</v>
      </c>
      <c r="H2786" t="s">
        <v>9066</v>
      </c>
      <c r="I2786" t="s">
        <v>9067</v>
      </c>
      <c r="J2786"/>
      <c r="K2786"/>
      <c r="L2786"/>
      <c r="M2786"/>
      <c r="N2786"/>
      <c r="O2786"/>
      <c r="P2786"/>
      <c r="Q2786"/>
      <c r="R2786"/>
      <c r="S2786"/>
      <c r="T2786"/>
      <c r="U2786"/>
      <c r="V2786"/>
      <c r="W2786"/>
      <c r="X2786">
        <v>196</v>
      </c>
      <c r="Y2786" t="s">
        <v>573</v>
      </c>
      <c r="Z2786"/>
    </row>
    <row r="2787" spans="1:26">
      <c r="A2787" t="s">
        <v>479</v>
      </c>
      <c r="B2787" t="s">
        <v>9047</v>
      </c>
      <c r="C2787" t="s">
        <v>9062</v>
      </c>
      <c r="D2787" t="s">
        <v>9068</v>
      </c>
      <c r="E2787" t="s">
        <v>9047</v>
      </c>
      <c r="F2787" t="s">
        <v>9064</v>
      </c>
      <c r="G2787" t="s">
        <v>9065</v>
      </c>
      <c r="H2787" t="s">
        <v>9066</v>
      </c>
      <c r="I2787" t="s">
        <v>9067</v>
      </c>
      <c r="J2787"/>
      <c r="K2787"/>
      <c r="L2787"/>
      <c r="M2787"/>
      <c r="N2787"/>
      <c r="O2787"/>
      <c r="P2787"/>
      <c r="Q2787"/>
      <c r="R2787"/>
      <c r="S2787"/>
      <c r="T2787"/>
      <c r="U2787"/>
      <c r="V2787"/>
      <c r="W2787"/>
      <c r="X2787">
        <v>155</v>
      </c>
      <c r="Y2787" t="s">
        <v>573</v>
      </c>
      <c r="Z2787"/>
    </row>
    <row r="2788" spans="1:26">
      <c r="A2788" t="s">
        <v>479</v>
      </c>
      <c r="B2788" t="s">
        <v>9069</v>
      </c>
      <c r="C2788" t="s">
        <v>9070</v>
      </c>
      <c r="D2788" t="s">
        <v>9071</v>
      </c>
      <c r="E2788" t="s">
        <v>9069</v>
      </c>
      <c r="F2788" t="s">
        <v>9072</v>
      </c>
      <c r="G2788" t="s">
        <v>9073</v>
      </c>
      <c r="H2788" t="s">
        <v>9074</v>
      </c>
      <c r="I2788" t="s">
        <v>9075</v>
      </c>
      <c r="J2788"/>
      <c r="K2788"/>
      <c r="L2788"/>
      <c r="M2788"/>
      <c r="N2788"/>
      <c r="O2788"/>
      <c r="P2788"/>
      <c r="Q2788"/>
      <c r="R2788"/>
      <c r="S2788"/>
      <c r="T2788"/>
      <c r="U2788"/>
      <c r="V2788"/>
      <c r="W2788"/>
      <c r="X2788">
        <v>419</v>
      </c>
      <c r="Y2788" t="s">
        <v>517</v>
      </c>
      <c r="Z2788"/>
    </row>
    <row r="2789" spans="1:26">
      <c r="A2789" t="s">
        <v>479</v>
      </c>
      <c r="B2789" t="s">
        <v>9069</v>
      </c>
      <c r="C2789" t="s">
        <v>9070</v>
      </c>
      <c r="D2789" t="s">
        <v>9076</v>
      </c>
      <c r="E2789" t="s">
        <v>9069</v>
      </c>
      <c r="F2789" t="s">
        <v>9072</v>
      </c>
      <c r="G2789" t="s">
        <v>9073</v>
      </c>
      <c r="H2789" t="s">
        <v>9074</v>
      </c>
      <c r="I2789" t="s">
        <v>9075</v>
      </c>
      <c r="J2789"/>
      <c r="K2789"/>
      <c r="L2789"/>
      <c r="M2789"/>
      <c r="N2789"/>
      <c r="O2789"/>
      <c r="P2789"/>
      <c r="Q2789"/>
      <c r="R2789"/>
      <c r="S2789"/>
      <c r="T2789"/>
      <c r="U2789"/>
      <c r="V2789"/>
      <c r="W2789"/>
      <c r="X2789">
        <v>179</v>
      </c>
      <c r="Y2789" t="s">
        <v>517</v>
      </c>
      <c r="Z2789"/>
    </row>
    <row r="2790" spans="1:26">
      <c r="A2790" t="s">
        <v>479</v>
      </c>
      <c r="B2790" t="s">
        <v>9077</v>
      </c>
      <c r="C2790" t="s">
        <v>9078</v>
      </c>
      <c r="D2790" t="s">
        <v>9079</v>
      </c>
      <c r="E2790" t="s">
        <v>9077</v>
      </c>
      <c r="F2790" t="s">
        <v>9080</v>
      </c>
      <c r="G2790" t="s">
        <v>9081</v>
      </c>
      <c r="H2790" t="s">
        <v>9082</v>
      </c>
      <c r="I2790" t="s">
        <v>9083</v>
      </c>
      <c r="J2790"/>
      <c r="K2790"/>
      <c r="L2790"/>
      <c r="M2790"/>
      <c r="N2790"/>
      <c r="O2790"/>
      <c r="P2790"/>
      <c r="Q2790"/>
      <c r="R2790"/>
      <c r="S2790"/>
      <c r="T2790"/>
      <c r="U2790"/>
      <c r="V2790"/>
      <c r="W2790"/>
      <c r="X2790">
        <v>426</v>
      </c>
      <c r="Y2790" t="s">
        <v>517</v>
      </c>
      <c r="Z2790"/>
    </row>
    <row r="2791" spans="1:26">
      <c r="A2791" t="s">
        <v>479</v>
      </c>
      <c r="B2791" t="s">
        <v>9077</v>
      </c>
      <c r="C2791" t="s">
        <v>9078</v>
      </c>
      <c r="D2791" t="s">
        <v>9084</v>
      </c>
      <c r="E2791" t="s">
        <v>9077</v>
      </c>
      <c r="F2791" t="s">
        <v>9080</v>
      </c>
      <c r="G2791" t="s">
        <v>9081</v>
      </c>
      <c r="H2791" t="s">
        <v>9082</v>
      </c>
      <c r="I2791" t="s">
        <v>9083</v>
      </c>
      <c r="J2791"/>
      <c r="K2791"/>
      <c r="L2791"/>
      <c r="M2791"/>
      <c r="N2791"/>
      <c r="O2791"/>
      <c r="P2791"/>
      <c r="Q2791"/>
      <c r="R2791"/>
      <c r="S2791"/>
      <c r="T2791"/>
      <c r="U2791"/>
      <c r="V2791"/>
      <c r="W2791"/>
      <c r="X2791">
        <v>167</v>
      </c>
      <c r="Y2791" t="s">
        <v>517</v>
      </c>
      <c r="Z2791"/>
    </row>
    <row r="2792" spans="1:26">
      <c r="A2792" t="s">
        <v>479</v>
      </c>
      <c r="B2792" t="s">
        <v>9085</v>
      </c>
      <c r="C2792" t="s">
        <v>9086</v>
      </c>
      <c r="D2792" t="s">
        <v>9087</v>
      </c>
      <c r="E2792" t="s">
        <v>9085</v>
      </c>
      <c r="F2792" t="s">
        <v>9088</v>
      </c>
      <c r="G2792" t="s">
        <v>9089</v>
      </c>
      <c r="H2792" t="s">
        <v>9090</v>
      </c>
      <c r="I2792" t="s">
        <v>9091</v>
      </c>
      <c r="J2792"/>
      <c r="K2792"/>
      <c r="L2792"/>
      <c r="M2792"/>
      <c r="N2792"/>
      <c r="O2792"/>
      <c r="P2792"/>
      <c r="Q2792"/>
      <c r="R2792"/>
      <c r="S2792"/>
      <c r="T2792"/>
      <c r="U2792"/>
      <c r="V2792"/>
      <c r="W2792"/>
      <c r="X2792">
        <v>96</v>
      </c>
      <c r="Y2792" t="s">
        <v>548</v>
      </c>
      <c r="Z2792"/>
    </row>
    <row r="2793" spans="1:26">
      <c r="A2793" t="s">
        <v>479</v>
      </c>
      <c r="B2793" t="s">
        <v>9085</v>
      </c>
      <c r="C2793" t="s">
        <v>9086</v>
      </c>
      <c r="D2793" t="s">
        <v>9092</v>
      </c>
      <c r="E2793" t="s">
        <v>9085</v>
      </c>
      <c r="F2793" t="s">
        <v>9088</v>
      </c>
      <c r="G2793" t="s">
        <v>9089</v>
      </c>
      <c r="H2793" t="s">
        <v>9090</v>
      </c>
      <c r="I2793" t="s">
        <v>9091</v>
      </c>
      <c r="J2793"/>
      <c r="K2793"/>
      <c r="L2793"/>
      <c r="M2793"/>
      <c r="N2793"/>
      <c r="O2793"/>
      <c r="P2793"/>
      <c r="Q2793"/>
      <c r="R2793"/>
      <c r="S2793"/>
      <c r="T2793"/>
      <c r="U2793"/>
      <c r="V2793"/>
      <c r="W2793"/>
      <c r="X2793">
        <v>108</v>
      </c>
      <c r="Y2793" t="s">
        <v>548</v>
      </c>
      <c r="Z2793"/>
    </row>
    <row r="2794" spans="1:26">
      <c r="A2794" t="s">
        <v>479</v>
      </c>
      <c r="B2794" t="s">
        <v>9085</v>
      </c>
      <c r="C2794" t="s">
        <v>9086</v>
      </c>
      <c r="D2794" t="s">
        <v>9093</v>
      </c>
      <c r="E2794" t="s">
        <v>9085</v>
      </c>
      <c r="F2794" t="s">
        <v>9088</v>
      </c>
      <c r="G2794" t="s">
        <v>9089</v>
      </c>
      <c r="H2794" t="s">
        <v>9090</v>
      </c>
      <c r="I2794" t="s">
        <v>9091</v>
      </c>
      <c r="J2794"/>
      <c r="K2794"/>
      <c r="L2794"/>
      <c r="M2794"/>
      <c r="N2794"/>
      <c r="O2794"/>
      <c r="P2794"/>
      <c r="Q2794"/>
      <c r="R2794"/>
      <c r="S2794"/>
      <c r="T2794"/>
      <c r="U2794"/>
      <c r="V2794"/>
      <c r="W2794"/>
      <c r="X2794">
        <v>120</v>
      </c>
      <c r="Y2794" t="s">
        <v>548</v>
      </c>
      <c r="Z2794"/>
    </row>
    <row r="2795" spans="1:26">
      <c r="A2795" t="s">
        <v>479</v>
      </c>
      <c r="B2795" t="s">
        <v>9085</v>
      </c>
      <c r="C2795" t="s">
        <v>9086</v>
      </c>
      <c r="D2795" t="s">
        <v>9094</v>
      </c>
      <c r="E2795" t="s">
        <v>9085</v>
      </c>
      <c r="F2795" t="s">
        <v>9088</v>
      </c>
      <c r="G2795" t="s">
        <v>9089</v>
      </c>
      <c r="H2795" t="s">
        <v>9090</v>
      </c>
      <c r="I2795" t="s">
        <v>9091</v>
      </c>
      <c r="J2795"/>
      <c r="K2795"/>
      <c r="L2795"/>
      <c r="M2795"/>
      <c r="N2795"/>
      <c r="O2795"/>
      <c r="P2795"/>
      <c r="Q2795"/>
      <c r="R2795"/>
      <c r="S2795"/>
      <c r="T2795"/>
      <c r="U2795"/>
      <c r="V2795"/>
      <c r="W2795"/>
      <c r="X2795">
        <v>48</v>
      </c>
      <c r="Y2795" t="s">
        <v>548</v>
      </c>
      <c r="Z2795"/>
    </row>
    <row r="2796" spans="1:26">
      <c r="A2796" t="s">
        <v>479</v>
      </c>
      <c r="B2796" t="s">
        <v>9095</v>
      </c>
      <c r="C2796" t="s">
        <v>9096</v>
      </c>
      <c r="D2796" t="s">
        <v>9097</v>
      </c>
      <c r="E2796" t="s">
        <v>9098</v>
      </c>
      <c r="F2796" t="s">
        <v>9099</v>
      </c>
      <c r="G2796" t="s">
        <v>9100</v>
      </c>
      <c r="H2796" t="s">
        <v>9101</v>
      </c>
      <c r="I2796" t="s">
        <v>9102</v>
      </c>
      <c r="J2796" t="s">
        <v>9103</v>
      </c>
      <c r="K2796" t="s">
        <v>9104</v>
      </c>
      <c r="L2796"/>
      <c r="M2796"/>
      <c r="N2796"/>
      <c r="O2796"/>
      <c r="P2796"/>
      <c r="Q2796"/>
      <c r="R2796"/>
      <c r="S2796"/>
      <c r="T2796"/>
      <c r="U2796"/>
      <c r="V2796"/>
      <c r="W2796"/>
      <c r="X2796">
        <v>84</v>
      </c>
      <c r="Y2796" t="s">
        <v>549</v>
      </c>
      <c r="Z2796"/>
    </row>
    <row r="2797" spans="1:26">
      <c r="A2797" t="s">
        <v>479</v>
      </c>
      <c r="B2797" t="s">
        <v>9095</v>
      </c>
      <c r="C2797" t="s">
        <v>9096</v>
      </c>
      <c r="D2797" t="s">
        <v>9105</v>
      </c>
      <c r="E2797" t="s">
        <v>9098</v>
      </c>
      <c r="F2797" t="s">
        <v>9099</v>
      </c>
      <c r="G2797" t="s">
        <v>9100</v>
      </c>
      <c r="H2797" t="s">
        <v>9101</v>
      </c>
      <c r="I2797" t="s">
        <v>9102</v>
      </c>
      <c r="J2797" t="s">
        <v>9103</v>
      </c>
      <c r="K2797" t="s">
        <v>9104</v>
      </c>
      <c r="L2797"/>
      <c r="M2797"/>
      <c r="N2797"/>
      <c r="O2797"/>
      <c r="P2797"/>
      <c r="Q2797"/>
      <c r="R2797"/>
      <c r="S2797"/>
      <c r="T2797"/>
      <c r="U2797"/>
      <c r="V2797"/>
      <c r="W2797"/>
      <c r="X2797">
        <v>27</v>
      </c>
      <c r="Y2797" t="s">
        <v>549</v>
      </c>
      <c r="Z2797"/>
    </row>
    <row r="2798" spans="1:26">
      <c r="A2798" t="s">
        <v>479</v>
      </c>
      <c r="B2798" t="s">
        <v>9106</v>
      </c>
      <c r="C2798" t="s">
        <v>9107</v>
      </c>
      <c r="D2798" t="s">
        <v>9108</v>
      </c>
      <c r="E2798" t="s">
        <v>9106</v>
      </c>
      <c r="F2798" t="s">
        <v>9109</v>
      </c>
      <c r="G2798" t="s">
        <v>9110</v>
      </c>
      <c r="H2798"/>
      <c r="I2798"/>
      <c r="J2798"/>
      <c r="K2798"/>
      <c r="L2798"/>
      <c r="M2798"/>
      <c r="N2798"/>
      <c r="O2798"/>
      <c r="P2798"/>
      <c r="Q2798"/>
      <c r="R2798"/>
      <c r="S2798"/>
      <c r="T2798"/>
      <c r="U2798"/>
      <c r="V2798"/>
      <c r="W2798"/>
      <c r="X2798">
        <v>211</v>
      </c>
      <c r="Y2798" t="s">
        <v>517</v>
      </c>
      <c r="Z2798"/>
    </row>
    <row r="2799" spans="1:26">
      <c r="A2799" t="s">
        <v>479</v>
      </c>
      <c r="B2799" t="s">
        <v>9106</v>
      </c>
      <c r="C2799" t="s">
        <v>9107</v>
      </c>
      <c r="D2799" t="s">
        <v>9111</v>
      </c>
      <c r="E2799" t="s">
        <v>9106</v>
      </c>
      <c r="F2799" t="s">
        <v>9109</v>
      </c>
      <c r="G2799" t="s">
        <v>9110</v>
      </c>
      <c r="H2799"/>
      <c r="I2799"/>
      <c r="J2799"/>
      <c r="K2799"/>
      <c r="L2799"/>
      <c r="M2799"/>
      <c r="N2799"/>
      <c r="O2799"/>
      <c r="P2799"/>
      <c r="Q2799"/>
      <c r="R2799"/>
      <c r="S2799"/>
      <c r="T2799"/>
      <c r="U2799"/>
      <c r="V2799"/>
      <c r="W2799"/>
      <c r="X2799">
        <v>7</v>
      </c>
      <c r="Y2799" t="s">
        <v>517</v>
      </c>
      <c r="Z2799"/>
    </row>
    <row r="2800" spans="1:26">
      <c r="A2800" t="s">
        <v>479</v>
      </c>
      <c r="B2800" t="s">
        <v>9106</v>
      </c>
      <c r="C2800" t="s">
        <v>9112</v>
      </c>
      <c r="D2800" t="s">
        <v>9113</v>
      </c>
      <c r="E2800" t="s">
        <v>9106</v>
      </c>
      <c r="F2800" t="s">
        <v>9114</v>
      </c>
      <c r="G2800" t="s">
        <v>9115</v>
      </c>
      <c r="H2800" t="s">
        <v>9116</v>
      </c>
      <c r="I2800" t="s">
        <v>9117</v>
      </c>
      <c r="J2800"/>
      <c r="K2800"/>
      <c r="L2800"/>
      <c r="M2800"/>
      <c r="N2800"/>
      <c r="O2800"/>
      <c r="P2800"/>
      <c r="Q2800"/>
      <c r="R2800"/>
      <c r="S2800"/>
      <c r="T2800"/>
      <c r="U2800"/>
      <c r="V2800"/>
      <c r="W2800"/>
      <c r="X2800">
        <v>420</v>
      </c>
      <c r="Y2800" t="s">
        <v>517</v>
      </c>
      <c r="Z2800"/>
    </row>
    <row r="2801" spans="1:26">
      <c r="A2801" t="s">
        <v>479</v>
      </c>
      <c r="B2801" t="s">
        <v>9106</v>
      </c>
      <c r="C2801" t="s">
        <v>9112</v>
      </c>
      <c r="D2801" t="s">
        <v>9118</v>
      </c>
      <c r="E2801" t="s">
        <v>9106</v>
      </c>
      <c r="F2801" t="s">
        <v>9114</v>
      </c>
      <c r="G2801" t="s">
        <v>9115</v>
      </c>
      <c r="H2801" t="s">
        <v>9116</v>
      </c>
      <c r="I2801" t="s">
        <v>9117</v>
      </c>
      <c r="J2801"/>
      <c r="K2801"/>
      <c r="L2801"/>
      <c r="M2801"/>
      <c r="N2801"/>
      <c r="O2801"/>
      <c r="P2801"/>
      <c r="Q2801"/>
      <c r="R2801"/>
      <c r="S2801"/>
      <c r="T2801"/>
      <c r="U2801"/>
      <c r="V2801"/>
      <c r="W2801"/>
      <c r="X2801">
        <v>180</v>
      </c>
      <c r="Y2801" t="s">
        <v>517</v>
      </c>
      <c r="Z2801"/>
    </row>
    <row r="2802" spans="1:26">
      <c r="A2802" t="s">
        <v>479</v>
      </c>
      <c r="B2802" t="s">
        <v>9119</v>
      </c>
      <c r="C2802" t="s">
        <v>9120</v>
      </c>
      <c r="D2802" t="s">
        <v>9121</v>
      </c>
      <c r="E2802" t="s">
        <v>9122</v>
      </c>
      <c r="F2802" t="s">
        <v>9123</v>
      </c>
      <c r="G2802" t="s">
        <v>9124</v>
      </c>
      <c r="H2802" t="s">
        <v>9125</v>
      </c>
      <c r="I2802" t="s">
        <v>9126</v>
      </c>
      <c r="J2802"/>
      <c r="K2802"/>
      <c r="L2802"/>
      <c r="M2802"/>
      <c r="N2802"/>
      <c r="O2802"/>
      <c r="P2802"/>
      <c r="Q2802"/>
      <c r="R2802"/>
      <c r="S2802"/>
      <c r="T2802"/>
      <c r="U2802"/>
      <c r="V2802"/>
      <c r="W2802"/>
      <c r="X2802">
        <v>102</v>
      </c>
      <c r="Y2802" t="s">
        <v>549</v>
      </c>
      <c r="Z2802"/>
    </row>
    <row r="2803" spans="1:26">
      <c r="A2803" t="s">
        <v>479</v>
      </c>
      <c r="B2803" t="s">
        <v>9119</v>
      </c>
      <c r="C2803" t="s">
        <v>9120</v>
      </c>
      <c r="D2803" t="s">
        <v>9127</v>
      </c>
      <c r="E2803" t="s">
        <v>9122</v>
      </c>
      <c r="F2803" t="s">
        <v>9123</v>
      </c>
      <c r="G2803" t="s">
        <v>9124</v>
      </c>
      <c r="H2803" t="s">
        <v>9125</v>
      </c>
      <c r="I2803" t="s">
        <v>9126</v>
      </c>
      <c r="J2803"/>
      <c r="K2803"/>
      <c r="L2803"/>
      <c r="M2803"/>
      <c r="N2803"/>
      <c r="O2803"/>
      <c r="P2803"/>
      <c r="Q2803"/>
      <c r="R2803"/>
      <c r="S2803"/>
      <c r="T2803"/>
      <c r="U2803"/>
      <c r="V2803"/>
      <c r="W2803"/>
      <c r="X2803">
        <v>48</v>
      </c>
      <c r="Y2803" t="s">
        <v>549</v>
      </c>
      <c r="Z2803"/>
    </row>
    <row r="2804" spans="1:26">
      <c r="A2804" t="s">
        <v>479</v>
      </c>
      <c r="B2804" t="s">
        <v>9128</v>
      </c>
      <c r="C2804" t="s">
        <v>9129</v>
      </c>
      <c r="D2804" t="s">
        <v>9130</v>
      </c>
      <c r="E2804" t="s">
        <v>9128</v>
      </c>
      <c r="F2804" t="s">
        <v>9131</v>
      </c>
      <c r="G2804" t="s">
        <v>9132</v>
      </c>
      <c r="H2804"/>
      <c r="I2804"/>
      <c r="J2804"/>
      <c r="K2804"/>
      <c r="L2804"/>
      <c r="M2804"/>
      <c r="N2804"/>
      <c r="O2804"/>
      <c r="P2804"/>
      <c r="Q2804"/>
      <c r="R2804"/>
      <c r="S2804"/>
      <c r="T2804"/>
      <c r="U2804"/>
      <c r="V2804"/>
      <c r="W2804"/>
      <c r="X2804">
        <v>120</v>
      </c>
      <c r="Y2804" t="s">
        <v>539</v>
      </c>
      <c r="Z2804"/>
    </row>
    <row r="2805" spans="1:26">
      <c r="A2805" t="s">
        <v>479</v>
      </c>
      <c r="B2805" t="s">
        <v>9128</v>
      </c>
      <c r="C2805" t="s">
        <v>9129</v>
      </c>
      <c r="D2805" t="s">
        <v>9133</v>
      </c>
      <c r="E2805" t="s">
        <v>9128</v>
      </c>
      <c r="F2805" t="s">
        <v>9131</v>
      </c>
      <c r="G2805" t="s">
        <v>9132</v>
      </c>
      <c r="H2805"/>
      <c r="I2805"/>
      <c r="J2805"/>
      <c r="K2805"/>
      <c r="L2805"/>
      <c r="M2805"/>
      <c r="N2805"/>
      <c r="O2805"/>
      <c r="P2805"/>
      <c r="Q2805"/>
      <c r="R2805"/>
      <c r="S2805"/>
      <c r="T2805"/>
      <c r="U2805"/>
      <c r="V2805"/>
      <c r="W2805"/>
      <c r="X2805">
        <v>72</v>
      </c>
      <c r="Y2805" t="s">
        <v>539</v>
      </c>
      <c r="Z2805"/>
    </row>
    <row r="2806" spans="1:26">
      <c r="A2806" t="s">
        <v>479</v>
      </c>
      <c r="B2806" t="s">
        <v>9134</v>
      </c>
      <c r="C2806" t="s">
        <v>9135</v>
      </c>
      <c r="D2806" t="s">
        <v>9135</v>
      </c>
      <c r="E2806" t="s">
        <v>9136</v>
      </c>
      <c r="F2806" t="s">
        <v>9137</v>
      </c>
      <c r="G2806"/>
      <c r="H2806"/>
      <c r="I2806"/>
      <c r="J2806"/>
      <c r="K2806"/>
      <c r="L2806"/>
      <c r="M2806"/>
      <c r="N2806"/>
      <c r="O2806"/>
      <c r="P2806"/>
      <c r="Q2806"/>
      <c r="R2806"/>
      <c r="S2806"/>
      <c r="T2806"/>
      <c r="U2806"/>
      <c r="V2806"/>
      <c r="W2806"/>
      <c r="X2806">
        <v>212</v>
      </c>
      <c r="Y2806" t="s">
        <v>846</v>
      </c>
      <c r="Z2806"/>
    </row>
    <row r="2807" spans="1:26">
      <c r="A2807" t="s">
        <v>479</v>
      </c>
      <c r="B2807" t="s">
        <v>9138</v>
      </c>
      <c r="C2807" t="s">
        <v>9139</v>
      </c>
      <c r="D2807" t="s">
        <v>9140</v>
      </c>
      <c r="E2807" t="s">
        <v>9141</v>
      </c>
      <c r="F2807" t="s">
        <v>9142</v>
      </c>
      <c r="G2807" t="s">
        <v>9143</v>
      </c>
      <c r="H2807"/>
      <c r="I2807"/>
      <c r="J2807"/>
      <c r="K2807"/>
      <c r="L2807"/>
      <c r="M2807"/>
      <c r="N2807"/>
      <c r="O2807"/>
      <c r="P2807"/>
      <c r="Q2807"/>
      <c r="R2807"/>
      <c r="S2807"/>
      <c r="T2807"/>
      <c r="U2807"/>
      <c r="V2807"/>
      <c r="W2807"/>
      <c r="X2807">
        <v>80</v>
      </c>
      <c r="Y2807" t="s">
        <v>547</v>
      </c>
      <c r="Z2807"/>
    </row>
    <row r="2808" spans="1:26">
      <c r="A2808" t="s">
        <v>479</v>
      </c>
      <c r="B2808" t="s">
        <v>9144</v>
      </c>
      <c r="C2808" t="s">
        <v>9145</v>
      </c>
      <c r="D2808" t="s">
        <v>9146</v>
      </c>
      <c r="E2808" t="s">
        <v>9147</v>
      </c>
      <c r="F2808" t="s">
        <v>9148</v>
      </c>
      <c r="G2808" t="s">
        <v>9149</v>
      </c>
      <c r="H2808"/>
      <c r="I2808"/>
      <c r="J2808"/>
      <c r="K2808"/>
      <c r="L2808"/>
      <c r="M2808"/>
      <c r="N2808"/>
      <c r="O2808"/>
      <c r="P2808"/>
      <c r="Q2808"/>
      <c r="R2808"/>
      <c r="S2808"/>
      <c r="T2808"/>
      <c r="U2808"/>
      <c r="V2808"/>
      <c r="W2808"/>
      <c r="X2808">
        <v>180</v>
      </c>
      <c r="Y2808" t="s">
        <v>846</v>
      </c>
      <c r="Z2808"/>
    </row>
    <row r="2809" spans="1:26">
      <c r="A2809" t="s">
        <v>479</v>
      </c>
      <c r="B2809" t="s">
        <v>9144</v>
      </c>
      <c r="C2809" t="s">
        <v>9145</v>
      </c>
      <c r="D2809" t="s">
        <v>9150</v>
      </c>
      <c r="E2809" t="s">
        <v>9147</v>
      </c>
      <c r="F2809" t="s">
        <v>9148</v>
      </c>
      <c r="G2809" t="s">
        <v>9149</v>
      </c>
      <c r="H2809"/>
      <c r="I2809"/>
      <c r="J2809"/>
      <c r="K2809"/>
      <c r="L2809"/>
      <c r="M2809"/>
      <c r="N2809"/>
      <c r="O2809"/>
      <c r="P2809"/>
      <c r="Q2809"/>
      <c r="R2809"/>
      <c r="S2809"/>
      <c r="T2809"/>
      <c r="U2809"/>
      <c r="V2809"/>
      <c r="W2809"/>
      <c r="X2809">
        <v>165</v>
      </c>
      <c r="Y2809" t="s">
        <v>846</v>
      </c>
      <c r="Z2809"/>
    </row>
    <row r="2810" spans="1:26">
      <c r="A2810" t="s">
        <v>479</v>
      </c>
      <c r="B2810" t="s">
        <v>9151</v>
      </c>
      <c r="C2810" t="s">
        <v>9152</v>
      </c>
      <c r="D2810" t="s">
        <v>9153</v>
      </c>
      <c r="E2810" t="s">
        <v>9154</v>
      </c>
      <c r="F2810" t="s">
        <v>9155</v>
      </c>
      <c r="G2810"/>
      <c r="H2810"/>
      <c r="I2810"/>
      <c r="J2810"/>
      <c r="K2810"/>
      <c r="L2810"/>
      <c r="M2810"/>
      <c r="N2810"/>
      <c r="O2810"/>
      <c r="P2810"/>
      <c r="Q2810"/>
      <c r="R2810"/>
      <c r="S2810"/>
      <c r="T2810"/>
      <c r="U2810"/>
      <c r="V2810"/>
      <c r="W2810"/>
      <c r="X2810">
        <v>94</v>
      </c>
      <c r="Y2810" t="s">
        <v>548</v>
      </c>
      <c r="Z2810"/>
    </row>
    <row r="2811" spans="1:26">
      <c r="A2811" t="s">
        <v>479</v>
      </c>
      <c r="B2811" t="s">
        <v>9156</v>
      </c>
      <c r="C2811" t="s">
        <v>9157</v>
      </c>
      <c r="D2811" t="s">
        <v>9158</v>
      </c>
      <c r="E2811" t="s">
        <v>9159</v>
      </c>
      <c r="F2811" t="s">
        <v>9160</v>
      </c>
      <c r="G2811" t="s">
        <v>9161</v>
      </c>
      <c r="H2811" t="s">
        <v>9162</v>
      </c>
      <c r="I2811" t="s">
        <v>9163</v>
      </c>
      <c r="J2811"/>
      <c r="K2811"/>
      <c r="L2811"/>
      <c r="M2811"/>
      <c r="N2811"/>
      <c r="O2811"/>
      <c r="P2811"/>
      <c r="Q2811"/>
      <c r="R2811"/>
      <c r="S2811"/>
      <c r="T2811"/>
      <c r="U2811"/>
      <c r="V2811"/>
      <c r="W2811"/>
      <c r="X2811">
        <v>105</v>
      </c>
      <c r="Y2811" t="s">
        <v>549</v>
      </c>
      <c r="Z2811"/>
    </row>
    <row r="2812" spans="1:26">
      <c r="A2812" t="s">
        <v>479</v>
      </c>
      <c r="B2812" t="s">
        <v>9156</v>
      </c>
      <c r="C2812" t="s">
        <v>9157</v>
      </c>
      <c r="D2812" t="s">
        <v>9164</v>
      </c>
      <c r="E2812" t="s">
        <v>9159</v>
      </c>
      <c r="F2812" t="s">
        <v>9160</v>
      </c>
      <c r="G2812" t="s">
        <v>9161</v>
      </c>
      <c r="H2812" t="s">
        <v>9162</v>
      </c>
      <c r="I2812" t="s">
        <v>9163</v>
      </c>
      <c r="J2812"/>
      <c r="K2812"/>
      <c r="L2812"/>
      <c r="M2812"/>
      <c r="N2812"/>
      <c r="O2812"/>
      <c r="P2812"/>
      <c r="Q2812"/>
      <c r="R2812"/>
      <c r="S2812"/>
      <c r="T2812"/>
      <c r="U2812"/>
      <c r="V2812"/>
      <c r="W2812"/>
      <c r="X2812">
        <v>45</v>
      </c>
      <c r="Y2812" t="s">
        <v>549</v>
      </c>
      <c r="Z2812"/>
    </row>
    <row r="2813" spans="1:26">
      <c r="A2813" t="s">
        <v>479</v>
      </c>
      <c r="B2813" t="s">
        <v>9165</v>
      </c>
      <c r="C2813" t="s">
        <v>9166</v>
      </c>
      <c r="D2813" t="s">
        <v>9167</v>
      </c>
      <c r="E2813" t="s">
        <v>9168</v>
      </c>
      <c r="F2813" t="s">
        <v>9169</v>
      </c>
      <c r="G2813" t="s">
        <v>9170</v>
      </c>
      <c r="H2813" t="s">
        <v>9171</v>
      </c>
      <c r="I2813" t="s">
        <v>9172</v>
      </c>
      <c r="J2813"/>
      <c r="K2813"/>
      <c r="L2813"/>
      <c r="M2813"/>
      <c r="N2813"/>
      <c r="O2813"/>
      <c r="P2813"/>
      <c r="Q2813"/>
      <c r="R2813"/>
      <c r="S2813"/>
      <c r="T2813"/>
      <c r="U2813"/>
      <c r="V2813"/>
      <c r="W2813"/>
      <c r="X2813">
        <v>91</v>
      </c>
      <c r="Y2813" t="s">
        <v>549</v>
      </c>
      <c r="Z2813"/>
    </row>
    <row r="2814" spans="1:26">
      <c r="A2814" t="s">
        <v>479</v>
      </c>
      <c r="B2814" t="s">
        <v>9165</v>
      </c>
      <c r="C2814" t="s">
        <v>9166</v>
      </c>
      <c r="D2814" t="s">
        <v>9173</v>
      </c>
      <c r="E2814" t="s">
        <v>9168</v>
      </c>
      <c r="F2814" t="s">
        <v>9169</v>
      </c>
      <c r="G2814" t="s">
        <v>9170</v>
      </c>
      <c r="H2814" t="s">
        <v>9171</v>
      </c>
      <c r="I2814" t="s">
        <v>9172</v>
      </c>
      <c r="J2814"/>
      <c r="K2814"/>
      <c r="L2814"/>
      <c r="M2814"/>
      <c r="N2814"/>
      <c r="O2814"/>
      <c r="P2814"/>
      <c r="Q2814"/>
      <c r="R2814"/>
      <c r="S2814"/>
      <c r="T2814"/>
      <c r="U2814"/>
      <c r="V2814"/>
      <c r="W2814"/>
      <c r="X2814">
        <v>48</v>
      </c>
      <c r="Y2814" t="s">
        <v>549</v>
      </c>
      <c r="Z2814"/>
    </row>
    <row r="2815" spans="1:26">
      <c r="A2815" t="s">
        <v>479</v>
      </c>
      <c r="B2815" t="s">
        <v>9174</v>
      </c>
      <c r="C2815" t="s">
        <v>9175</v>
      </c>
      <c r="D2815" t="s">
        <v>9176</v>
      </c>
      <c r="E2815" t="s">
        <v>9177</v>
      </c>
      <c r="F2815" t="s">
        <v>9178</v>
      </c>
      <c r="G2815" t="s">
        <v>9179</v>
      </c>
      <c r="H2815" t="s">
        <v>9180</v>
      </c>
      <c r="I2815" t="s">
        <v>9181</v>
      </c>
      <c r="J2815"/>
      <c r="K2815"/>
      <c r="L2815"/>
      <c r="M2815"/>
      <c r="N2815"/>
      <c r="O2815"/>
      <c r="P2815"/>
      <c r="Q2815"/>
      <c r="R2815"/>
      <c r="S2815"/>
      <c r="T2815"/>
      <c r="U2815"/>
      <c r="V2815"/>
      <c r="W2815"/>
      <c r="X2815">
        <v>105</v>
      </c>
      <c r="Y2815" t="s">
        <v>549</v>
      </c>
      <c r="Z2815"/>
    </row>
    <row r="2816" spans="1:26">
      <c r="A2816" t="s">
        <v>479</v>
      </c>
      <c r="B2816" t="s">
        <v>9174</v>
      </c>
      <c r="C2816" t="s">
        <v>9175</v>
      </c>
      <c r="D2816" t="s">
        <v>9182</v>
      </c>
      <c r="E2816" t="s">
        <v>9177</v>
      </c>
      <c r="F2816" t="s">
        <v>9178</v>
      </c>
      <c r="G2816" t="s">
        <v>9179</v>
      </c>
      <c r="H2816" t="s">
        <v>9180</v>
      </c>
      <c r="I2816" t="s">
        <v>9181</v>
      </c>
      <c r="J2816"/>
      <c r="K2816"/>
      <c r="L2816"/>
      <c r="M2816"/>
      <c r="N2816"/>
      <c r="O2816"/>
      <c r="P2816"/>
      <c r="Q2816"/>
      <c r="R2816"/>
      <c r="S2816"/>
      <c r="T2816"/>
      <c r="U2816"/>
      <c r="V2816"/>
      <c r="W2816"/>
      <c r="X2816">
        <v>40</v>
      </c>
      <c r="Y2816" t="s">
        <v>549</v>
      </c>
      <c r="Z2816"/>
    </row>
    <row r="2817" spans="1:26">
      <c r="A2817" t="s">
        <v>479</v>
      </c>
      <c r="B2817" t="s">
        <v>9183</v>
      </c>
      <c r="C2817" t="s">
        <v>9184</v>
      </c>
      <c r="D2817" t="s">
        <v>9185</v>
      </c>
      <c r="E2817" t="s">
        <v>9186</v>
      </c>
      <c r="F2817" t="s">
        <v>9187</v>
      </c>
      <c r="G2817" t="s">
        <v>9188</v>
      </c>
      <c r="H2817" t="s">
        <v>9189</v>
      </c>
      <c r="I2817" t="s">
        <v>9190</v>
      </c>
      <c r="J2817"/>
      <c r="K2817"/>
      <c r="L2817"/>
      <c r="M2817"/>
      <c r="N2817"/>
      <c r="O2817"/>
      <c r="P2817"/>
      <c r="Q2817"/>
      <c r="R2817"/>
      <c r="S2817"/>
      <c r="T2817"/>
      <c r="U2817"/>
      <c r="V2817"/>
      <c r="W2817"/>
      <c r="X2817">
        <v>84</v>
      </c>
      <c r="Y2817" t="s">
        <v>549</v>
      </c>
      <c r="Z2817"/>
    </row>
    <row r="2818" spans="1:26">
      <c r="A2818" t="s">
        <v>479</v>
      </c>
      <c r="B2818" t="s">
        <v>9183</v>
      </c>
      <c r="C2818" t="s">
        <v>9184</v>
      </c>
      <c r="D2818" t="s">
        <v>9191</v>
      </c>
      <c r="E2818" t="s">
        <v>9186</v>
      </c>
      <c r="F2818" t="s">
        <v>9187</v>
      </c>
      <c r="G2818" t="s">
        <v>9188</v>
      </c>
      <c r="H2818" t="s">
        <v>9189</v>
      </c>
      <c r="I2818" t="s">
        <v>9190</v>
      </c>
      <c r="J2818"/>
      <c r="K2818"/>
      <c r="L2818"/>
      <c r="M2818"/>
      <c r="N2818"/>
      <c r="O2818"/>
      <c r="P2818"/>
      <c r="Q2818"/>
      <c r="R2818"/>
      <c r="S2818"/>
      <c r="T2818"/>
      <c r="U2818"/>
      <c r="V2818"/>
      <c r="W2818"/>
      <c r="X2818">
        <v>48</v>
      </c>
      <c r="Y2818" t="s">
        <v>549</v>
      </c>
      <c r="Z2818"/>
    </row>
    <row r="2819" spans="1:26">
      <c r="A2819" t="s">
        <v>479</v>
      </c>
      <c r="B2819" t="s">
        <v>9192</v>
      </c>
      <c r="C2819" t="s">
        <v>9193</v>
      </c>
      <c r="D2819" t="s">
        <v>9194</v>
      </c>
      <c r="E2819" t="s">
        <v>9195</v>
      </c>
      <c r="F2819" t="s">
        <v>9196</v>
      </c>
      <c r="G2819" t="s">
        <v>9197</v>
      </c>
      <c r="H2819"/>
      <c r="I2819"/>
      <c r="J2819"/>
      <c r="K2819"/>
      <c r="L2819"/>
      <c r="M2819"/>
      <c r="N2819"/>
      <c r="O2819"/>
      <c r="P2819"/>
      <c r="Q2819"/>
      <c r="R2819"/>
      <c r="S2819"/>
      <c r="T2819"/>
      <c r="U2819"/>
      <c r="V2819"/>
      <c r="W2819"/>
      <c r="X2819">
        <v>131</v>
      </c>
      <c r="Y2819" t="s">
        <v>547</v>
      </c>
      <c r="Z2819"/>
    </row>
    <row r="2820" spans="1:26">
      <c r="A2820" t="s">
        <v>479</v>
      </c>
      <c r="B2820" t="s">
        <v>9198</v>
      </c>
      <c r="C2820" t="s">
        <v>9199</v>
      </c>
      <c r="D2820" t="s">
        <v>9200</v>
      </c>
      <c r="E2820" t="s">
        <v>9198</v>
      </c>
      <c r="F2820" t="s">
        <v>9201</v>
      </c>
      <c r="G2820" t="s">
        <v>9202</v>
      </c>
      <c r="H2820" t="s">
        <v>9203</v>
      </c>
      <c r="I2820" t="s">
        <v>9204</v>
      </c>
      <c r="J2820"/>
      <c r="K2820"/>
      <c r="L2820"/>
      <c r="M2820"/>
      <c r="N2820"/>
      <c r="O2820"/>
      <c r="P2820"/>
      <c r="Q2820"/>
      <c r="R2820"/>
      <c r="S2820"/>
      <c r="T2820"/>
      <c r="U2820"/>
      <c r="V2820"/>
      <c r="W2820"/>
      <c r="X2820">
        <v>148</v>
      </c>
      <c r="Y2820" t="s">
        <v>547</v>
      </c>
      <c r="Z2820"/>
    </row>
    <row r="2821" spans="1:26">
      <c r="A2821" t="s">
        <v>479</v>
      </c>
      <c r="B2821" t="s">
        <v>9198</v>
      </c>
      <c r="C2821" t="s">
        <v>9199</v>
      </c>
      <c r="D2821" t="s">
        <v>9205</v>
      </c>
      <c r="E2821" t="s">
        <v>9198</v>
      </c>
      <c r="F2821" t="s">
        <v>9201</v>
      </c>
      <c r="G2821" t="s">
        <v>9202</v>
      </c>
      <c r="H2821" t="s">
        <v>9203</v>
      </c>
      <c r="I2821" t="s">
        <v>9204</v>
      </c>
      <c r="J2821"/>
      <c r="K2821"/>
      <c r="L2821"/>
      <c r="M2821"/>
      <c r="N2821"/>
      <c r="O2821"/>
      <c r="P2821"/>
      <c r="Q2821"/>
      <c r="R2821"/>
      <c r="S2821"/>
      <c r="T2821"/>
      <c r="U2821"/>
      <c r="V2821"/>
      <c r="W2821"/>
      <c r="X2821">
        <v>108</v>
      </c>
      <c r="Y2821" t="s">
        <v>547</v>
      </c>
      <c r="Z2821"/>
    </row>
    <row r="2822" spans="1:26">
      <c r="A2822" t="s">
        <v>479</v>
      </c>
      <c r="B2822" t="s">
        <v>9206</v>
      </c>
      <c r="C2822" t="s">
        <v>9207</v>
      </c>
      <c r="D2822" t="s">
        <v>9208</v>
      </c>
      <c r="E2822" t="s">
        <v>9209</v>
      </c>
      <c r="F2822" t="s">
        <v>9210</v>
      </c>
      <c r="G2822" t="s">
        <v>9211</v>
      </c>
      <c r="H2822" t="s">
        <v>9212</v>
      </c>
      <c r="I2822" t="s">
        <v>9213</v>
      </c>
      <c r="J2822"/>
      <c r="K2822"/>
      <c r="L2822"/>
      <c r="M2822"/>
      <c r="N2822"/>
      <c r="O2822"/>
      <c r="P2822"/>
      <c r="Q2822"/>
      <c r="R2822"/>
      <c r="S2822"/>
      <c r="T2822"/>
      <c r="U2822"/>
      <c r="V2822"/>
      <c r="W2822"/>
      <c r="X2822">
        <v>96</v>
      </c>
      <c r="Y2822" t="s">
        <v>549</v>
      </c>
      <c r="Z2822"/>
    </row>
    <row r="2823" spans="1:26">
      <c r="A2823" t="s">
        <v>479</v>
      </c>
      <c r="B2823" t="s">
        <v>9206</v>
      </c>
      <c r="C2823" t="s">
        <v>9207</v>
      </c>
      <c r="D2823" t="s">
        <v>9214</v>
      </c>
      <c r="E2823" t="s">
        <v>9209</v>
      </c>
      <c r="F2823" t="s">
        <v>9210</v>
      </c>
      <c r="G2823" t="s">
        <v>9211</v>
      </c>
      <c r="H2823" t="s">
        <v>9212</v>
      </c>
      <c r="I2823" t="s">
        <v>9213</v>
      </c>
      <c r="J2823"/>
      <c r="K2823"/>
      <c r="L2823"/>
      <c r="M2823"/>
      <c r="N2823"/>
      <c r="O2823"/>
      <c r="P2823"/>
      <c r="Q2823"/>
      <c r="R2823"/>
      <c r="S2823"/>
      <c r="T2823"/>
      <c r="U2823"/>
      <c r="V2823"/>
      <c r="W2823"/>
      <c r="X2823">
        <v>48</v>
      </c>
      <c r="Y2823" t="s">
        <v>549</v>
      </c>
      <c r="Z2823"/>
    </row>
    <row r="2824" spans="1:26">
      <c r="A2824" t="s">
        <v>479</v>
      </c>
      <c r="B2824" t="s">
        <v>9206</v>
      </c>
      <c r="C2824" t="s">
        <v>9215</v>
      </c>
      <c r="D2824" t="s">
        <v>9216</v>
      </c>
      <c r="E2824" t="s">
        <v>9217</v>
      </c>
      <c r="F2824" t="s">
        <v>9218</v>
      </c>
      <c r="G2824" t="s">
        <v>9219</v>
      </c>
      <c r="H2824" t="s">
        <v>9220</v>
      </c>
      <c r="I2824" t="s">
        <v>9221</v>
      </c>
      <c r="J2824"/>
      <c r="K2824"/>
      <c r="L2824"/>
      <c r="M2824"/>
      <c r="N2824"/>
      <c r="O2824"/>
      <c r="P2824"/>
      <c r="Q2824"/>
      <c r="R2824"/>
      <c r="S2824"/>
      <c r="T2824"/>
      <c r="U2824"/>
      <c r="V2824"/>
      <c r="W2824"/>
      <c r="X2824">
        <v>101</v>
      </c>
      <c r="Y2824" t="s">
        <v>549</v>
      </c>
      <c r="Z2824"/>
    </row>
    <row r="2825" spans="1:26">
      <c r="A2825" t="s">
        <v>479</v>
      </c>
      <c r="B2825" t="s">
        <v>9206</v>
      </c>
      <c r="C2825" t="s">
        <v>9215</v>
      </c>
      <c r="D2825" t="s">
        <v>9222</v>
      </c>
      <c r="E2825" t="s">
        <v>9217</v>
      </c>
      <c r="F2825" t="s">
        <v>9218</v>
      </c>
      <c r="G2825" t="s">
        <v>9219</v>
      </c>
      <c r="H2825" t="s">
        <v>9220</v>
      </c>
      <c r="I2825" t="s">
        <v>9221</v>
      </c>
      <c r="J2825"/>
      <c r="K2825"/>
      <c r="L2825"/>
      <c r="M2825"/>
      <c r="N2825"/>
      <c r="O2825"/>
      <c r="P2825"/>
      <c r="Q2825"/>
      <c r="R2825"/>
      <c r="S2825"/>
      <c r="T2825"/>
      <c r="U2825"/>
      <c r="V2825"/>
      <c r="W2825"/>
      <c r="X2825">
        <v>48</v>
      </c>
      <c r="Y2825" t="s">
        <v>549</v>
      </c>
      <c r="Z2825"/>
    </row>
    <row r="2826" spans="1:26">
      <c r="A2826" t="s">
        <v>479</v>
      </c>
      <c r="B2826" t="s">
        <v>9223</v>
      </c>
      <c r="C2826" t="s">
        <v>9224</v>
      </c>
      <c r="D2826" t="s">
        <v>9225</v>
      </c>
      <c r="E2826" t="s">
        <v>9223</v>
      </c>
      <c r="F2826" t="s">
        <v>9226</v>
      </c>
      <c r="G2826" t="s">
        <v>9227</v>
      </c>
      <c r="H2826"/>
      <c r="I2826"/>
      <c r="J2826"/>
      <c r="K2826"/>
      <c r="L2826"/>
      <c r="M2826"/>
      <c r="N2826"/>
      <c r="O2826"/>
      <c r="P2826"/>
      <c r="Q2826"/>
      <c r="R2826"/>
      <c r="S2826"/>
      <c r="T2826"/>
      <c r="U2826"/>
      <c r="V2826"/>
      <c r="W2826"/>
      <c r="X2826">
        <v>100</v>
      </c>
      <c r="Y2826" t="s">
        <v>547</v>
      </c>
      <c r="Z2826"/>
    </row>
    <row r="2827" spans="1:26">
      <c r="A2827" t="s">
        <v>479</v>
      </c>
      <c r="B2827" t="s">
        <v>9223</v>
      </c>
      <c r="C2827" t="s">
        <v>9228</v>
      </c>
      <c r="D2827" t="s">
        <v>9229</v>
      </c>
      <c r="E2827" t="s">
        <v>9223</v>
      </c>
      <c r="F2827" t="s">
        <v>9230</v>
      </c>
      <c r="G2827" t="s">
        <v>9231</v>
      </c>
      <c r="H2827"/>
      <c r="I2827"/>
      <c r="J2827"/>
      <c r="K2827"/>
      <c r="L2827"/>
      <c r="M2827"/>
      <c r="N2827"/>
      <c r="O2827"/>
      <c r="P2827"/>
      <c r="Q2827"/>
      <c r="R2827"/>
      <c r="S2827"/>
      <c r="T2827"/>
      <c r="U2827"/>
      <c r="V2827"/>
      <c r="W2827"/>
      <c r="X2827">
        <v>148</v>
      </c>
      <c r="Y2827" t="s">
        <v>547</v>
      </c>
      <c r="Z2827"/>
    </row>
    <row r="2828" spans="1:26">
      <c r="A2828" t="s">
        <v>479</v>
      </c>
      <c r="B2828" t="s">
        <v>9232</v>
      </c>
      <c r="C2828" t="s">
        <v>9233</v>
      </c>
      <c r="D2828" t="s">
        <v>9234</v>
      </c>
      <c r="E2828" t="s">
        <v>9235</v>
      </c>
      <c r="F2828" t="s">
        <v>9236</v>
      </c>
      <c r="G2828"/>
      <c r="H2828"/>
      <c r="I2828"/>
      <c r="J2828"/>
      <c r="K2828"/>
      <c r="L2828"/>
      <c r="M2828"/>
      <c r="N2828"/>
      <c r="O2828"/>
      <c r="P2828"/>
      <c r="Q2828"/>
      <c r="R2828"/>
      <c r="S2828"/>
      <c r="T2828"/>
      <c r="U2828"/>
      <c r="V2828"/>
      <c r="W2828"/>
      <c r="X2828">
        <v>31</v>
      </c>
      <c r="Y2828" t="s">
        <v>502</v>
      </c>
      <c r="Z2828" t="s">
        <v>513</v>
      </c>
    </row>
    <row r="2829" spans="1:26">
      <c r="A2829" t="s">
        <v>479</v>
      </c>
      <c r="B2829" t="s">
        <v>9237</v>
      </c>
      <c r="C2829" t="s">
        <v>9238</v>
      </c>
      <c r="D2829" t="s">
        <v>9239</v>
      </c>
      <c r="E2829" t="s">
        <v>9240</v>
      </c>
      <c r="F2829" t="s">
        <v>9241</v>
      </c>
      <c r="G2829" t="s">
        <v>9242</v>
      </c>
      <c r="H2829" t="s">
        <v>9243</v>
      </c>
      <c r="I2829" t="s">
        <v>9244</v>
      </c>
      <c r="J2829" t="s">
        <v>9245</v>
      </c>
      <c r="K2829" t="s">
        <v>9246</v>
      </c>
      <c r="L2829" t="s">
        <v>9247</v>
      </c>
      <c r="M2829" t="s">
        <v>9248</v>
      </c>
      <c r="N2829" t="s">
        <v>9249</v>
      </c>
      <c r="O2829"/>
      <c r="P2829"/>
      <c r="Q2829"/>
      <c r="R2829"/>
      <c r="S2829"/>
      <c r="T2829"/>
      <c r="U2829"/>
      <c r="V2829"/>
      <c r="W2829"/>
      <c r="X2829">
        <v>69</v>
      </c>
      <c r="Y2829" t="s">
        <v>9250</v>
      </c>
      <c r="Z2829"/>
    </row>
    <row r="2830" spans="1:26">
      <c r="A2830" t="s">
        <v>479</v>
      </c>
      <c r="B2830" t="s">
        <v>9237</v>
      </c>
      <c r="C2830" t="s">
        <v>9238</v>
      </c>
      <c r="D2830" t="s">
        <v>9251</v>
      </c>
      <c r="E2830" t="s">
        <v>9240</v>
      </c>
      <c r="F2830" t="s">
        <v>9241</v>
      </c>
      <c r="G2830" t="s">
        <v>9242</v>
      </c>
      <c r="H2830" t="s">
        <v>9243</v>
      </c>
      <c r="I2830" t="s">
        <v>9244</v>
      </c>
      <c r="J2830" t="s">
        <v>9245</v>
      </c>
      <c r="K2830" t="s">
        <v>9246</v>
      </c>
      <c r="L2830" t="s">
        <v>9247</v>
      </c>
      <c r="M2830" t="s">
        <v>9248</v>
      </c>
      <c r="N2830" t="s">
        <v>9249</v>
      </c>
      <c r="O2830"/>
      <c r="P2830"/>
      <c r="Q2830"/>
      <c r="R2830"/>
      <c r="S2830"/>
      <c r="T2830"/>
      <c r="U2830"/>
      <c r="V2830"/>
      <c r="W2830"/>
      <c r="X2830">
        <v>6</v>
      </c>
      <c r="Y2830" t="s">
        <v>9250</v>
      </c>
      <c r="Z2830"/>
    </row>
    <row r="2831" spans="1:26">
      <c r="A2831" t="s">
        <v>479</v>
      </c>
      <c r="B2831" t="s">
        <v>9237</v>
      </c>
      <c r="C2831" t="s">
        <v>9238</v>
      </c>
      <c r="D2831" t="s">
        <v>9252</v>
      </c>
      <c r="E2831" t="s">
        <v>9240</v>
      </c>
      <c r="F2831" t="s">
        <v>9241</v>
      </c>
      <c r="G2831" t="s">
        <v>9242</v>
      </c>
      <c r="H2831" t="s">
        <v>9243</v>
      </c>
      <c r="I2831" t="s">
        <v>9244</v>
      </c>
      <c r="J2831" t="s">
        <v>9245</v>
      </c>
      <c r="K2831" t="s">
        <v>9246</v>
      </c>
      <c r="L2831" t="s">
        <v>9247</v>
      </c>
      <c r="M2831" t="s">
        <v>9248</v>
      </c>
      <c r="N2831" t="s">
        <v>9249</v>
      </c>
      <c r="O2831"/>
      <c r="P2831"/>
      <c r="Q2831"/>
      <c r="R2831"/>
      <c r="S2831"/>
      <c r="T2831"/>
      <c r="U2831"/>
      <c r="V2831"/>
      <c r="W2831"/>
      <c r="X2831">
        <v>0</v>
      </c>
      <c r="Y2831" t="s">
        <v>9250</v>
      </c>
      <c r="Z2831"/>
    </row>
    <row r="2832" spans="1:26">
      <c r="A2832" t="s">
        <v>479</v>
      </c>
      <c r="B2832" t="s">
        <v>9237</v>
      </c>
      <c r="C2832" t="s">
        <v>9238</v>
      </c>
      <c r="D2832" t="s">
        <v>9253</v>
      </c>
      <c r="E2832" t="s">
        <v>9240</v>
      </c>
      <c r="F2832" t="s">
        <v>9241</v>
      </c>
      <c r="G2832" t="s">
        <v>9242</v>
      </c>
      <c r="H2832" t="s">
        <v>9243</v>
      </c>
      <c r="I2832" t="s">
        <v>9244</v>
      </c>
      <c r="J2832" t="s">
        <v>9245</v>
      </c>
      <c r="K2832" t="s">
        <v>9246</v>
      </c>
      <c r="L2832" t="s">
        <v>9247</v>
      </c>
      <c r="M2832" t="s">
        <v>9248</v>
      </c>
      <c r="N2832" t="s">
        <v>9249</v>
      </c>
      <c r="O2832"/>
      <c r="P2832"/>
      <c r="Q2832"/>
      <c r="R2832"/>
      <c r="S2832"/>
      <c r="T2832"/>
      <c r="U2832"/>
      <c r="V2832"/>
      <c r="W2832"/>
      <c r="X2832">
        <v>54</v>
      </c>
      <c r="Y2832" t="s">
        <v>9250</v>
      </c>
      <c r="Z2832"/>
    </row>
    <row r="2833" spans="1:26">
      <c r="A2833" t="s">
        <v>479</v>
      </c>
      <c r="B2833" t="s">
        <v>9237</v>
      </c>
      <c r="C2833" t="s">
        <v>9238</v>
      </c>
      <c r="D2833" t="s">
        <v>9254</v>
      </c>
      <c r="E2833" t="s">
        <v>9240</v>
      </c>
      <c r="F2833" t="s">
        <v>9241</v>
      </c>
      <c r="G2833" t="s">
        <v>9242</v>
      </c>
      <c r="H2833" t="s">
        <v>9243</v>
      </c>
      <c r="I2833" t="s">
        <v>9244</v>
      </c>
      <c r="J2833" t="s">
        <v>9245</v>
      </c>
      <c r="K2833" t="s">
        <v>9246</v>
      </c>
      <c r="L2833" t="s">
        <v>9247</v>
      </c>
      <c r="M2833" t="s">
        <v>9248</v>
      </c>
      <c r="N2833" t="s">
        <v>9249</v>
      </c>
      <c r="O2833"/>
      <c r="P2833"/>
      <c r="Q2833"/>
      <c r="R2833"/>
      <c r="S2833"/>
      <c r="T2833"/>
      <c r="U2833"/>
      <c r="V2833"/>
      <c r="W2833"/>
      <c r="X2833">
        <v>77</v>
      </c>
      <c r="Y2833" t="s">
        <v>9250</v>
      </c>
      <c r="Z2833"/>
    </row>
    <row r="2834" spans="1:26">
      <c r="A2834" t="s">
        <v>479</v>
      </c>
      <c r="B2834" t="s">
        <v>9237</v>
      </c>
      <c r="C2834" t="s">
        <v>9238</v>
      </c>
      <c r="D2834" t="s">
        <v>9255</v>
      </c>
      <c r="E2834" t="s">
        <v>9240</v>
      </c>
      <c r="F2834" t="s">
        <v>9241</v>
      </c>
      <c r="G2834" t="s">
        <v>9242</v>
      </c>
      <c r="H2834" t="s">
        <v>9243</v>
      </c>
      <c r="I2834" t="s">
        <v>9244</v>
      </c>
      <c r="J2834" t="s">
        <v>9245</v>
      </c>
      <c r="K2834" t="s">
        <v>9246</v>
      </c>
      <c r="L2834" t="s">
        <v>9247</v>
      </c>
      <c r="M2834" t="s">
        <v>9248</v>
      </c>
      <c r="N2834" t="s">
        <v>9249</v>
      </c>
      <c r="O2834"/>
      <c r="P2834"/>
      <c r="Q2834"/>
      <c r="R2834"/>
      <c r="S2834"/>
      <c r="T2834"/>
      <c r="U2834"/>
      <c r="V2834"/>
      <c r="W2834"/>
      <c r="X2834">
        <v>75</v>
      </c>
      <c r="Y2834" t="s">
        <v>9250</v>
      </c>
      <c r="Z2834"/>
    </row>
    <row r="2835" spans="1:26">
      <c r="A2835" t="s">
        <v>479</v>
      </c>
      <c r="B2835" t="s">
        <v>9237</v>
      </c>
      <c r="C2835" t="s">
        <v>9238</v>
      </c>
      <c r="D2835" t="s">
        <v>9256</v>
      </c>
      <c r="E2835" t="s">
        <v>9240</v>
      </c>
      <c r="F2835" t="s">
        <v>9241</v>
      </c>
      <c r="G2835" t="s">
        <v>9242</v>
      </c>
      <c r="H2835" t="s">
        <v>9243</v>
      </c>
      <c r="I2835" t="s">
        <v>9244</v>
      </c>
      <c r="J2835" t="s">
        <v>9245</v>
      </c>
      <c r="K2835" t="s">
        <v>9246</v>
      </c>
      <c r="L2835" t="s">
        <v>9247</v>
      </c>
      <c r="M2835" t="s">
        <v>9248</v>
      </c>
      <c r="N2835" t="s">
        <v>9249</v>
      </c>
      <c r="O2835"/>
      <c r="P2835"/>
      <c r="Q2835"/>
      <c r="R2835"/>
      <c r="S2835"/>
      <c r="T2835"/>
      <c r="U2835"/>
      <c r="V2835"/>
      <c r="W2835"/>
      <c r="X2835">
        <v>24</v>
      </c>
      <c r="Y2835" t="s">
        <v>9250</v>
      </c>
      <c r="Z2835"/>
    </row>
    <row r="2836" spans="1:26">
      <c r="A2836" t="s">
        <v>479</v>
      </c>
      <c r="B2836" t="s">
        <v>9237</v>
      </c>
      <c r="C2836" t="s">
        <v>9238</v>
      </c>
      <c r="D2836" t="s">
        <v>9257</v>
      </c>
      <c r="E2836" t="s">
        <v>9240</v>
      </c>
      <c r="F2836" t="s">
        <v>9241</v>
      </c>
      <c r="G2836" t="s">
        <v>9242</v>
      </c>
      <c r="H2836" t="s">
        <v>9243</v>
      </c>
      <c r="I2836" t="s">
        <v>9244</v>
      </c>
      <c r="J2836" t="s">
        <v>9245</v>
      </c>
      <c r="K2836" t="s">
        <v>9246</v>
      </c>
      <c r="L2836" t="s">
        <v>9247</v>
      </c>
      <c r="M2836" t="s">
        <v>9248</v>
      </c>
      <c r="N2836" t="s">
        <v>9249</v>
      </c>
      <c r="O2836"/>
      <c r="P2836"/>
      <c r="Q2836"/>
      <c r="R2836"/>
      <c r="S2836"/>
      <c r="T2836"/>
      <c r="U2836"/>
      <c r="V2836"/>
      <c r="W2836"/>
      <c r="X2836">
        <v>5</v>
      </c>
      <c r="Y2836" t="s">
        <v>9250</v>
      </c>
      <c r="Z2836"/>
    </row>
    <row r="2837" spans="1:26">
      <c r="A2837" t="s">
        <v>479</v>
      </c>
      <c r="B2837" t="s">
        <v>9237</v>
      </c>
      <c r="C2837" t="s">
        <v>9238</v>
      </c>
      <c r="D2837" t="s">
        <v>9258</v>
      </c>
      <c r="E2837" t="s">
        <v>9240</v>
      </c>
      <c r="F2837" t="s">
        <v>9241</v>
      </c>
      <c r="G2837" t="s">
        <v>9242</v>
      </c>
      <c r="H2837" t="s">
        <v>9243</v>
      </c>
      <c r="I2837" t="s">
        <v>9244</v>
      </c>
      <c r="J2837" t="s">
        <v>9245</v>
      </c>
      <c r="K2837" t="s">
        <v>9246</v>
      </c>
      <c r="L2837" t="s">
        <v>9247</v>
      </c>
      <c r="M2837" t="s">
        <v>9248</v>
      </c>
      <c r="N2837" t="s">
        <v>9249</v>
      </c>
      <c r="O2837"/>
      <c r="P2837"/>
      <c r="Q2837"/>
      <c r="R2837"/>
      <c r="S2837"/>
      <c r="T2837"/>
      <c r="U2837"/>
      <c r="V2837"/>
      <c r="W2837"/>
      <c r="X2837">
        <v>74</v>
      </c>
      <c r="Y2837" t="s">
        <v>9250</v>
      </c>
      <c r="Z2837"/>
    </row>
    <row r="2838" spans="1:26">
      <c r="A2838" t="s">
        <v>479</v>
      </c>
      <c r="B2838" t="s">
        <v>9259</v>
      </c>
      <c r="C2838" t="s">
        <v>9260</v>
      </c>
      <c r="D2838" t="s">
        <v>9261</v>
      </c>
      <c r="E2838" t="s">
        <v>9262</v>
      </c>
      <c r="F2838" t="s">
        <v>9263</v>
      </c>
      <c r="G2838"/>
      <c r="H2838"/>
      <c r="I2838"/>
      <c r="J2838"/>
      <c r="K2838"/>
      <c r="L2838"/>
      <c r="M2838"/>
      <c r="N2838"/>
      <c r="O2838"/>
      <c r="P2838"/>
      <c r="Q2838"/>
      <c r="R2838"/>
      <c r="S2838"/>
      <c r="T2838"/>
      <c r="U2838"/>
      <c r="V2838"/>
      <c r="W2838"/>
      <c r="X2838">
        <v>186</v>
      </c>
      <c r="Y2838" t="s">
        <v>517</v>
      </c>
      <c r="Z2838" t="s">
        <v>513</v>
      </c>
    </row>
    <row r="2839" spans="1:26">
      <c r="A2839" t="s">
        <v>479</v>
      </c>
      <c r="B2839" t="s">
        <v>9264</v>
      </c>
      <c r="C2839" t="s">
        <v>9265</v>
      </c>
      <c r="D2839" t="s">
        <v>9266</v>
      </c>
      <c r="E2839" t="s">
        <v>9267</v>
      </c>
      <c r="F2839" t="s">
        <v>9268</v>
      </c>
      <c r="G2839" t="s">
        <v>9269</v>
      </c>
      <c r="H2839" t="s">
        <v>9270</v>
      </c>
      <c r="I2839" t="s">
        <v>9271</v>
      </c>
      <c r="J2839" t="s">
        <v>9272</v>
      </c>
      <c r="K2839" t="s">
        <v>9273</v>
      </c>
      <c r="L2839" t="s">
        <v>9274</v>
      </c>
      <c r="M2839" t="s">
        <v>9275</v>
      </c>
      <c r="N2839"/>
      <c r="O2839"/>
      <c r="P2839"/>
      <c r="Q2839"/>
      <c r="R2839"/>
      <c r="S2839"/>
      <c r="T2839"/>
      <c r="U2839"/>
      <c r="V2839"/>
      <c r="W2839"/>
      <c r="X2839">
        <v>26</v>
      </c>
      <c r="Y2839" t="s">
        <v>521</v>
      </c>
      <c r="Z2839" t="s">
        <v>513</v>
      </c>
    </row>
    <row r="2840" spans="1:26">
      <c r="A2840" t="s">
        <v>479</v>
      </c>
      <c r="B2840" t="s">
        <v>9264</v>
      </c>
      <c r="C2840" t="s">
        <v>9265</v>
      </c>
      <c r="D2840" t="s">
        <v>9276</v>
      </c>
      <c r="E2840" t="s">
        <v>9267</v>
      </c>
      <c r="F2840" t="s">
        <v>9268</v>
      </c>
      <c r="G2840" t="s">
        <v>9269</v>
      </c>
      <c r="H2840" t="s">
        <v>9270</v>
      </c>
      <c r="I2840" t="s">
        <v>9271</v>
      </c>
      <c r="J2840" t="s">
        <v>9272</v>
      </c>
      <c r="K2840" t="s">
        <v>9273</v>
      </c>
      <c r="L2840" t="s">
        <v>9274</v>
      </c>
      <c r="M2840" t="s">
        <v>9275</v>
      </c>
      <c r="N2840"/>
      <c r="O2840"/>
      <c r="P2840"/>
      <c r="Q2840"/>
      <c r="R2840"/>
      <c r="S2840"/>
      <c r="T2840"/>
      <c r="U2840"/>
      <c r="V2840"/>
      <c r="W2840"/>
      <c r="X2840">
        <v>0</v>
      </c>
      <c r="Y2840" t="s">
        <v>521</v>
      </c>
      <c r="Z2840" t="s">
        <v>513</v>
      </c>
    </row>
    <row r="2841" spans="1:26">
      <c r="A2841" t="s">
        <v>479</v>
      </c>
      <c r="B2841" t="s">
        <v>9264</v>
      </c>
      <c r="C2841" t="s">
        <v>9265</v>
      </c>
      <c r="D2841" t="s">
        <v>9277</v>
      </c>
      <c r="E2841" t="s">
        <v>9267</v>
      </c>
      <c r="F2841" t="s">
        <v>9268</v>
      </c>
      <c r="G2841" t="s">
        <v>9269</v>
      </c>
      <c r="H2841" t="s">
        <v>9270</v>
      </c>
      <c r="I2841" t="s">
        <v>9271</v>
      </c>
      <c r="J2841" t="s">
        <v>9272</v>
      </c>
      <c r="K2841" t="s">
        <v>9273</v>
      </c>
      <c r="L2841" t="s">
        <v>9274</v>
      </c>
      <c r="M2841" t="s">
        <v>9275</v>
      </c>
      <c r="N2841"/>
      <c r="O2841"/>
      <c r="P2841"/>
      <c r="Q2841"/>
      <c r="R2841"/>
      <c r="S2841"/>
      <c r="T2841"/>
      <c r="U2841"/>
      <c r="V2841"/>
      <c r="W2841"/>
      <c r="X2841">
        <v>42</v>
      </c>
      <c r="Y2841" t="s">
        <v>521</v>
      </c>
      <c r="Z2841" t="s">
        <v>513</v>
      </c>
    </row>
    <row r="2842" spans="1:26">
      <c r="A2842" t="s">
        <v>479</v>
      </c>
      <c r="B2842" t="s">
        <v>9264</v>
      </c>
      <c r="C2842" t="s">
        <v>9265</v>
      </c>
      <c r="D2842" t="s">
        <v>9278</v>
      </c>
      <c r="E2842" t="s">
        <v>9267</v>
      </c>
      <c r="F2842" t="s">
        <v>9268</v>
      </c>
      <c r="G2842" t="s">
        <v>9269</v>
      </c>
      <c r="H2842" t="s">
        <v>9270</v>
      </c>
      <c r="I2842" t="s">
        <v>9271</v>
      </c>
      <c r="J2842" t="s">
        <v>9272</v>
      </c>
      <c r="K2842" t="s">
        <v>9273</v>
      </c>
      <c r="L2842" t="s">
        <v>9274</v>
      </c>
      <c r="M2842" t="s">
        <v>9275</v>
      </c>
      <c r="N2842"/>
      <c r="O2842"/>
      <c r="P2842"/>
      <c r="Q2842"/>
      <c r="R2842"/>
      <c r="S2842"/>
      <c r="T2842"/>
      <c r="U2842"/>
      <c r="V2842"/>
      <c r="W2842"/>
      <c r="X2842">
        <v>18</v>
      </c>
      <c r="Y2842" t="s">
        <v>521</v>
      </c>
      <c r="Z2842" t="s">
        <v>513</v>
      </c>
    </row>
    <row r="2843" spans="1:26">
      <c r="A2843" t="s">
        <v>479</v>
      </c>
      <c r="B2843" t="s">
        <v>9264</v>
      </c>
      <c r="C2843" t="s">
        <v>9265</v>
      </c>
      <c r="D2843" t="s">
        <v>9279</v>
      </c>
      <c r="E2843" t="s">
        <v>9267</v>
      </c>
      <c r="F2843" t="s">
        <v>9268</v>
      </c>
      <c r="G2843" t="s">
        <v>9269</v>
      </c>
      <c r="H2843" t="s">
        <v>9270</v>
      </c>
      <c r="I2843" t="s">
        <v>9271</v>
      </c>
      <c r="J2843" t="s">
        <v>9272</v>
      </c>
      <c r="K2843" t="s">
        <v>9273</v>
      </c>
      <c r="L2843" t="s">
        <v>9274</v>
      </c>
      <c r="M2843" t="s">
        <v>9275</v>
      </c>
      <c r="N2843"/>
      <c r="O2843"/>
      <c r="P2843"/>
      <c r="Q2843"/>
      <c r="R2843"/>
      <c r="S2843"/>
      <c r="T2843"/>
      <c r="U2843"/>
      <c r="V2843"/>
      <c r="W2843"/>
      <c r="X2843">
        <v>57</v>
      </c>
      <c r="Y2843" t="s">
        <v>521</v>
      </c>
      <c r="Z2843" t="s">
        <v>513</v>
      </c>
    </row>
    <row r="2844" spans="1:26">
      <c r="A2844" t="s">
        <v>479</v>
      </c>
      <c r="B2844" t="s">
        <v>9264</v>
      </c>
      <c r="C2844" t="s">
        <v>9265</v>
      </c>
      <c r="D2844" t="s">
        <v>9280</v>
      </c>
      <c r="E2844" t="s">
        <v>9267</v>
      </c>
      <c r="F2844" t="s">
        <v>9268</v>
      </c>
      <c r="G2844" t="s">
        <v>9269</v>
      </c>
      <c r="H2844" t="s">
        <v>9270</v>
      </c>
      <c r="I2844" t="s">
        <v>9271</v>
      </c>
      <c r="J2844" t="s">
        <v>9272</v>
      </c>
      <c r="K2844" t="s">
        <v>9273</v>
      </c>
      <c r="L2844" t="s">
        <v>9274</v>
      </c>
      <c r="M2844" t="s">
        <v>9275</v>
      </c>
      <c r="N2844"/>
      <c r="O2844"/>
      <c r="P2844"/>
      <c r="Q2844"/>
      <c r="R2844"/>
      <c r="S2844"/>
      <c r="T2844"/>
      <c r="U2844"/>
      <c r="V2844"/>
      <c r="W2844"/>
      <c r="X2844">
        <v>79</v>
      </c>
      <c r="Y2844" t="s">
        <v>521</v>
      </c>
      <c r="Z2844" t="s">
        <v>513</v>
      </c>
    </row>
    <row r="2845" spans="1:26">
      <c r="A2845" t="s">
        <v>479</v>
      </c>
      <c r="B2845" t="s">
        <v>9281</v>
      </c>
      <c r="C2845" t="s">
        <v>9282</v>
      </c>
      <c r="D2845" t="s">
        <v>9283</v>
      </c>
      <c r="E2845" t="s">
        <v>9284</v>
      </c>
      <c r="F2845" t="s">
        <v>9285</v>
      </c>
      <c r="G2845" t="s">
        <v>9286</v>
      </c>
      <c r="H2845" t="s">
        <v>9287</v>
      </c>
      <c r="I2845" t="s">
        <v>9288</v>
      </c>
      <c r="J2845" t="s">
        <v>9289</v>
      </c>
      <c r="K2845" t="s">
        <v>9290</v>
      </c>
      <c r="L2845" t="s">
        <v>9291</v>
      </c>
      <c r="M2845" t="s">
        <v>9292</v>
      </c>
      <c r="N2845" t="s">
        <v>9293</v>
      </c>
      <c r="O2845" t="s">
        <v>9294</v>
      </c>
      <c r="P2845"/>
      <c r="Q2845"/>
      <c r="R2845"/>
      <c r="S2845"/>
      <c r="T2845"/>
      <c r="U2845"/>
      <c r="V2845"/>
      <c r="W2845"/>
      <c r="X2845">
        <v>31</v>
      </c>
      <c r="Y2845" t="s">
        <v>550</v>
      </c>
      <c r="Z2845" t="s">
        <v>513</v>
      </c>
    </row>
    <row r="2846" spans="1:26">
      <c r="A2846" t="s">
        <v>479</v>
      </c>
      <c r="B2846" t="s">
        <v>9281</v>
      </c>
      <c r="C2846" t="s">
        <v>9282</v>
      </c>
      <c r="D2846" t="s">
        <v>9295</v>
      </c>
      <c r="E2846" t="s">
        <v>9284</v>
      </c>
      <c r="F2846" t="s">
        <v>9285</v>
      </c>
      <c r="G2846" t="s">
        <v>9286</v>
      </c>
      <c r="H2846" t="s">
        <v>9287</v>
      </c>
      <c r="I2846" t="s">
        <v>9288</v>
      </c>
      <c r="J2846" t="s">
        <v>9289</v>
      </c>
      <c r="K2846" t="s">
        <v>9290</v>
      </c>
      <c r="L2846" t="s">
        <v>9291</v>
      </c>
      <c r="M2846" t="s">
        <v>9292</v>
      </c>
      <c r="N2846" t="s">
        <v>9293</v>
      </c>
      <c r="O2846" t="s">
        <v>9294</v>
      </c>
      <c r="P2846"/>
      <c r="Q2846"/>
      <c r="R2846"/>
      <c r="S2846"/>
      <c r="T2846"/>
      <c r="U2846"/>
      <c r="V2846"/>
      <c r="W2846"/>
      <c r="X2846">
        <v>65</v>
      </c>
      <c r="Y2846" t="s">
        <v>550</v>
      </c>
      <c r="Z2846" t="s">
        <v>513</v>
      </c>
    </row>
    <row r="2847" spans="1:26">
      <c r="A2847" t="s">
        <v>479</v>
      </c>
      <c r="B2847" t="s">
        <v>9281</v>
      </c>
      <c r="C2847" t="s">
        <v>9282</v>
      </c>
      <c r="D2847" t="s">
        <v>9296</v>
      </c>
      <c r="E2847" t="s">
        <v>9284</v>
      </c>
      <c r="F2847" t="s">
        <v>9285</v>
      </c>
      <c r="G2847" t="s">
        <v>9286</v>
      </c>
      <c r="H2847" t="s">
        <v>9287</v>
      </c>
      <c r="I2847" t="s">
        <v>9288</v>
      </c>
      <c r="J2847" t="s">
        <v>9289</v>
      </c>
      <c r="K2847" t="s">
        <v>9290</v>
      </c>
      <c r="L2847" t="s">
        <v>9291</v>
      </c>
      <c r="M2847" t="s">
        <v>9292</v>
      </c>
      <c r="N2847" t="s">
        <v>9293</v>
      </c>
      <c r="O2847" t="s">
        <v>9294</v>
      </c>
      <c r="P2847"/>
      <c r="Q2847"/>
      <c r="R2847"/>
      <c r="S2847"/>
      <c r="T2847"/>
      <c r="U2847"/>
      <c r="V2847"/>
      <c r="W2847"/>
      <c r="X2847">
        <v>41</v>
      </c>
      <c r="Y2847" t="s">
        <v>550</v>
      </c>
      <c r="Z2847" t="s">
        <v>513</v>
      </c>
    </row>
    <row r="2848" spans="1:26">
      <c r="A2848" t="s">
        <v>479</v>
      </c>
      <c r="B2848" t="s">
        <v>9281</v>
      </c>
      <c r="C2848" t="s">
        <v>9282</v>
      </c>
      <c r="D2848" t="s">
        <v>9297</v>
      </c>
      <c r="E2848" t="s">
        <v>9284</v>
      </c>
      <c r="F2848" t="s">
        <v>9285</v>
      </c>
      <c r="G2848" t="s">
        <v>9286</v>
      </c>
      <c r="H2848" t="s">
        <v>9287</v>
      </c>
      <c r="I2848" t="s">
        <v>9288</v>
      </c>
      <c r="J2848" t="s">
        <v>9289</v>
      </c>
      <c r="K2848" t="s">
        <v>9290</v>
      </c>
      <c r="L2848" t="s">
        <v>9291</v>
      </c>
      <c r="M2848" t="s">
        <v>9292</v>
      </c>
      <c r="N2848" t="s">
        <v>9293</v>
      </c>
      <c r="O2848" t="s">
        <v>9294</v>
      </c>
      <c r="P2848"/>
      <c r="Q2848"/>
      <c r="R2848"/>
      <c r="S2848"/>
      <c r="T2848"/>
      <c r="U2848"/>
      <c r="V2848"/>
      <c r="W2848"/>
      <c r="X2848">
        <v>47</v>
      </c>
      <c r="Y2848" t="s">
        <v>550</v>
      </c>
      <c r="Z2848" t="s">
        <v>513</v>
      </c>
    </row>
    <row r="2849" spans="1:26">
      <c r="A2849" t="s">
        <v>479</v>
      </c>
      <c r="B2849" t="s">
        <v>9281</v>
      </c>
      <c r="C2849" t="s">
        <v>9282</v>
      </c>
      <c r="D2849" t="s">
        <v>9298</v>
      </c>
      <c r="E2849" t="s">
        <v>9284</v>
      </c>
      <c r="F2849" t="s">
        <v>9285</v>
      </c>
      <c r="G2849" t="s">
        <v>9286</v>
      </c>
      <c r="H2849" t="s">
        <v>9287</v>
      </c>
      <c r="I2849" t="s">
        <v>9288</v>
      </c>
      <c r="J2849" t="s">
        <v>9289</v>
      </c>
      <c r="K2849" t="s">
        <v>9290</v>
      </c>
      <c r="L2849" t="s">
        <v>9291</v>
      </c>
      <c r="M2849" t="s">
        <v>9292</v>
      </c>
      <c r="N2849" t="s">
        <v>9293</v>
      </c>
      <c r="O2849" t="s">
        <v>9294</v>
      </c>
      <c r="P2849"/>
      <c r="Q2849"/>
      <c r="R2849"/>
      <c r="S2849"/>
      <c r="T2849"/>
      <c r="U2849"/>
      <c r="V2849"/>
      <c r="W2849"/>
      <c r="X2849">
        <v>64</v>
      </c>
      <c r="Y2849" t="s">
        <v>550</v>
      </c>
      <c r="Z2849" t="s">
        <v>513</v>
      </c>
    </row>
    <row r="2850" spans="1:26">
      <c r="A2850" t="s">
        <v>479</v>
      </c>
      <c r="B2850" t="s">
        <v>9281</v>
      </c>
      <c r="C2850" t="s">
        <v>9282</v>
      </c>
      <c r="D2850" t="s">
        <v>9299</v>
      </c>
      <c r="E2850" t="s">
        <v>9284</v>
      </c>
      <c r="F2850" t="s">
        <v>9285</v>
      </c>
      <c r="G2850" t="s">
        <v>9286</v>
      </c>
      <c r="H2850" t="s">
        <v>9287</v>
      </c>
      <c r="I2850" t="s">
        <v>9288</v>
      </c>
      <c r="J2850" t="s">
        <v>9289</v>
      </c>
      <c r="K2850" t="s">
        <v>9290</v>
      </c>
      <c r="L2850" t="s">
        <v>9291</v>
      </c>
      <c r="M2850" t="s">
        <v>9292</v>
      </c>
      <c r="N2850" t="s">
        <v>9293</v>
      </c>
      <c r="O2850" t="s">
        <v>9294</v>
      </c>
      <c r="P2850"/>
      <c r="Q2850"/>
      <c r="R2850"/>
      <c r="S2850"/>
      <c r="T2850"/>
      <c r="U2850"/>
      <c r="V2850"/>
      <c r="W2850"/>
      <c r="X2850">
        <v>38</v>
      </c>
      <c r="Y2850" t="s">
        <v>550</v>
      </c>
      <c r="Z2850" t="s">
        <v>513</v>
      </c>
    </row>
    <row r="2851" spans="1:26">
      <c r="A2851" t="s">
        <v>479</v>
      </c>
      <c r="B2851" t="s">
        <v>9281</v>
      </c>
      <c r="C2851" t="s">
        <v>9282</v>
      </c>
      <c r="D2851" t="s">
        <v>9300</v>
      </c>
      <c r="E2851" t="s">
        <v>9284</v>
      </c>
      <c r="F2851" t="s">
        <v>9285</v>
      </c>
      <c r="G2851" t="s">
        <v>9286</v>
      </c>
      <c r="H2851" t="s">
        <v>9287</v>
      </c>
      <c r="I2851" t="s">
        <v>9288</v>
      </c>
      <c r="J2851" t="s">
        <v>9289</v>
      </c>
      <c r="K2851" t="s">
        <v>9290</v>
      </c>
      <c r="L2851" t="s">
        <v>9291</v>
      </c>
      <c r="M2851" t="s">
        <v>9292</v>
      </c>
      <c r="N2851" t="s">
        <v>9293</v>
      </c>
      <c r="O2851" t="s">
        <v>9294</v>
      </c>
      <c r="P2851"/>
      <c r="Q2851"/>
      <c r="R2851"/>
      <c r="S2851"/>
      <c r="T2851"/>
      <c r="U2851"/>
      <c r="V2851"/>
      <c r="W2851"/>
      <c r="X2851">
        <v>43</v>
      </c>
      <c r="Y2851" t="s">
        <v>550</v>
      </c>
      <c r="Z2851" t="s">
        <v>513</v>
      </c>
    </row>
    <row r="2852" spans="1:26">
      <c r="A2852" t="s">
        <v>479</v>
      </c>
      <c r="B2852" t="s">
        <v>9281</v>
      </c>
      <c r="C2852" t="s">
        <v>9282</v>
      </c>
      <c r="D2852" t="s">
        <v>9301</v>
      </c>
      <c r="E2852" t="s">
        <v>9284</v>
      </c>
      <c r="F2852" t="s">
        <v>9285</v>
      </c>
      <c r="G2852" t="s">
        <v>9286</v>
      </c>
      <c r="H2852" t="s">
        <v>9287</v>
      </c>
      <c r="I2852" t="s">
        <v>9288</v>
      </c>
      <c r="J2852" t="s">
        <v>9289</v>
      </c>
      <c r="K2852" t="s">
        <v>9290</v>
      </c>
      <c r="L2852" t="s">
        <v>9291</v>
      </c>
      <c r="M2852" t="s">
        <v>9292</v>
      </c>
      <c r="N2852" t="s">
        <v>9293</v>
      </c>
      <c r="O2852" t="s">
        <v>9294</v>
      </c>
      <c r="P2852"/>
      <c r="Q2852"/>
      <c r="R2852"/>
      <c r="S2852"/>
      <c r="T2852"/>
      <c r="U2852"/>
      <c r="V2852"/>
      <c r="W2852"/>
      <c r="X2852">
        <v>64</v>
      </c>
      <c r="Y2852" t="s">
        <v>550</v>
      </c>
      <c r="Z2852" t="s">
        <v>513</v>
      </c>
    </row>
    <row r="2853" spans="1:26">
      <c r="A2853" t="s">
        <v>479</v>
      </c>
      <c r="B2853" t="s">
        <v>9281</v>
      </c>
      <c r="C2853" t="s">
        <v>9282</v>
      </c>
      <c r="D2853" t="s">
        <v>9302</v>
      </c>
      <c r="E2853" t="s">
        <v>9284</v>
      </c>
      <c r="F2853" t="s">
        <v>9285</v>
      </c>
      <c r="G2853" t="s">
        <v>9286</v>
      </c>
      <c r="H2853" t="s">
        <v>9287</v>
      </c>
      <c r="I2853" t="s">
        <v>9288</v>
      </c>
      <c r="J2853" t="s">
        <v>9289</v>
      </c>
      <c r="K2853" t="s">
        <v>9290</v>
      </c>
      <c r="L2853" t="s">
        <v>9291</v>
      </c>
      <c r="M2853" t="s">
        <v>9292</v>
      </c>
      <c r="N2853" t="s">
        <v>9293</v>
      </c>
      <c r="O2853" t="s">
        <v>9294</v>
      </c>
      <c r="P2853"/>
      <c r="Q2853"/>
      <c r="R2853"/>
      <c r="S2853"/>
      <c r="T2853"/>
      <c r="U2853"/>
      <c r="V2853"/>
      <c r="W2853"/>
      <c r="X2853">
        <v>45</v>
      </c>
      <c r="Y2853" t="s">
        <v>550</v>
      </c>
      <c r="Z2853" t="s">
        <v>513</v>
      </c>
    </row>
    <row r="2854" spans="1:26">
      <c r="A2854" t="s">
        <v>479</v>
      </c>
      <c r="B2854" t="s">
        <v>9281</v>
      </c>
      <c r="C2854" t="s">
        <v>9282</v>
      </c>
      <c r="D2854" t="s">
        <v>9303</v>
      </c>
      <c r="E2854" t="s">
        <v>9284</v>
      </c>
      <c r="F2854" t="s">
        <v>9285</v>
      </c>
      <c r="G2854" t="s">
        <v>9286</v>
      </c>
      <c r="H2854" t="s">
        <v>9287</v>
      </c>
      <c r="I2854" t="s">
        <v>9288</v>
      </c>
      <c r="J2854" t="s">
        <v>9289</v>
      </c>
      <c r="K2854" t="s">
        <v>9290</v>
      </c>
      <c r="L2854" t="s">
        <v>9291</v>
      </c>
      <c r="M2854" t="s">
        <v>9292</v>
      </c>
      <c r="N2854" t="s">
        <v>9293</v>
      </c>
      <c r="O2854" t="s">
        <v>9294</v>
      </c>
      <c r="P2854"/>
      <c r="Q2854"/>
      <c r="R2854"/>
      <c r="S2854"/>
      <c r="T2854"/>
      <c r="U2854"/>
      <c r="V2854"/>
      <c r="W2854"/>
      <c r="X2854">
        <v>64</v>
      </c>
      <c r="Y2854" t="s">
        <v>550</v>
      </c>
      <c r="Z2854" t="s">
        <v>513</v>
      </c>
    </row>
    <row r="2855" spans="1:26">
      <c r="A2855" t="s">
        <v>479</v>
      </c>
      <c r="B2855" t="s">
        <v>9304</v>
      </c>
      <c r="C2855" t="s">
        <v>9305</v>
      </c>
      <c r="D2855" t="s">
        <v>9306</v>
      </c>
      <c r="E2855" t="s">
        <v>9307</v>
      </c>
      <c r="F2855" t="s">
        <v>9308</v>
      </c>
      <c r="G2855" t="s">
        <v>9309</v>
      </c>
      <c r="H2855" t="s">
        <v>9310</v>
      </c>
      <c r="I2855" t="s">
        <v>9311</v>
      </c>
      <c r="J2855" t="s">
        <v>9312</v>
      </c>
      <c r="K2855"/>
      <c r="L2855"/>
      <c r="M2855"/>
      <c r="N2855"/>
      <c r="O2855"/>
      <c r="P2855"/>
      <c r="Q2855"/>
      <c r="R2855"/>
      <c r="S2855"/>
      <c r="T2855"/>
      <c r="U2855"/>
      <c r="V2855"/>
      <c r="W2855"/>
      <c r="X2855">
        <v>154</v>
      </c>
      <c r="Y2855" t="s">
        <v>522</v>
      </c>
      <c r="Z2855"/>
    </row>
    <row r="2856" spans="1:26">
      <c r="A2856" t="s">
        <v>479</v>
      </c>
      <c r="B2856" t="s">
        <v>9304</v>
      </c>
      <c r="C2856" t="s">
        <v>9305</v>
      </c>
      <c r="D2856" t="s">
        <v>9313</v>
      </c>
      <c r="E2856" t="s">
        <v>9307</v>
      </c>
      <c r="F2856" t="s">
        <v>9308</v>
      </c>
      <c r="G2856" t="s">
        <v>9309</v>
      </c>
      <c r="H2856" t="s">
        <v>9310</v>
      </c>
      <c r="I2856" t="s">
        <v>9311</v>
      </c>
      <c r="J2856" t="s">
        <v>9312</v>
      </c>
      <c r="K2856"/>
      <c r="L2856"/>
      <c r="M2856"/>
      <c r="N2856"/>
      <c r="O2856"/>
      <c r="P2856"/>
      <c r="Q2856"/>
      <c r="R2856"/>
      <c r="S2856"/>
      <c r="T2856"/>
      <c r="U2856"/>
      <c r="V2856"/>
      <c r="W2856"/>
      <c r="X2856">
        <v>120</v>
      </c>
      <c r="Y2856" t="s">
        <v>522</v>
      </c>
      <c r="Z2856"/>
    </row>
    <row r="2857" spans="1:26">
      <c r="A2857" t="s">
        <v>479</v>
      </c>
      <c r="B2857" t="s">
        <v>9304</v>
      </c>
      <c r="C2857" t="s">
        <v>9305</v>
      </c>
      <c r="D2857" t="s">
        <v>9314</v>
      </c>
      <c r="E2857" t="s">
        <v>9307</v>
      </c>
      <c r="F2857" t="s">
        <v>9308</v>
      </c>
      <c r="G2857" t="s">
        <v>9309</v>
      </c>
      <c r="H2857" t="s">
        <v>9310</v>
      </c>
      <c r="I2857" t="s">
        <v>9311</v>
      </c>
      <c r="J2857" t="s">
        <v>9312</v>
      </c>
      <c r="K2857"/>
      <c r="L2857"/>
      <c r="M2857"/>
      <c r="N2857"/>
      <c r="O2857"/>
      <c r="P2857"/>
      <c r="Q2857"/>
      <c r="R2857"/>
      <c r="S2857"/>
      <c r="T2857"/>
      <c r="U2857"/>
      <c r="V2857"/>
      <c r="W2857"/>
      <c r="X2857">
        <v>114</v>
      </c>
      <c r="Y2857" t="s">
        <v>522</v>
      </c>
      <c r="Z2857"/>
    </row>
    <row r="2858" spans="1:26">
      <c r="A2858" t="s">
        <v>479</v>
      </c>
      <c r="B2858" t="s">
        <v>9304</v>
      </c>
      <c r="C2858" t="s">
        <v>9305</v>
      </c>
      <c r="D2858" t="s">
        <v>9315</v>
      </c>
      <c r="E2858" t="s">
        <v>9307</v>
      </c>
      <c r="F2858" t="s">
        <v>9308</v>
      </c>
      <c r="G2858" t="s">
        <v>9309</v>
      </c>
      <c r="H2858" t="s">
        <v>9310</v>
      </c>
      <c r="I2858" t="s">
        <v>9311</v>
      </c>
      <c r="J2858" t="s">
        <v>9312</v>
      </c>
      <c r="K2858"/>
      <c r="L2858"/>
      <c r="M2858"/>
      <c r="N2858"/>
      <c r="O2858"/>
      <c r="P2858"/>
      <c r="Q2858"/>
      <c r="R2858"/>
      <c r="S2858"/>
      <c r="T2858"/>
      <c r="U2858"/>
      <c r="V2858"/>
      <c r="W2858"/>
      <c r="X2858">
        <v>60</v>
      </c>
      <c r="Y2858" t="s">
        <v>522</v>
      </c>
      <c r="Z2858"/>
    </row>
    <row r="2859" spans="1:26">
      <c r="A2859" t="s">
        <v>479</v>
      </c>
      <c r="B2859" t="s">
        <v>9304</v>
      </c>
      <c r="C2859" t="s">
        <v>9305</v>
      </c>
      <c r="D2859" t="s">
        <v>9316</v>
      </c>
      <c r="E2859" t="s">
        <v>9307</v>
      </c>
      <c r="F2859" t="s">
        <v>9308</v>
      </c>
      <c r="G2859" t="s">
        <v>9309</v>
      </c>
      <c r="H2859" t="s">
        <v>9310</v>
      </c>
      <c r="I2859" t="s">
        <v>9311</v>
      </c>
      <c r="J2859" t="s">
        <v>9312</v>
      </c>
      <c r="K2859"/>
      <c r="L2859"/>
      <c r="M2859"/>
      <c r="N2859"/>
      <c r="O2859"/>
      <c r="P2859"/>
      <c r="Q2859"/>
      <c r="R2859"/>
      <c r="S2859"/>
      <c r="T2859"/>
      <c r="U2859"/>
      <c r="V2859"/>
      <c r="W2859"/>
      <c r="X2859">
        <v>120</v>
      </c>
      <c r="Y2859" t="s">
        <v>522</v>
      </c>
      <c r="Z2859"/>
    </row>
    <row r="2860" spans="1:26">
      <c r="A2860" t="s">
        <v>479</v>
      </c>
      <c r="B2860" t="s">
        <v>9317</v>
      </c>
      <c r="C2860" t="s">
        <v>9318</v>
      </c>
      <c r="D2860" t="s">
        <v>9318</v>
      </c>
      <c r="E2860" t="s">
        <v>9317</v>
      </c>
      <c r="F2860" t="s">
        <v>9319</v>
      </c>
      <c r="G2860"/>
      <c r="H2860"/>
      <c r="I2860"/>
      <c r="J2860"/>
      <c r="K2860"/>
      <c r="L2860"/>
      <c r="M2860"/>
      <c r="N2860"/>
      <c r="O2860"/>
      <c r="P2860"/>
      <c r="Q2860"/>
      <c r="R2860"/>
      <c r="S2860"/>
      <c r="T2860"/>
      <c r="U2860"/>
      <c r="V2860"/>
      <c r="W2860"/>
      <c r="X2860">
        <v>173</v>
      </c>
      <c r="Y2860" t="s">
        <v>9250</v>
      </c>
      <c r="Z2860"/>
    </row>
    <row r="2861" spans="1:26">
      <c r="A2861" t="s">
        <v>479</v>
      </c>
      <c r="B2861" t="s">
        <v>9320</v>
      </c>
      <c r="C2861" t="s">
        <v>9321</v>
      </c>
      <c r="D2861" t="s">
        <v>9322</v>
      </c>
      <c r="E2861" t="s">
        <v>9323</v>
      </c>
      <c r="F2861" t="s">
        <v>9324</v>
      </c>
      <c r="G2861" t="s">
        <v>9325</v>
      </c>
      <c r="H2861" t="s">
        <v>9326</v>
      </c>
      <c r="I2861"/>
      <c r="J2861"/>
      <c r="K2861"/>
      <c r="L2861"/>
      <c r="M2861"/>
      <c r="N2861"/>
      <c r="O2861"/>
      <c r="P2861"/>
      <c r="Q2861"/>
      <c r="R2861"/>
      <c r="S2861"/>
      <c r="T2861"/>
      <c r="U2861"/>
      <c r="V2861"/>
      <c r="W2861"/>
      <c r="X2861">
        <v>172</v>
      </c>
      <c r="Y2861" t="s">
        <v>539</v>
      </c>
      <c r="Z2861"/>
    </row>
    <row r="2862" spans="1:26">
      <c r="A2862" t="s">
        <v>479</v>
      </c>
      <c r="B2862" t="s">
        <v>9320</v>
      </c>
      <c r="C2862" t="s">
        <v>9321</v>
      </c>
      <c r="D2862" t="s">
        <v>9327</v>
      </c>
      <c r="E2862" t="s">
        <v>9323</v>
      </c>
      <c r="F2862" t="s">
        <v>9324</v>
      </c>
      <c r="G2862" t="s">
        <v>9325</v>
      </c>
      <c r="H2862" t="s">
        <v>9326</v>
      </c>
      <c r="I2862"/>
      <c r="J2862"/>
      <c r="K2862"/>
      <c r="L2862"/>
      <c r="M2862"/>
      <c r="N2862"/>
      <c r="O2862"/>
      <c r="P2862"/>
      <c r="Q2862"/>
      <c r="R2862"/>
      <c r="S2862"/>
      <c r="T2862"/>
      <c r="U2862"/>
      <c r="V2862"/>
      <c r="W2862"/>
      <c r="X2862">
        <v>188</v>
      </c>
      <c r="Y2862" t="s">
        <v>539</v>
      </c>
      <c r="Z2862"/>
    </row>
    <row r="2863" spans="1:26">
      <c r="A2863" t="s">
        <v>479</v>
      </c>
      <c r="B2863" t="s">
        <v>9320</v>
      </c>
      <c r="C2863" t="s">
        <v>9321</v>
      </c>
      <c r="D2863" t="s">
        <v>9328</v>
      </c>
      <c r="E2863" t="s">
        <v>9323</v>
      </c>
      <c r="F2863" t="s">
        <v>9324</v>
      </c>
      <c r="G2863" t="s">
        <v>9325</v>
      </c>
      <c r="H2863" t="s">
        <v>9326</v>
      </c>
      <c r="I2863"/>
      <c r="J2863"/>
      <c r="K2863"/>
      <c r="L2863"/>
      <c r="M2863"/>
      <c r="N2863"/>
      <c r="O2863"/>
      <c r="P2863"/>
      <c r="Q2863"/>
      <c r="R2863"/>
      <c r="S2863"/>
      <c r="T2863"/>
      <c r="U2863"/>
      <c r="V2863"/>
      <c r="W2863"/>
      <c r="X2863">
        <v>241</v>
      </c>
      <c r="Y2863" t="s">
        <v>539</v>
      </c>
      <c r="Z2863"/>
    </row>
    <row r="2864" spans="1:26">
      <c r="A2864" t="s">
        <v>479</v>
      </c>
      <c r="B2864" t="s">
        <v>9329</v>
      </c>
      <c r="C2864" t="s">
        <v>9330</v>
      </c>
      <c r="D2864" t="s">
        <v>9330</v>
      </c>
      <c r="E2864" t="s">
        <v>9331</v>
      </c>
      <c r="F2864" t="s">
        <v>9332</v>
      </c>
      <c r="G2864"/>
      <c r="H2864"/>
      <c r="I2864"/>
      <c r="J2864"/>
      <c r="K2864"/>
      <c r="L2864"/>
      <c r="M2864"/>
      <c r="N2864"/>
      <c r="O2864"/>
      <c r="P2864"/>
      <c r="Q2864"/>
      <c r="R2864"/>
      <c r="S2864"/>
      <c r="T2864"/>
      <c r="U2864"/>
      <c r="V2864"/>
      <c r="W2864"/>
      <c r="X2864">
        <v>120</v>
      </c>
      <c r="Y2864" t="s">
        <v>530</v>
      </c>
      <c r="Z2864" t="s">
        <v>535</v>
      </c>
    </row>
    <row r="2865" spans="1:26">
      <c r="A2865" t="s">
        <v>479</v>
      </c>
      <c r="B2865" t="s">
        <v>9333</v>
      </c>
      <c r="C2865" t="s">
        <v>9334</v>
      </c>
      <c r="D2865" t="s">
        <v>9335</v>
      </c>
      <c r="E2865" t="s">
        <v>9336</v>
      </c>
      <c r="F2865" t="s">
        <v>9337</v>
      </c>
      <c r="G2865" t="s">
        <v>9338</v>
      </c>
      <c r="H2865"/>
      <c r="I2865"/>
      <c r="J2865"/>
      <c r="K2865"/>
      <c r="L2865"/>
      <c r="M2865"/>
      <c r="N2865"/>
      <c r="O2865"/>
      <c r="P2865"/>
      <c r="Q2865"/>
      <c r="R2865"/>
      <c r="S2865"/>
      <c r="T2865"/>
      <c r="U2865"/>
      <c r="V2865"/>
      <c r="W2865"/>
      <c r="X2865">
        <v>194</v>
      </c>
      <c r="Y2865" t="s">
        <v>502</v>
      </c>
      <c r="Z2865" t="s">
        <v>513</v>
      </c>
    </row>
    <row r="2866" spans="1:26">
      <c r="A2866" t="s">
        <v>479</v>
      </c>
      <c r="B2866" t="s">
        <v>9333</v>
      </c>
      <c r="C2866" t="s">
        <v>9334</v>
      </c>
      <c r="D2866" t="s">
        <v>9339</v>
      </c>
      <c r="E2866" t="s">
        <v>9336</v>
      </c>
      <c r="F2866" t="s">
        <v>9337</v>
      </c>
      <c r="G2866" t="s">
        <v>9338</v>
      </c>
      <c r="H2866"/>
      <c r="I2866"/>
      <c r="J2866"/>
      <c r="K2866"/>
      <c r="L2866"/>
      <c r="M2866"/>
      <c r="N2866"/>
      <c r="O2866"/>
      <c r="P2866"/>
      <c r="Q2866"/>
      <c r="R2866"/>
      <c r="S2866"/>
      <c r="T2866"/>
      <c r="U2866"/>
      <c r="V2866"/>
      <c r="W2866"/>
      <c r="X2866">
        <v>194</v>
      </c>
      <c r="Y2866" t="s">
        <v>502</v>
      </c>
      <c r="Z2866" t="s">
        <v>513</v>
      </c>
    </row>
    <row r="2867" spans="1:26">
      <c r="A2867" t="s">
        <v>479</v>
      </c>
      <c r="B2867" t="s">
        <v>9340</v>
      </c>
      <c r="C2867" t="s">
        <v>9341</v>
      </c>
      <c r="D2867" t="s">
        <v>9342</v>
      </c>
      <c r="E2867" t="s">
        <v>9343</v>
      </c>
      <c r="F2867" t="s">
        <v>9344</v>
      </c>
      <c r="G2867" t="s">
        <v>9345</v>
      </c>
      <c r="H2867" t="s">
        <v>9346</v>
      </c>
      <c r="I2867" t="s">
        <v>9347</v>
      </c>
      <c r="J2867" t="s">
        <v>9348</v>
      </c>
      <c r="K2867"/>
      <c r="L2867"/>
      <c r="M2867"/>
      <c r="N2867"/>
      <c r="O2867"/>
      <c r="P2867"/>
      <c r="Q2867"/>
      <c r="R2867"/>
      <c r="S2867"/>
      <c r="T2867"/>
      <c r="U2867"/>
      <c r="V2867"/>
      <c r="W2867"/>
      <c r="X2867">
        <v>113</v>
      </c>
      <c r="Y2867" t="s">
        <v>502</v>
      </c>
      <c r="Z2867" t="s">
        <v>513</v>
      </c>
    </row>
    <row r="2868" spans="1:26">
      <c r="A2868" t="s">
        <v>479</v>
      </c>
      <c r="B2868" t="s">
        <v>9340</v>
      </c>
      <c r="C2868" t="s">
        <v>9341</v>
      </c>
      <c r="D2868" t="s">
        <v>9349</v>
      </c>
      <c r="E2868" t="s">
        <v>9343</v>
      </c>
      <c r="F2868" t="s">
        <v>9344</v>
      </c>
      <c r="G2868" t="s">
        <v>9345</v>
      </c>
      <c r="H2868" t="s">
        <v>9346</v>
      </c>
      <c r="I2868" t="s">
        <v>9347</v>
      </c>
      <c r="J2868" t="s">
        <v>9348</v>
      </c>
      <c r="K2868"/>
      <c r="L2868"/>
      <c r="M2868"/>
      <c r="N2868"/>
      <c r="O2868"/>
      <c r="P2868"/>
      <c r="Q2868"/>
      <c r="R2868"/>
      <c r="S2868"/>
      <c r="T2868"/>
      <c r="U2868"/>
      <c r="V2868"/>
      <c r="W2868"/>
      <c r="X2868">
        <v>63</v>
      </c>
      <c r="Y2868" t="s">
        <v>502</v>
      </c>
      <c r="Z2868" t="s">
        <v>513</v>
      </c>
    </row>
    <row r="2869" spans="1:26">
      <c r="A2869" t="s">
        <v>479</v>
      </c>
      <c r="B2869" t="s">
        <v>9340</v>
      </c>
      <c r="C2869" t="s">
        <v>9341</v>
      </c>
      <c r="D2869" t="s">
        <v>9350</v>
      </c>
      <c r="E2869" t="s">
        <v>9343</v>
      </c>
      <c r="F2869" t="s">
        <v>9344</v>
      </c>
      <c r="G2869" t="s">
        <v>9345</v>
      </c>
      <c r="H2869" t="s">
        <v>9346</v>
      </c>
      <c r="I2869" t="s">
        <v>9347</v>
      </c>
      <c r="J2869" t="s">
        <v>9348</v>
      </c>
      <c r="K2869"/>
      <c r="L2869"/>
      <c r="M2869"/>
      <c r="N2869"/>
      <c r="O2869"/>
      <c r="P2869"/>
      <c r="Q2869"/>
      <c r="R2869"/>
      <c r="S2869"/>
      <c r="T2869"/>
      <c r="U2869"/>
      <c r="V2869"/>
      <c r="W2869"/>
      <c r="X2869">
        <v>88</v>
      </c>
      <c r="Y2869" t="s">
        <v>502</v>
      </c>
      <c r="Z2869" t="s">
        <v>513</v>
      </c>
    </row>
    <row r="2870" spans="1:26">
      <c r="A2870" t="s">
        <v>479</v>
      </c>
      <c r="B2870" t="s">
        <v>9340</v>
      </c>
      <c r="C2870" t="s">
        <v>9341</v>
      </c>
      <c r="D2870" t="s">
        <v>9351</v>
      </c>
      <c r="E2870" t="s">
        <v>9343</v>
      </c>
      <c r="F2870" t="s">
        <v>9344</v>
      </c>
      <c r="G2870" t="s">
        <v>9345</v>
      </c>
      <c r="H2870" t="s">
        <v>9346</v>
      </c>
      <c r="I2870" t="s">
        <v>9347</v>
      </c>
      <c r="J2870" t="s">
        <v>9348</v>
      </c>
      <c r="K2870"/>
      <c r="L2870"/>
      <c r="M2870"/>
      <c r="N2870"/>
      <c r="O2870"/>
      <c r="P2870"/>
      <c r="Q2870"/>
      <c r="R2870"/>
      <c r="S2870"/>
      <c r="T2870"/>
      <c r="U2870"/>
      <c r="V2870"/>
      <c r="W2870"/>
      <c r="X2870">
        <v>64</v>
      </c>
      <c r="Y2870" t="s">
        <v>502</v>
      </c>
      <c r="Z2870" t="s">
        <v>513</v>
      </c>
    </row>
    <row r="2871" spans="1:26">
      <c r="A2871" t="s">
        <v>479</v>
      </c>
      <c r="B2871" t="s">
        <v>9340</v>
      </c>
      <c r="C2871" t="s">
        <v>9341</v>
      </c>
      <c r="D2871" t="s">
        <v>9352</v>
      </c>
      <c r="E2871" t="s">
        <v>9343</v>
      </c>
      <c r="F2871" t="s">
        <v>9344</v>
      </c>
      <c r="G2871" t="s">
        <v>9345</v>
      </c>
      <c r="H2871" t="s">
        <v>9346</v>
      </c>
      <c r="I2871" t="s">
        <v>9347</v>
      </c>
      <c r="J2871" t="s">
        <v>9348</v>
      </c>
      <c r="K2871"/>
      <c r="L2871"/>
      <c r="M2871"/>
      <c r="N2871"/>
      <c r="O2871"/>
      <c r="P2871"/>
      <c r="Q2871"/>
      <c r="R2871"/>
      <c r="S2871"/>
      <c r="T2871"/>
      <c r="U2871"/>
      <c r="V2871"/>
      <c r="W2871"/>
      <c r="X2871">
        <v>64</v>
      </c>
      <c r="Y2871" t="s">
        <v>502</v>
      </c>
      <c r="Z2871" t="s">
        <v>513</v>
      </c>
    </row>
    <row r="2872" spans="1:26">
      <c r="A2872" t="s">
        <v>479</v>
      </c>
      <c r="B2872" t="s">
        <v>9353</v>
      </c>
      <c r="C2872" t="s">
        <v>9354</v>
      </c>
      <c r="D2872" t="s">
        <v>9354</v>
      </c>
      <c r="E2872" t="s">
        <v>9353</v>
      </c>
      <c r="F2872" t="s">
        <v>9355</v>
      </c>
      <c r="G2872"/>
      <c r="H2872"/>
      <c r="I2872"/>
      <c r="J2872"/>
      <c r="K2872"/>
      <c r="L2872"/>
      <c r="M2872"/>
      <c r="N2872"/>
      <c r="O2872"/>
      <c r="P2872"/>
      <c r="Q2872"/>
      <c r="R2872"/>
      <c r="S2872"/>
      <c r="T2872"/>
      <c r="U2872"/>
      <c r="V2872"/>
      <c r="W2872"/>
      <c r="X2872">
        <v>41</v>
      </c>
      <c r="Y2872" t="s">
        <v>527</v>
      </c>
      <c r="Z2872"/>
    </row>
    <row r="2873" spans="1:26">
      <c r="A2873" t="s">
        <v>479</v>
      </c>
      <c r="B2873" t="s">
        <v>9356</v>
      </c>
      <c r="C2873" t="s">
        <v>9357</v>
      </c>
      <c r="D2873" t="s">
        <v>9357</v>
      </c>
      <c r="E2873" t="s">
        <v>9358</v>
      </c>
      <c r="F2873" t="s">
        <v>9359</v>
      </c>
      <c r="G2873"/>
      <c r="H2873"/>
      <c r="I2873"/>
      <c r="J2873"/>
      <c r="K2873"/>
      <c r="L2873"/>
      <c r="M2873"/>
      <c r="N2873"/>
      <c r="O2873"/>
      <c r="P2873"/>
      <c r="Q2873"/>
      <c r="R2873"/>
      <c r="S2873"/>
      <c r="T2873"/>
      <c r="U2873"/>
      <c r="V2873"/>
      <c r="W2873"/>
      <c r="X2873">
        <v>83</v>
      </c>
      <c r="Y2873" t="s">
        <v>536</v>
      </c>
      <c r="Z2873"/>
    </row>
    <row r="2874" spans="1:26">
      <c r="A2874" t="s">
        <v>479</v>
      </c>
      <c r="B2874" t="s">
        <v>9360</v>
      </c>
      <c r="C2874" t="s">
        <v>9361</v>
      </c>
      <c r="D2874" t="s">
        <v>9361</v>
      </c>
      <c r="E2874" t="s">
        <v>9362</v>
      </c>
      <c r="F2874" t="s">
        <v>9363</v>
      </c>
      <c r="G2874"/>
      <c r="H2874"/>
      <c r="I2874"/>
      <c r="J2874"/>
      <c r="K2874"/>
      <c r="L2874"/>
      <c r="M2874"/>
      <c r="N2874"/>
      <c r="O2874"/>
      <c r="P2874"/>
      <c r="Q2874"/>
      <c r="R2874"/>
      <c r="S2874"/>
      <c r="T2874"/>
      <c r="U2874"/>
      <c r="V2874"/>
      <c r="W2874"/>
      <c r="X2874">
        <v>89</v>
      </c>
      <c r="Y2874" t="s">
        <v>530</v>
      </c>
      <c r="Z2874" t="s">
        <v>535</v>
      </c>
    </row>
    <row r="2875" spans="1:26">
      <c r="A2875" t="s">
        <v>479</v>
      </c>
      <c r="B2875" t="s">
        <v>9364</v>
      </c>
      <c r="C2875" t="s">
        <v>9365</v>
      </c>
      <c r="D2875" t="s">
        <v>9365</v>
      </c>
      <c r="E2875" t="s">
        <v>9364</v>
      </c>
      <c r="F2875" t="s">
        <v>9366</v>
      </c>
      <c r="G2875"/>
      <c r="H2875"/>
      <c r="I2875"/>
      <c r="J2875"/>
      <c r="K2875"/>
      <c r="L2875"/>
      <c r="M2875"/>
      <c r="N2875"/>
      <c r="O2875"/>
      <c r="P2875"/>
      <c r="Q2875"/>
      <c r="R2875"/>
      <c r="S2875"/>
      <c r="T2875"/>
      <c r="U2875"/>
      <c r="V2875"/>
      <c r="W2875"/>
      <c r="X2875">
        <v>155</v>
      </c>
      <c r="Y2875" t="s">
        <v>547</v>
      </c>
      <c r="Z2875"/>
    </row>
    <row r="2876" spans="1:26">
      <c r="A2876" t="s">
        <v>479</v>
      </c>
      <c r="B2876" t="s">
        <v>9367</v>
      </c>
      <c r="C2876" t="s">
        <v>9368</v>
      </c>
      <c r="D2876" t="s">
        <v>9369</v>
      </c>
      <c r="E2876" t="s">
        <v>9370</v>
      </c>
      <c r="F2876" t="s">
        <v>9371</v>
      </c>
      <c r="G2876" t="s">
        <v>9372</v>
      </c>
      <c r="H2876" t="s">
        <v>9373</v>
      </c>
      <c r="I2876" t="s">
        <v>9374</v>
      </c>
      <c r="J2876"/>
      <c r="K2876"/>
      <c r="L2876"/>
      <c r="M2876"/>
      <c r="N2876"/>
      <c r="O2876"/>
      <c r="P2876"/>
      <c r="Q2876"/>
      <c r="R2876"/>
      <c r="S2876"/>
      <c r="T2876"/>
      <c r="U2876"/>
      <c r="V2876"/>
      <c r="W2876"/>
      <c r="X2876">
        <v>22</v>
      </c>
      <c r="Y2876" t="s">
        <v>502</v>
      </c>
      <c r="Z2876"/>
    </row>
    <row r="2877" spans="1:26">
      <c r="A2877" t="s">
        <v>479</v>
      </c>
      <c r="B2877" t="s">
        <v>9367</v>
      </c>
      <c r="C2877" t="s">
        <v>9368</v>
      </c>
      <c r="D2877" t="s">
        <v>9375</v>
      </c>
      <c r="E2877" t="s">
        <v>9370</v>
      </c>
      <c r="F2877" t="s">
        <v>9371</v>
      </c>
      <c r="G2877" t="s">
        <v>9372</v>
      </c>
      <c r="H2877" t="s">
        <v>9373</v>
      </c>
      <c r="I2877" t="s">
        <v>9374</v>
      </c>
      <c r="J2877"/>
      <c r="K2877"/>
      <c r="L2877"/>
      <c r="M2877"/>
      <c r="N2877"/>
      <c r="O2877"/>
      <c r="P2877"/>
      <c r="Q2877"/>
      <c r="R2877"/>
      <c r="S2877"/>
      <c r="T2877"/>
      <c r="U2877"/>
      <c r="V2877"/>
      <c r="W2877"/>
      <c r="X2877">
        <v>150</v>
      </c>
      <c r="Y2877" t="s">
        <v>502</v>
      </c>
      <c r="Z2877"/>
    </row>
    <row r="2878" spans="1:26">
      <c r="A2878" t="s">
        <v>479</v>
      </c>
      <c r="B2878" t="s">
        <v>9367</v>
      </c>
      <c r="C2878" t="s">
        <v>9368</v>
      </c>
      <c r="D2878" t="s">
        <v>9376</v>
      </c>
      <c r="E2878" t="s">
        <v>9370</v>
      </c>
      <c r="F2878" t="s">
        <v>9371</v>
      </c>
      <c r="G2878" t="s">
        <v>9372</v>
      </c>
      <c r="H2878" t="s">
        <v>9373</v>
      </c>
      <c r="I2878" t="s">
        <v>9374</v>
      </c>
      <c r="J2878"/>
      <c r="K2878"/>
      <c r="L2878"/>
      <c r="M2878"/>
      <c r="N2878"/>
      <c r="O2878"/>
      <c r="P2878"/>
      <c r="Q2878"/>
      <c r="R2878"/>
      <c r="S2878"/>
      <c r="T2878"/>
      <c r="U2878"/>
      <c r="V2878"/>
      <c r="W2878"/>
      <c r="X2878">
        <v>51</v>
      </c>
      <c r="Y2878" t="s">
        <v>502</v>
      </c>
      <c r="Z2878"/>
    </row>
    <row r="2879" spans="1:26">
      <c r="A2879" t="s">
        <v>479</v>
      </c>
      <c r="B2879" t="s">
        <v>9367</v>
      </c>
      <c r="C2879" t="s">
        <v>9368</v>
      </c>
      <c r="D2879" t="s">
        <v>9377</v>
      </c>
      <c r="E2879" t="s">
        <v>9370</v>
      </c>
      <c r="F2879" t="s">
        <v>9371</v>
      </c>
      <c r="G2879" t="s">
        <v>9372</v>
      </c>
      <c r="H2879" t="s">
        <v>9373</v>
      </c>
      <c r="I2879" t="s">
        <v>9374</v>
      </c>
      <c r="J2879"/>
      <c r="K2879"/>
      <c r="L2879"/>
      <c r="M2879"/>
      <c r="N2879"/>
      <c r="O2879"/>
      <c r="P2879"/>
      <c r="Q2879"/>
      <c r="R2879"/>
      <c r="S2879"/>
      <c r="T2879"/>
      <c r="U2879"/>
      <c r="V2879"/>
      <c r="W2879"/>
      <c r="X2879">
        <v>0</v>
      </c>
      <c r="Y2879" t="s">
        <v>502</v>
      </c>
      <c r="Z2879"/>
    </row>
    <row r="2880" spans="1:26">
      <c r="A2880" t="s">
        <v>479</v>
      </c>
      <c r="B2880" t="s">
        <v>9378</v>
      </c>
      <c r="C2880" t="s">
        <v>9379</v>
      </c>
      <c r="D2880" t="s">
        <v>9379</v>
      </c>
      <c r="E2880" t="s">
        <v>9380</v>
      </c>
      <c r="F2880" t="s">
        <v>9381</v>
      </c>
      <c r="G2880"/>
      <c r="H2880"/>
      <c r="I2880"/>
      <c r="J2880"/>
      <c r="K2880"/>
      <c r="L2880"/>
      <c r="M2880"/>
      <c r="N2880"/>
      <c r="O2880"/>
      <c r="P2880"/>
      <c r="Q2880"/>
      <c r="R2880"/>
      <c r="S2880"/>
      <c r="T2880"/>
      <c r="U2880"/>
      <c r="V2880"/>
      <c r="W2880"/>
      <c r="X2880">
        <v>124</v>
      </c>
      <c r="Y2880" t="s">
        <v>530</v>
      </c>
      <c r="Z2880" t="s">
        <v>535</v>
      </c>
    </row>
    <row r="2881" spans="1:26">
      <c r="A2881" t="s">
        <v>479</v>
      </c>
      <c r="B2881" t="s">
        <v>9382</v>
      </c>
      <c r="C2881" t="s">
        <v>9383</v>
      </c>
      <c r="D2881" t="s">
        <v>9383</v>
      </c>
      <c r="E2881" t="s">
        <v>9384</v>
      </c>
      <c r="F2881" t="s">
        <v>9385</v>
      </c>
      <c r="G2881" t="s">
        <v>9386</v>
      </c>
      <c r="H2881"/>
      <c r="I2881"/>
      <c r="J2881"/>
      <c r="K2881"/>
      <c r="L2881"/>
      <c r="M2881"/>
      <c r="N2881"/>
      <c r="O2881"/>
      <c r="P2881"/>
      <c r="Q2881"/>
      <c r="R2881"/>
      <c r="S2881"/>
      <c r="T2881"/>
      <c r="U2881"/>
      <c r="V2881"/>
      <c r="W2881"/>
      <c r="X2881">
        <v>87</v>
      </c>
      <c r="Y2881" t="s">
        <v>502</v>
      </c>
      <c r="Z2881" t="s">
        <v>535</v>
      </c>
    </row>
    <row r="2882" spans="1:26">
      <c r="A2882" t="s">
        <v>479</v>
      </c>
      <c r="B2882" t="s">
        <v>9387</v>
      </c>
      <c r="C2882" t="s">
        <v>9388</v>
      </c>
      <c r="D2882" t="s">
        <v>9388</v>
      </c>
      <c r="E2882" t="s">
        <v>9389</v>
      </c>
      <c r="F2882" t="s">
        <v>9390</v>
      </c>
      <c r="G2882" t="s">
        <v>9391</v>
      </c>
      <c r="H2882"/>
      <c r="I2882"/>
      <c r="J2882"/>
      <c r="K2882"/>
      <c r="L2882"/>
      <c r="M2882"/>
      <c r="N2882"/>
      <c r="O2882"/>
      <c r="P2882"/>
      <c r="Q2882"/>
      <c r="R2882"/>
      <c r="S2882"/>
      <c r="T2882"/>
      <c r="U2882"/>
      <c r="V2882"/>
      <c r="W2882"/>
      <c r="X2882">
        <v>176</v>
      </c>
      <c r="Y2882" t="s">
        <v>502</v>
      </c>
      <c r="Z2882" t="s">
        <v>535</v>
      </c>
    </row>
    <row r="2883" spans="1:26">
      <c r="A2883" t="s">
        <v>479</v>
      </c>
      <c r="B2883" t="s">
        <v>9392</v>
      </c>
      <c r="C2883" t="s">
        <v>9393</v>
      </c>
      <c r="D2883" t="s">
        <v>9393</v>
      </c>
      <c r="E2883" t="s">
        <v>9394</v>
      </c>
      <c r="F2883" t="s">
        <v>9395</v>
      </c>
      <c r="G2883" t="s">
        <v>9396</v>
      </c>
      <c r="H2883"/>
      <c r="I2883"/>
      <c r="J2883"/>
      <c r="K2883"/>
      <c r="L2883"/>
      <c r="M2883"/>
      <c r="N2883"/>
      <c r="O2883"/>
      <c r="P2883"/>
      <c r="Q2883"/>
      <c r="R2883"/>
      <c r="S2883"/>
      <c r="T2883"/>
      <c r="U2883"/>
      <c r="V2883"/>
      <c r="W2883"/>
      <c r="X2883">
        <v>342</v>
      </c>
      <c r="Y2883" t="s">
        <v>530</v>
      </c>
      <c r="Z2883" t="s">
        <v>513</v>
      </c>
    </row>
    <row r="2884" spans="1:26">
      <c r="A2884" t="s">
        <v>479</v>
      </c>
      <c r="B2884" t="s">
        <v>9397</v>
      </c>
      <c r="C2884" t="s">
        <v>9398</v>
      </c>
      <c r="D2884" t="s">
        <v>9399</v>
      </c>
      <c r="E2884" t="s">
        <v>9400</v>
      </c>
      <c r="F2884" t="s">
        <v>9401</v>
      </c>
      <c r="G2884" t="s">
        <v>9402</v>
      </c>
      <c r="H2884"/>
      <c r="I2884"/>
      <c r="J2884"/>
      <c r="K2884"/>
      <c r="L2884"/>
      <c r="M2884"/>
      <c r="N2884"/>
      <c r="O2884"/>
      <c r="P2884"/>
      <c r="Q2884"/>
      <c r="R2884"/>
      <c r="S2884"/>
      <c r="T2884"/>
      <c r="U2884"/>
      <c r="V2884"/>
      <c r="W2884"/>
      <c r="X2884">
        <v>39</v>
      </c>
      <c r="Y2884" t="s">
        <v>543</v>
      </c>
      <c r="Z2884" t="s">
        <v>513</v>
      </c>
    </row>
    <row r="2885" spans="1:26">
      <c r="A2885" t="s">
        <v>479</v>
      </c>
      <c r="B2885" t="s">
        <v>9397</v>
      </c>
      <c r="C2885" t="s">
        <v>9398</v>
      </c>
      <c r="D2885" t="s">
        <v>9403</v>
      </c>
      <c r="E2885" t="s">
        <v>9400</v>
      </c>
      <c r="F2885" t="s">
        <v>9401</v>
      </c>
      <c r="G2885" t="s">
        <v>9402</v>
      </c>
      <c r="H2885"/>
      <c r="I2885"/>
      <c r="J2885"/>
      <c r="K2885"/>
      <c r="L2885"/>
      <c r="M2885"/>
      <c r="N2885"/>
      <c r="O2885"/>
      <c r="P2885"/>
      <c r="Q2885"/>
      <c r="R2885"/>
      <c r="S2885"/>
      <c r="T2885"/>
      <c r="U2885"/>
      <c r="V2885"/>
      <c r="W2885"/>
      <c r="X2885">
        <v>27</v>
      </c>
      <c r="Y2885" t="s">
        <v>543</v>
      </c>
      <c r="Z2885" t="s">
        <v>513</v>
      </c>
    </row>
    <row r="2886" spans="1:26">
      <c r="A2886" t="s">
        <v>479</v>
      </c>
      <c r="B2886" t="s">
        <v>9397</v>
      </c>
      <c r="C2886" t="s">
        <v>9404</v>
      </c>
      <c r="D2886" t="s">
        <v>9405</v>
      </c>
      <c r="E2886" t="s">
        <v>9400</v>
      </c>
      <c r="F2886" t="s">
        <v>9406</v>
      </c>
      <c r="G2886" t="s">
        <v>9407</v>
      </c>
      <c r="H2886"/>
      <c r="I2886"/>
      <c r="J2886"/>
      <c r="K2886"/>
      <c r="L2886"/>
      <c r="M2886"/>
      <c r="N2886"/>
      <c r="O2886"/>
      <c r="P2886"/>
      <c r="Q2886"/>
      <c r="R2886"/>
      <c r="S2886"/>
      <c r="T2886"/>
      <c r="U2886"/>
      <c r="V2886"/>
      <c r="W2886"/>
      <c r="X2886">
        <v>58</v>
      </c>
      <c r="Y2886" t="s">
        <v>543</v>
      </c>
      <c r="Z2886" t="s">
        <v>513</v>
      </c>
    </row>
    <row r="2887" spans="1:26">
      <c r="A2887" t="s">
        <v>479</v>
      </c>
      <c r="B2887" t="s">
        <v>9397</v>
      </c>
      <c r="C2887" t="s">
        <v>9404</v>
      </c>
      <c r="D2887" t="s">
        <v>9408</v>
      </c>
      <c r="E2887" t="s">
        <v>9400</v>
      </c>
      <c r="F2887" t="s">
        <v>9406</v>
      </c>
      <c r="G2887" t="s">
        <v>9407</v>
      </c>
      <c r="H2887"/>
      <c r="I2887"/>
      <c r="J2887"/>
      <c r="K2887"/>
      <c r="L2887"/>
      <c r="M2887"/>
      <c r="N2887"/>
      <c r="O2887"/>
      <c r="P2887"/>
      <c r="Q2887"/>
      <c r="R2887"/>
      <c r="S2887"/>
      <c r="T2887"/>
      <c r="U2887"/>
      <c r="V2887"/>
      <c r="W2887"/>
      <c r="X2887">
        <v>70</v>
      </c>
      <c r="Y2887" t="s">
        <v>543</v>
      </c>
      <c r="Z2887" t="s">
        <v>513</v>
      </c>
    </row>
    <row r="2888" spans="1:26">
      <c r="A2888" t="s">
        <v>479</v>
      </c>
      <c r="B2888" t="s">
        <v>9409</v>
      </c>
      <c r="C2888" t="s">
        <v>9410</v>
      </c>
      <c r="D2888" t="s">
        <v>9411</v>
      </c>
      <c r="E2888" t="s">
        <v>9412</v>
      </c>
      <c r="F2888" t="s">
        <v>9413</v>
      </c>
      <c r="G2888" t="s">
        <v>9414</v>
      </c>
      <c r="H2888"/>
      <c r="I2888"/>
      <c r="J2888"/>
      <c r="K2888"/>
      <c r="L2888"/>
      <c r="M2888"/>
      <c r="N2888"/>
      <c r="O2888"/>
      <c r="P2888"/>
      <c r="Q2888"/>
      <c r="R2888"/>
      <c r="S2888"/>
      <c r="T2888"/>
      <c r="U2888"/>
      <c r="V2888"/>
      <c r="W2888"/>
      <c r="X2888">
        <v>52</v>
      </c>
      <c r="Y2888" t="s">
        <v>543</v>
      </c>
      <c r="Z2888" t="s">
        <v>513</v>
      </c>
    </row>
    <row r="2889" spans="1:26">
      <c r="A2889" t="s">
        <v>479</v>
      </c>
      <c r="B2889" t="s">
        <v>9409</v>
      </c>
      <c r="C2889" t="s">
        <v>9410</v>
      </c>
      <c r="D2889" t="s">
        <v>9415</v>
      </c>
      <c r="E2889" t="s">
        <v>9412</v>
      </c>
      <c r="F2889" t="s">
        <v>9413</v>
      </c>
      <c r="G2889" t="s">
        <v>9414</v>
      </c>
      <c r="H2889"/>
      <c r="I2889"/>
      <c r="J2889"/>
      <c r="K2889"/>
      <c r="L2889"/>
      <c r="M2889"/>
      <c r="N2889"/>
      <c r="O2889"/>
      <c r="P2889"/>
      <c r="Q2889"/>
      <c r="R2889"/>
      <c r="S2889"/>
      <c r="T2889"/>
      <c r="U2889"/>
      <c r="V2889"/>
      <c r="W2889"/>
      <c r="X2889">
        <v>70</v>
      </c>
      <c r="Y2889" t="s">
        <v>543</v>
      </c>
      <c r="Z2889" t="s">
        <v>513</v>
      </c>
    </row>
    <row r="2890" spans="1:26">
      <c r="A2890" t="s">
        <v>479</v>
      </c>
      <c r="B2890" t="s">
        <v>9416</v>
      </c>
      <c r="C2890" t="s">
        <v>9417</v>
      </c>
      <c r="D2890" t="s">
        <v>9417</v>
      </c>
      <c r="E2890" t="s">
        <v>9418</v>
      </c>
      <c r="F2890" t="s">
        <v>9419</v>
      </c>
      <c r="G2890"/>
      <c r="H2890"/>
      <c r="I2890"/>
      <c r="J2890"/>
      <c r="K2890"/>
      <c r="L2890"/>
      <c r="M2890"/>
      <c r="N2890"/>
      <c r="O2890"/>
      <c r="P2890"/>
      <c r="Q2890"/>
      <c r="R2890"/>
      <c r="S2890"/>
      <c r="T2890"/>
      <c r="U2890"/>
      <c r="V2890"/>
      <c r="W2890"/>
      <c r="X2890">
        <v>168</v>
      </c>
      <c r="Y2890" t="s">
        <v>528</v>
      </c>
      <c r="Z2890" t="s">
        <v>513</v>
      </c>
    </row>
    <row r="2891" spans="1:26">
      <c r="A2891" t="s">
        <v>479</v>
      </c>
      <c r="B2891" t="s">
        <v>9420</v>
      </c>
      <c r="C2891" t="s">
        <v>9421</v>
      </c>
      <c r="D2891" t="s">
        <v>9421</v>
      </c>
      <c r="E2891" t="s">
        <v>9422</v>
      </c>
      <c r="F2891" t="s">
        <v>9423</v>
      </c>
      <c r="G2891"/>
      <c r="H2891"/>
      <c r="I2891"/>
      <c r="J2891"/>
      <c r="K2891"/>
      <c r="L2891"/>
      <c r="M2891"/>
      <c r="N2891"/>
      <c r="O2891"/>
      <c r="P2891"/>
      <c r="Q2891"/>
      <c r="R2891"/>
      <c r="S2891"/>
      <c r="T2891"/>
      <c r="U2891"/>
      <c r="V2891"/>
      <c r="W2891"/>
      <c r="X2891">
        <v>188</v>
      </c>
      <c r="Y2891" t="s">
        <v>538</v>
      </c>
      <c r="Z2891"/>
    </row>
    <row r="2892" spans="1:26">
      <c r="A2892" t="s">
        <v>479</v>
      </c>
      <c r="B2892" t="s">
        <v>9424</v>
      </c>
      <c r="C2892" t="s">
        <v>9425</v>
      </c>
      <c r="D2892" t="s">
        <v>9425</v>
      </c>
      <c r="E2892" t="s">
        <v>9426</v>
      </c>
      <c r="F2892" t="s">
        <v>9427</v>
      </c>
      <c r="G2892"/>
      <c r="H2892"/>
      <c r="I2892"/>
      <c r="J2892"/>
      <c r="K2892"/>
      <c r="L2892"/>
      <c r="M2892"/>
      <c r="N2892"/>
      <c r="O2892"/>
      <c r="P2892"/>
      <c r="Q2892"/>
      <c r="R2892"/>
      <c r="S2892"/>
      <c r="T2892"/>
      <c r="U2892"/>
      <c r="V2892"/>
      <c r="W2892"/>
      <c r="X2892">
        <v>55</v>
      </c>
      <c r="Y2892" t="s">
        <v>502</v>
      </c>
      <c r="Z2892"/>
    </row>
    <row r="2893" spans="1:26">
      <c r="A2893" t="s">
        <v>479</v>
      </c>
      <c r="B2893" t="s">
        <v>9428</v>
      </c>
      <c r="C2893" t="s">
        <v>9429</v>
      </c>
      <c r="D2893" t="s">
        <v>9429</v>
      </c>
      <c r="E2893" t="s">
        <v>9430</v>
      </c>
      <c r="F2893" t="s">
        <v>9431</v>
      </c>
      <c r="G2893"/>
      <c r="H2893"/>
      <c r="I2893"/>
      <c r="J2893"/>
      <c r="K2893"/>
      <c r="L2893"/>
      <c r="M2893"/>
      <c r="N2893"/>
      <c r="O2893"/>
      <c r="P2893"/>
      <c r="Q2893"/>
      <c r="R2893"/>
      <c r="S2893"/>
      <c r="T2893"/>
      <c r="U2893"/>
      <c r="V2893"/>
      <c r="W2893"/>
      <c r="X2893">
        <v>31</v>
      </c>
      <c r="Y2893" t="s">
        <v>846</v>
      </c>
      <c r="Z2893"/>
    </row>
    <row r="2894" spans="1:26">
      <c r="A2894" t="s">
        <v>479</v>
      </c>
      <c r="B2894" t="s">
        <v>9432</v>
      </c>
      <c r="C2894" t="s">
        <v>9433</v>
      </c>
      <c r="D2894" t="s">
        <v>9433</v>
      </c>
      <c r="E2894" t="s">
        <v>9434</v>
      </c>
      <c r="F2894" t="s">
        <v>9435</v>
      </c>
      <c r="G2894"/>
      <c r="H2894"/>
      <c r="I2894"/>
      <c r="J2894"/>
      <c r="K2894"/>
      <c r="L2894"/>
      <c r="M2894"/>
      <c r="N2894"/>
      <c r="O2894"/>
      <c r="P2894"/>
      <c r="Q2894"/>
      <c r="R2894"/>
      <c r="S2894"/>
      <c r="T2894"/>
      <c r="U2894"/>
      <c r="V2894"/>
      <c r="W2894"/>
      <c r="X2894">
        <v>22</v>
      </c>
      <c r="Y2894" t="s">
        <v>543</v>
      </c>
      <c r="Z2894"/>
    </row>
    <row r="2895" spans="1:26">
      <c r="A2895" t="s">
        <v>479</v>
      </c>
      <c r="B2895" t="s">
        <v>9436</v>
      </c>
      <c r="C2895" t="s">
        <v>9437</v>
      </c>
      <c r="D2895" t="s">
        <v>9437</v>
      </c>
      <c r="E2895" t="s">
        <v>9438</v>
      </c>
      <c r="F2895" t="s">
        <v>9439</v>
      </c>
      <c r="G2895"/>
      <c r="H2895"/>
      <c r="I2895"/>
      <c r="J2895"/>
      <c r="K2895"/>
      <c r="L2895"/>
      <c r="M2895"/>
      <c r="N2895"/>
      <c r="O2895"/>
      <c r="P2895"/>
      <c r="Q2895"/>
      <c r="R2895"/>
      <c r="S2895"/>
      <c r="T2895"/>
      <c r="U2895"/>
      <c r="V2895"/>
      <c r="W2895"/>
      <c r="X2895">
        <v>167</v>
      </c>
      <c r="Y2895" t="s">
        <v>543</v>
      </c>
      <c r="Z2895"/>
    </row>
    <row r="2896" spans="1:26">
      <c r="A2896" t="s">
        <v>479</v>
      </c>
      <c r="B2896" t="s">
        <v>9440</v>
      </c>
      <c r="C2896" t="s">
        <v>9441</v>
      </c>
      <c r="D2896" t="s">
        <v>9441</v>
      </c>
      <c r="E2896" t="s">
        <v>9442</v>
      </c>
      <c r="F2896" t="s">
        <v>9443</v>
      </c>
      <c r="G2896"/>
      <c r="H2896"/>
      <c r="I2896"/>
      <c r="J2896"/>
      <c r="K2896"/>
      <c r="L2896"/>
      <c r="M2896"/>
      <c r="N2896"/>
      <c r="O2896"/>
      <c r="P2896"/>
      <c r="Q2896"/>
      <c r="R2896"/>
      <c r="S2896"/>
      <c r="T2896"/>
      <c r="U2896"/>
      <c r="V2896"/>
      <c r="W2896"/>
      <c r="X2896">
        <v>178</v>
      </c>
      <c r="Y2896" t="s">
        <v>502</v>
      </c>
      <c r="Z2896"/>
    </row>
    <row r="2897" spans="1:26">
      <c r="A2897" t="s">
        <v>479</v>
      </c>
      <c r="B2897" t="s">
        <v>9444</v>
      </c>
      <c r="C2897" t="s">
        <v>9445</v>
      </c>
      <c r="D2897" t="s">
        <v>9445</v>
      </c>
      <c r="E2897" t="s">
        <v>9444</v>
      </c>
      <c r="F2897" t="s">
        <v>9446</v>
      </c>
      <c r="G2897"/>
      <c r="H2897"/>
      <c r="I2897"/>
      <c r="J2897"/>
      <c r="K2897"/>
      <c r="L2897"/>
      <c r="M2897"/>
      <c r="N2897"/>
      <c r="O2897"/>
      <c r="P2897"/>
      <c r="Q2897"/>
      <c r="R2897"/>
      <c r="S2897"/>
      <c r="T2897"/>
      <c r="U2897"/>
      <c r="V2897"/>
      <c r="W2897"/>
      <c r="X2897">
        <v>42</v>
      </c>
      <c r="Y2897" t="s">
        <v>502</v>
      </c>
      <c r="Z2897"/>
    </row>
    <row r="2898" spans="1:26">
      <c r="A2898" t="s">
        <v>479</v>
      </c>
      <c r="B2898" t="s">
        <v>9444</v>
      </c>
      <c r="C2898" t="s">
        <v>9447</v>
      </c>
      <c r="D2898" t="s">
        <v>9447</v>
      </c>
      <c r="E2898" t="s">
        <v>9444</v>
      </c>
      <c r="F2898" t="s">
        <v>9448</v>
      </c>
      <c r="G2898"/>
      <c r="H2898"/>
      <c r="I2898"/>
      <c r="J2898"/>
      <c r="K2898"/>
      <c r="L2898"/>
      <c r="M2898"/>
      <c r="N2898"/>
      <c r="O2898"/>
      <c r="P2898"/>
      <c r="Q2898"/>
      <c r="R2898"/>
      <c r="S2898"/>
      <c r="T2898"/>
      <c r="U2898"/>
      <c r="V2898"/>
      <c r="W2898"/>
      <c r="X2898">
        <v>48</v>
      </c>
      <c r="Y2898" t="s">
        <v>502</v>
      </c>
      <c r="Z2898" t="s">
        <v>513</v>
      </c>
    </row>
    <row r="2899" spans="1:26">
      <c r="A2899" t="s">
        <v>479</v>
      </c>
      <c r="B2899" t="s">
        <v>9449</v>
      </c>
      <c r="C2899" t="s">
        <v>9450</v>
      </c>
      <c r="D2899" t="s">
        <v>9450</v>
      </c>
      <c r="E2899" t="s">
        <v>9451</v>
      </c>
      <c r="F2899" t="s">
        <v>9452</v>
      </c>
      <c r="G2899"/>
      <c r="H2899"/>
      <c r="I2899"/>
      <c r="J2899"/>
      <c r="K2899"/>
      <c r="L2899"/>
      <c r="M2899"/>
      <c r="N2899"/>
      <c r="O2899"/>
      <c r="P2899"/>
      <c r="Q2899"/>
      <c r="R2899"/>
      <c r="S2899"/>
      <c r="T2899"/>
      <c r="U2899"/>
      <c r="V2899"/>
      <c r="W2899"/>
      <c r="X2899">
        <v>76</v>
      </c>
      <c r="Y2899" t="s">
        <v>521</v>
      </c>
      <c r="Z2899"/>
    </row>
    <row r="2900" spans="1:26">
      <c r="A2900" t="s">
        <v>479</v>
      </c>
      <c r="B2900" t="s">
        <v>9453</v>
      </c>
      <c r="C2900" t="s">
        <v>9454</v>
      </c>
      <c r="D2900" t="s">
        <v>9454</v>
      </c>
      <c r="E2900" t="s">
        <v>9455</v>
      </c>
      <c r="F2900" t="s">
        <v>9456</v>
      </c>
      <c r="G2900" t="s">
        <v>9457</v>
      </c>
      <c r="H2900"/>
      <c r="I2900"/>
      <c r="J2900"/>
      <c r="K2900"/>
      <c r="L2900"/>
      <c r="M2900"/>
      <c r="N2900"/>
      <c r="O2900"/>
      <c r="P2900"/>
      <c r="Q2900"/>
      <c r="R2900"/>
      <c r="S2900"/>
      <c r="T2900"/>
      <c r="U2900"/>
      <c r="V2900"/>
      <c r="W2900"/>
      <c r="X2900">
        <v>143</v>
      </c>
      <c r="Y2900" t="s">
        <v>546</v>
      </c>
      <c r="Z2900"/>
    </row>
    <row r="2901" spans="1:26">
      <c r="A2901" t="s">
        <v>479</v>
      </c>
      <c r="B2901" t="s">
        <v>9458</v>
      </c>
      <c r="C2901" t="s">
        <v>9459</v>
      </c>
      <c r="D2901" t="s">
        <v>9459</v>
      </c>
      <c r="E2901" t="s">
        <v>9460</v>
      </c>
      <c r="F2901" t="s">
        <v>9461</v>
      </c>
      <c r="G2901"/>
      <c r="H2901"/>
      <c r="I2901"/>
      <c r="J2901"/>
      <c r="K2901"/>
      <c r="L2901"/>
      <c r="M2901"/>
      <c r="N2901"/>
      <c r="O2901"/>
      <c r="P2901"/>
      <c r="Q2901"/>
      <c r="R2901"/>
      <c r="S2901"/>
      <c r="T2901"/>
      <c r="U2901"/>
      <c r="V2901"/>
      <c r="W2901"/>
      <c r="X2901">
        <v>159</v>
      </c>
      <c r="Y2901" t="s">
        <v>512</v>
      </c>
      <c r="Z2901" t="s">
        <v>513</v>
      </c>
    </row>
    <row r="2902" spans="1:26">
      <c r="A2902" t="s">
        <v>479</v>
      </c>
      <c r="B2902" t="s">
        <v>9462</v>
      </c>
      <c r="C2902" t="s">
        <v>9463</v>
      </c>
      <c r="D2902" t="s">
        <v>9464</v>
      </c>
      <c r="E2902" t="s">
        <v>9465</v>
      </c>
      <c r="F2902" t="s">
        <v>9466</v>
      </c>
      <c r="G2902" t="s">
        <v>9467</v>
      </c>
      <c r="H2902" t="s">
        <v>9468</v>
      </c>
      <c r="I2902" t="s">
        <v>9469</v>
      </c>
      <c r="J2902"/>
      <c r="K2902"/>
      <c r="L2902"/>
      <c r="M2902"/>
      <c r="N2902"/>
      <c r="O2902"/>
      <c r="P2902"/>
      <c r="Q2902"/>
      <c r="R2902"/>
      <c r="S2902"/>
      <c r="T2902"/>
      <c r="U2902"/>
      <c r="V2902"/>
      <c r="W2902"/>
      <c r="X2902">
        <v>90</v>
      </c>
      <c r="Y2902" t="s">
        <v>533</v>
      </c>
      <c r="Z2902"/>
    </row>
    <row r="2903" spans="1:26">
      <c r="A2903" t="s">
        <v>479</v>
      </c>
      <c r="B2903" t="s">
        <v>9462</v>
      </c>
      <c r="C2903" t="s">
        <v>9463</v>
      </c>
      <c r="D2903" t="s">
        <v>9470</v>
      </c>
      <c r="E2903" t="s">
        <v>9465</v>
      </c>
      <c r="F2903" t="s">
        <v>9466</v>
      </c>
      <c r="G2903" t="s">
        <v>9467</v>
      </c>
      <c r="H2903" t="s">
        <v>9468</v>
      </c>
      <c r="I2903" t="s">
        <v>9469</v>
      </c>
      <c r="J2903"/>
      <c r="K2903"/>
      <c r="L2903"/>
      <c r="M2903"/>
      <c r="N2903"/>
      <c r="O2903"/>
      <c r="P2903"/>
      <c r="Q2903"/>
      <c r="R2903"/>
      <c r="S2903"/>
      <c r="T2903"/>
      <c r="U2903"/>
      <c r="V2903"/>
      <c r="W2903"/>
      <c r="X2903">
        <v>81</v>
      </c>
      <c r="Y2903" t="s">
        <v>533</v>
      </c>
      <c r="Z2903"/>
    </row>
    <row r="2904" spans="1:26">
      <c r="A2904" t="s">
        <v>479</v>
      </c>
      <c r="B2904" t="s">
        <v>9462</v>
      </c>
      <c r="C2904" t="s">
        <v>9463</v>
      </c>
      <c r="D2904" t="s">
        <v>9471</v>
      </c>
      <c r="E2904" t="s">
        <v>9465</v>
      </c>
      <c r="F2904" t="s">
        <v>9466</v>
      </c>
      <c r="G2904" t="s">
        <v>9467</v>
      </c>
      <c r="H2904" t="s">
        <v>9468</v>
      </c>
      <c r="I2904" t="s">
        <v>9469</v>
      </c>
      <c r="J2904"/>
      <c r="K2904"/>
      <c r="L2904"/>
      <c r="M2904"/>
      <c r="N2904"/>
      <c r="O2904"/>
      <c r="P2904"/>
      <c r="Q2904"/>
      <c r="R2904"/>
      <c r="S2904"/>
      <c r="T2904"/>
      <c r="U2904"/>
      <c r="V2904"/>
      <c r="W2904"/>
      <c r="X2904">
        <v>84</v>
      </c>
      <c r="Y2904" t="s">
        <v>533</v>
      </c>
      <c r="Z2904"/>
    </row>
    <row r="2905" spans="1:26">
      <c r="A2905" t="s">
        <v>479</v>
      </c>
      <c r="B2905" t="s">
        <v>9462</v>
      </c>
      <c r="C2905" t="s">
        <v>9463</v>
      </c>
      <c r="D2905" t="s">
        <v>9472</v>
      </c>
      <c r="E2905" t="s">
        <v>9465</v>
      </c>
      <c r="F2905" t="s">
        <v>9466</v>
      </c>
      <c r="G2905" t="s">
        <v>9467</v>
      </c>
      <c r="H2905" t="s">
        <v>9468</v>
      </c>
      <c r="I2905" t="s">
        <v>9469</v>
      </c>
      <c r="J2905"/>
      <c r="K2905"/>
      <c r="L2905"/>
      <c r="M2905"/>
      <c r="N2905"/>
      <c r="O2905"/>
      <c r="P2905"/>
      <c r="Q2905"/>
      <c r="R2905"/>
      <c r="S2905"/>
      <c r="T2905"/>
      <c r="U2905"/>
      <c r="V2905"/>
      <c r="W2905"/>
      <c r="X2905">
        <v>91</v>
      </c>
      <c r="Y2905" t="s">
        <v>533</v>
      </c>
      <c r="Z2905"/>
    </row>
    <row r="2906" spans="1:26">
      <c r="A2906" t="s">
        <v>479</v>
      </c>
      <c r="B2906" t="s">
        <v>9473</v>
      </c>
      <c r="C2906" t="s">
        <v>9474</v>
      </c>
      <c r="D2906" t="s">
        <v>9475</v>
      </c>
      <c r="E2906" t="s">
        <v>9476</v>
      </c>
      <c r="F2906" t="s">
        <v>9477</v>
      </c>
      <c r="G2906" t="s">
        <v>9478</v>
      </c>
      <c r="H2906" t="s">
        <v>9479</v>
      </c>
      <c r="I2906" t="s">
        <v>9480</v>
      </c>
      <c r="J2906"/>
      <c r="K2906"/>
      <c r="L2906"/>
      <c r="M2906"/>
      <c r="N2906"/>
      <c r="O2906"/>
      <c r="P2906"/>
      <c r="Q2906"/>
      <c r="R2906"/>
      <c r="S2906"/>
      <c r="T2906"/>
      <c r="U2906"/>
      <c r="V2906"/>
      <c r="W2906"/>
      <c r="X2906">
        <v>55</v>
      </c>
      <c r="Y2906" t="s">
        <v>530</v>
      </c>
      <c r="Z2906"/>
    </row>
    <row r="2907" spans="1:26">
      <c r="A2907" t="s">
        <v>479</v>
      </c>
      <c r="B2907" t="s">
        <v>9473</v>
      </c>
      <c r="C2907" t="s">
        <v>9474</v>
      </c>
      <c r="D2907" t="s">
        <v>9481</v>
      </c>
      <c r="E2907" t="s">
        <v>9476</v>
      </c>
      <c r="F2907" t="s">
        <v>9477</v>
      </c>
      <c r="G2907" t="s">
        <v>9478</v>
      </c>
      <c r="H2907" t="s">
        <v>9479</v>
      </c>
      <c r="I2907" t="s">
        <v>9480</v>
      </c>
      <c r="J2907"/>
      <c r="K2907"/>
      <c r="L2907"/>
      <c r="M2907"/>
      <c r="N2907"/>
      <c r="O2907"/>
      <c r="P2907"/>
      <c r="Q2907"/>
      <c r="R2907"/>
      <c r="S2907"/>
      <c r="T2907"/>
      <c r="U2907"/>
      <c r="V2907"/>
      <c r="W2907"/>
      <c r="X2907">
        <v>0</v>
      </c>
      <c r="Y2907" t="s">
        <v>530</v>
      </c>
      <c r="Z2907"/>
    </row>
    <row r="2908" spans="1:26">
      <c r="A2908" t="s">
        <v>479</v>
      </c>
      <c r="B2908" t="s">
        <v>9473</v>
      </c>
      <c r="C2908" t="s">
        <v>9474</v>
      </c>
      <c r="D2908" t="s">
        <v>9482</v>
      </c>
      <c r="E2908" t="s">
        <v>9476</v>
      </c>
      <c r="F2908" t="s">
        <v>9477</v>
      </c>
      <c r="G2908" t="s">
        <v>9478</v>
      </c>
      <c r="H2908" t="s">
        <v>9479</v>
      </c>
      <c r="I2908" t="s">
        <v>9480</v>
      </c>
      <c r="J2908"/>
      <c r="K2908"/>
      <c r="L2908"/>
      <c r="M2908"/>
      <c r="N2908"/>
      <c r="O2908"/>
      <c r="P2908"/>
      <c r="Q2908"/>
      <c r="R2908"/>
      <c r="S2908"/>
      <c r="T2908"/>
      <c r="U2908"/>
      <c r="V2908"/>
      <c r="W2908"/>
      <c r="X2908">
        <v>57</v>
      </c>
      <c r="Y2908" t="s">
        <v>530</v>
      </c>
      <c r="Z2908"/>
    </row>
    <row r="2909" spans="1:26">
      <c r="A2909" t="s">
        <v>479</v>
      </c>
      <c r="B2909" t="s">
        <v>9473</v>
      </c>
      <c r="C2909" t="s">
        <v>9474</v>
      </c>
      <c r="D2909" t="s">
        <v>9483</v>
      </c>
      <c r="E2909" t="s">
        <v>9476</v>
      </c>
      <c r="F2909" t="s">
        <v>9477</v>
      </c>
      <c r="G2909" t="s">
        <v>9478</v>
      </c>
      <c r="H2909" t="s">
        <v>9479</v>
      </c>
      <c r="I2909" t="s">
        <v>9480</v>
      </c>
      <c r="J2909"/>
      <c r="K2909"/>
      <c r="L2909"/>
      <c r="M2909"/>
      <c r="N2909"/>
      <c r="O2909"/>
      <c r="P2909"/>
      <c r="Q2909"/>
      <c r="R2909"/>
      <c r="S2909"/>
      <c r="T2909"/>
      <c r="U2909"/>
      <c r="V2909"/>
      <c r="W2909"/>
      <c r="X2909">
        <v>99</v>
      </c>
      <c r="Y2909" t="s">
        <v>530</v>
      </c>
      <c r="Z2909"/>
    </row>
    <row r="2910" spans="1:26">
      <c r="A2910" t="s">
        <v>479</v>
      </c>
      <c r="B2910" t="s">
        <v>9484</v>
      </c>
      <c r="C2910" t="s">
        <v>9485</v>
      </c>
      <c r="D2910" t="s">
        <v>9486</v>
      </c>
      <c r="E2910" t="s">
        <v>9484</v>
      </c>
      <c r="F2910" t="s">
        <v>9487</v>
      </c>
      <c r="G2910" t="s">
        <v>9488</v>
      </c>
      <c r="H2910" t="s">
        <v>9489</v>
      </c>
      <c r="I2910" t="s">
        <v>9490</v>
      </c>
      <c r="J2910"/>
      <c r="K2910"/>
      <c r="L2910"/>
      <c r="M2910"/>
      <c r="N2910"/>
      <c r="O2910"/>
      <c r="P2910"/>
      <c r="Q2910"/>
      <c r="R2910"/>
      <c r="S2910"/>
      <c r="T2910"/>
      <c r="U2910"/>
      <c r="V2910"/>
      <c r="W2910"/>
      <c r="X2910">
        <v>96</v>
      </c>
      <c r="Y2910" t="s">
        <v>512</v>
      </c>
      <c r="Z2910"/>
    </row>
    <row r="2911" spans="1:26">
      <c r="A2911" t="s">
        <v>479</v>
      </c>
      <c r="B2911" t="s">
        <v>9484</v>
      </c>
      <c r="C2911" t="s">
        <v>9485</v>
      </c>
      <c r="D2911" t="s">
        <v>9491</v>
      </c>
      <c r="E2911" t="s">
        <v>9484</v>
      </c>
      <c r="F2911" t="s">
        <v>9487</v>
      </c>
      <c r="G2911" t="s">
        <v>9488</v>
      </c>
      <c r="H2911" t="s">
        <v>9489</v>
      </c>
      <c r="I2911" t="s">
        <v>9490</v>
      </c>
      <c r="J2911"/>
      <c r="K2911"/>
      <c r="L2911"/>
      <c r="M2911"/>
      <c r="N2911"/>
      <c r="O2911"/>
      <c r="P2911"/>
      <c r="Q2911"/>
      <c r="R2911"/>
      <c r="S2911"/>
      <c r="T2911"/>
      <c r="U2911"/>
      <c r="V2911"/>
      <c r="W2911"/>
      <c r="X2911">
        <v>82</v>
      </c>
      <c r="Y2911" t="s">
        <v>512</v>
      </c>
      <c r="Z2911"/>
    </row>
    <row r="2912" spans="1:26">
      <c r="A2912" t="s">
        <v>479</v>
      </c>
      <c r="B2912" t="s">
        <v>9484</v>
      </c>
      <c r="C2912" t="s">
        <v>9485</v>
      </c>
      <c r="D2912" t="s">
        <v>9492</v>
      </c>
      <c r="E2912" t="s">
        <v>9484</v>
      </c>
      <c r="F2912" t="s">
        <v>9487</v>
      </c>
      <c r="G2912" t="s">
        <v>9488</v>
      </c>
      <c r="H2912" t="s">
        <v>9489</v>
      </c>
      <c r="I2912" t="s">
        <v>9490</v>
      </c>
      <c r="J2912"/>
      <c r="K2912"/>
      <c r="L2912"/>
      <c r="M2912"/>
      <c r="N2912"/>
      <c r="O2912"/>
      <c r="P2912"/>
      <c r="Q2912"/>
      <c r="R2912"/>
      <c r="S2912"/>
      <c r="T2912"/>
      <c r="U2912"/>
      <c r="V2912"/>
      <c r="W2912"/>
      <c r="X2912">
        <v>75</v>
      </c>
      <c r="Y2912" t="s">
        <v>512</v>
      </c>
      <c r="Z2912"/>
    </row>
    <row r="2913" spans="1:26">
      <c r="A2913" t="s">
        <v>479</v>
      </c>
      <c r="B2913" t="s">
        <v>9484</v>
      </c>
      <c r="C2913" t="s">
        <v>9485</v>
      </c>
      <c r="D2913" t="s">
        <v>9493</v>
      </c>
      <c r="E2913" t="s">
        <v>9484</v>
      </c>
      <c r="F2913" t="s">
        <v>9487</v>
      </c>
      <c r="G2913" t="s">
        <v>9488</v>
      </c>
      <c r="H2913" t="s">
        <v>9489</v>
      </c>
      <c r="I2913" t="s">
        <v>9490</v>
      </c>
      <c r="J2913"/>
      <c r="K2913"/>
      <c r="L2913"/>
      <c r="M2913"/>
      <c r="N2913"/>
      <c r="O2913"/>
      <c r="P2913"/>
      <c r="Q2913"/>
      <c r="R2913"/>
      <c r="S2913"/>
      <c r="T2913"/>
      <c r="U2913"/>
      <c r="V2913"/>
      <c r="W2913"/>
      <c r="X2913">
        <v>74</v>
      </c>
      <c r="Y2913" t="s">
        <v>512</v>
      </c>
      <c r="Z2913"/>
    </row>
    <row r="2914" spans="1:26">
      <c r="A2914" t="s">
        <v>479</v>
      </c>
      <c r="B2914" t="s">
        <v>9494</v>
      </c>
      <c r="C2914" t="s">
        <v>9495</v>
      </c>
      <c r="D2914" t="s">
        <v>9496</v>
      </c>
      <c r="E2914" t="s">
        <v>9497</v>
      </c>
      <c r="F2914" t="s">
        <v>9498</v>
      </c>
      <c r="G2914" t="s">
        <v>9499</v>
      </c>
      <c r="H2914"/>
      <c r="I2914"/>
      <c r="J2914"/>
      <c r="K2914"/>
      <c r="L2914"/>
      <c r="M2914"/>
      <c r="N2914"/>
      <c r="O2914"/>
      <c r="P2914"/>
      <c r="Q2914"/>
      <c r="R2914"/>
      <c r="S2914"/>
      <c r="T2914"/>
      <c r="U2914"/>
      <c r="V2914"/>
      <c r="W2914"/>
      <c r="X2914">
        <v>97</v>
      </c>
      <c r="Y2914" t="s">
        <v>542</v>
      </c>
      <c r="Z2914"/>
    </row>
    <row r="2915" spans="1:26">
      <c r="A2915" t="s">
        <v>479</v>
      </c>
      <c r="B2915" t="s">
        <v>9500</v>
      </c>
      <c r="C2915" t="s">
        <v>9501</v>
      </c>
      <c r="D2915" t="s">
        <v>9502</v>
      </c>
      <c r="E2915" t="s">
        <v>9500</v>
      </c>
      <c r="F2915" t="s">
        <v>9503</v>
      </c>
      <c r="G2915" t="s">
        <v>9504</v>
      </c>
      <c r="H2915"/>
      <c r="I2915"/>
      <c r="J2915"/>
      <c r="K2915"/>
      <c r="L2915"/>
      <c r="M2915"/>
      <c r="N2915"/>
      <c r="O2915"/>
      <c r="P2915"/>
      <c r="Q2915"/>
      <c r="R2915"/>
      <c r="S2915"/>
      <c r="T2915"/>
      <c r="U2915"/>
      <c r="V2915"/>
      <c r="W2915"/>
      <c r="X2915">
        <v>249</v>
      </c>
      <c r="Y2915" t="s">
        <v>528</v>
      </c>
      <c r="Z2915"/>
    </row>
    <row r="2916" spans="1:26">
      <c r="A2916" t="s">
        <v>479</v>
      </c>
      <c r="B2916" t="s">
        <v>9500</v>
      </c>
      <c r="C2916" t="s">
        <v>9501</v>
      </c>
      <c r="D2916" t="s">
        <v>9505</v>
      </c>
      <c r="E2916" t="s">
        <v>9500</v>
      </c>
      <c r="F2916" t="s">
        <v>9503</v>
      </c>
      <c r="G2916" t="s">
        <v>9504</v>
      </c>
      <c r="H2916"/>
      <c r="I2916"/>
      <c r="J2916"/>
      <c r="K2916"/>
      <c r="L2916"/>
      <c r="M2916"/>
      <c r="N2916"/>
      <c r="O2916"/>
      <c r="P2916"/>
      <c r="Q2916"/>
      <c r="R2916"/>
      <c r="S2916"/>
      <c r="T2916"/>
      <c r="U2916"/>
      <c r="V2916"/>
      <c r="W2916"/>
      <c r="X2916">
        <v>272</v>
      </c>
      <c r="Y2916" t="s">
        <v>528</v>
      </c>
      <c r="Z2916"/>
    </row>
    <row r="2917" spans="1:26">
      <c r="A2917" t="s">
        <v>479</v>
      </c>
      <c r="B2917" t="s">
        <v>9506</v>
      </c>
      <c r="C2917" t="s">
        <v>9507</v>
      </c>
      <c r="D2917" t="s">
        <v>9507</v>
      </c>
      <c r="E2917" t="s">
        <v>9506</v>
      </c>
      <c r="F2917" t="s">
        <v>9508</v>
      </c>
      <c r="G2917"/>
      <c r="H2917"/>
      <c r="I2917"/>
      <c r="J2917"/>
      <c r="K2917"/>
      <c r="L2917"/>
      <c r="M2917"/>
      <c r="N2917"/>
      <c r="O2917"/>
      <c r="P2917"/>
      <c r="Q2917"/>
      <c r="R2917"/>
      <c r="S2917"/>
      <c r="T2917"/>
      <c r="U2917"/>
      <c r="V2917"/>
      <c r="W2917"/>
      <c r="X2917">
        <v>189</v>
      </c>
      <c r="Y2917" t="s">
        <v>569</v>
      </c>
      <c r="Z2917"/>
    </row>
    <row r="2918" spans="1:26">
      <c r="A2918" t="s">
        <v>479</v>
      </c>
      <c r="B2918" t="s">
        <v>9509</v>
      </c>
      <c r="C2918" t="s">
        <v>9510</v>
      </c>
      <c r="D2918" t="s">
        <v>9510</v>
      </c>
      <c r="E2918" t="s">
        <v>9509</v>
      </c>
      <c r="F2918" t="s">
        <v>9511</v>
      </c>
      <c r="G2918" t="s">
        <v>9512</v>
      </c>
      <c r="H2918"/>
      <c r="I2918"/>
      <c r="J2918"/>
      <c r="K2918"/>
      <c r="L2918"/>
      <c r="M2918"/>
      <c r="N2918"/>
      <c r="O2918"/>
      <c r="P2918"/>
      <c r="Q2918"/>
      <c r="R2918"/>
      <c r="S2918"/>
      <c r="T2918"/>
      <c r="U2918"/>
      <c r="V2918"/>
      <c r="W2918"/>
      <c r="X2918">
        <v>93</v>
      </c>
      <c r="Y2918" t="s">
        <v>546</v>
      </c>
      <c r="Z2918"/>
    </row>
    <row r="2919" spans="1:26">
      <c r="A2919" t="s">
        <v>479</v>
      </c>
      <c r="B2919" t="s">
        <v>9513</v>
      </c>
      <c r="C2919" t="s">
        <v>9514</v>
      </c>
      <c r="D2919" t="s">
        <v>9514</v>
      </c>
      <c r="E2919" t="s">
        <v>9513</v>
      </c>
      <c r="F2919" t="s">
        <v>9515</v>
      </c>
      <c r="G2919" t="s">
        <v>9516</v>
      </c>
      <c r="H2919"/>
      <c r="I2919"/>
      <c r="J2919"/>
      <c r="K2919"/>
      <c r="L2919"/>
      <c r="M2919"/>
      <c r="N2919"/>
      <c r="O2919"/>
      <c r="P2919"/>
      <c r="Q2919"/>
      <c r="R2919"/>
      <c r="S2919"/>
      <c r="T2919"/>
      <c r="U2919"/>
      <c r="V2919"/>
      <c r="W2919"/>
      <c r="X2919">
        <v>142</v>
      </c>
      <c r="Y2919" t="s">
        <v>546</v>
      </c>
      <c r="Z2919"/>
    </row>
    <row r="2920" spans="1:26">
      <c r="A2920" t="s">
        <v>479</v>
      </c>
      <c r="B2920" t="s">
        <v>9517</v>
      </c>
      <c r="C2920" t="s">
        <v>9518</v>
      </c>
      <c r="D2920" t="s">
        <v>9518</v>
      </c>
      <c r="E2920" t="s">
        <v>9517</v>
      </c>
      <c r="F2920" t="s">
        <v>9519</v>
      </c>
      <c r="G2920"/>
      <c r="H2920"/>
      <c r="I2920"/>
      <c r="J2920"/>
      <c r="K2920"/>
      <c r="L2920"/>
      <c r="M2920"/>
      <c r="N2920"/>
      <c r="O2920"/>
      <c r="P2920"/>
      <c r="Q2920"/>
      <c r="R2920"/>
      <c r="S2920"/>
      <c r="T2920"/>
      <c r="U2920"/>
      <c r="V2920"/>
      <c r="W2920"/>
      <c r="X2920">
        <v>85</v>
      </c>
      <c r="Y2920" t="s">
        <v>512</v>
      </c>
      <c r="Z2920" t="s">
        <v>535</v>
      </c>
    </row>
    <row r="2921" spans="1:26">
      <c r="A2921" t="s">
        <v>479</v>
      </c>
      <c r="B2921" t="s">
        <v>9520</v>
      </c>
      <c r="C2921" t="s">
        <v>9521</v>
      </c>
      <c r="D2921" t="s">
        <v>9522</v>
      </c>
      <c r="E2921" t="s">
        <v>9523</v>
      </c>
      <c r="F2921" t="s">
        <v>9524</v>
      </c>
      <c r="G2921" t="s">
        <v>9525</v>
      </c>
      <c r="H2921" t="s">
        <v>9526</v>
      </c>
      <c r="I2921" t="s">
        <v>9527</v>
      </c>
      <c r="J2921"/>
      <c r="K2921"/>
      <c r="L2921"/>
      <c r="M2921"/>
      <c r="N2921"/>
      <c r="O2921"/>
      <c r="P2921"/>
      <c r="Q2921"/>
      <c r="R2921"/>
      <c r="S2921"/>
      <c r="T2921"/>
      <c r="U2921"/>
      <c r="V2921"/>
      <c r="W2921"/>
      <c r="X2921">
        <v>121</v>
      </c>
      <c r="Y2921" t="s">
        <v>502</v>
      </c>
      <c r="Z2921"/>
    </row>
    <row r="2922" spans="1:26">
      <c r="A2922" t="s">
        <v>479</v>
      </c>
      <c r="B2922" t="s">
        <v>9520</v>
      </c>
      <c r="C2922" t="s">
        <v>9521</v>
      </c>
      <c r="D2922" t="s">
        <v>9528</v>
      </c>
      <c r="E2922" t="s">
        <v>9523</v>
      </c>
      <c r="F2922" t="s">
        <v>9524</v>
      </c>
      <c r="G2922" t="s">
        <v>9525</v>
      </c>
      <c r="H2922" t="s">
        <v>9526</v>
      </c>
      <c r="I2922" t="s">
        <v>9527</v>
      </c>
      <c r="J2922"/>
      <c r="K2922"/>
      <c r="L2922"/>
      <c r="M2922"/>
      <c r="N2922"/>
      <c r="O2922"/>
      <c r="P2922"/>
      <c r="Q2922"/>
      <c r="R2922"/>
      <c r="S2922"/>
      <c r="T2922"/>
      <c r="U2922"/>
      <c r="V2922"/>
      <c r="W2922"/>
      <c r="X2922">
        <v>214</v>
      </c>
      <c r="Y2922" t="s">
        <v>502</v>
      </c>
      <c r="Z2922"/>
    </row>
    <row r="2923" spans="1:26">
      <c r="A2923" t="s">
        <v>479</v>
      </c>
      <c r="B2923" t="s">
        <v>9520</v>
      </c>
      <c r="C2923" t="s">
        <v>9521</v>
      </c>
      <c r="D2923" t="s">
        <v>9529</v>
      </c>
      <c r="E2923" t="s">
        <v>9523</v>
      </c>
      <c r="F2923" t="s">
        <v>9524</v>
      </c>
      <c r="G2923" t="s">
        <v>9525</v>
      </c>
      <c r="H2923" t="s">
        <v>9526</v>
      </c>
      <c r="I2923" t="s">
        <v>9527</v>
      </c>
      <c r="J2923"/>
      <c r="K2923"/>
      <c r="L2923"/>
      <c r="M2923"/>
      <c r="N2923"/>
      <c r="O2923"/>
      <c r="P2923"/>
      <c r="Q2923"/>
      <c r="R2923"/>
      <c r="S2923"/>
      <c r="T2923"/>
      <c r="U2923"/>
      <c r="V2923"/>
      <c r="W2923"/>
      <c r="X2923">
        <v>85</v>
      </c>
      <c r="Y2923" t="s">
        <v>502</v>
      </c>
      <c r="Z2923"/>
    </row>
    <row r="2924" spans="1:26">
      <c r="A2924" t="s">
        <v>479</v>
      </c>
      <c r="B2924" t="s">
        <v>9520</v>
      </c>
      <c r="C2924" t="s">
        <v>9521</v>
      </c>
      <c r="D2924" t="s">
        <v>9530</v>
      </c>
      <c r="E2924" t="s">
        <v>9523</v>
      </c>
      <c r="F2924" t="s">
        <v>9524</v>
      </c>
      <c r="G2924" t="s">
        <v>9525</v>
      </c>
      <c r="H2924" t="s">
        <v>9526</v>
      </c>
      <c r="I2924" t="s">
        <v>9527</v>
      </c>
      <c r="J2924"/>
      <c r="K2924"/>
      <c r="L2924"/>
      <c r="M2924"/>
      <c r="N2924"/>
      <c r="O2924"/>
      <c r="P2924"/>
      <c r="Q2924"/>
      <c r="R2924"/>
      <c r="S2924"/>
      <c r="T2924"/>
      <c r="U2924"/>
      <c r="V2924"/>
      <c r="W2924"/>
      <c r="X2924">
        <v>37</v>
      </c>
      <c r="Y2924" t="s">
        <v>502</v>
      </c>
      <c r="Z2924"/>
    </row>
    <row r="2925" spans="1:26">
      <c r="A2925" t="s">
        <v>479</v>
      </c>
      <c r="B2925" t="s">
        <v>9531</v>
      </c>
      <c r="C2925" t="s">
        <v>9532</v>
      </c>
      <c r="D2925" t="s">
        <v>9532</v>
      </c>
      <c r="E2925" t="s">
        <v>9533</v>
      </c>
      <c r="F2925" t="s">
        <v>9534</v>
      </c>
      <c r="G2925"/>
      <c r="H2925"/>
      <c r="I2925"/>
      <c r="J2925"/>
      <c r="K2925"/>
      <c r="L2925"/>
      <c r="M2925"/>
      <c r="N2925"/>
      <c r="O2925"/>
      <c r="P2925"/>
      <c r="Q2925"/>
      <c r="R2925"/>
      <c r="S2925"/>
      <c r="T2925"/>
      <c r="U2925"/>
      <c r="V2925"/>
      <c r="W2925"/>
      <c r="X2925">
        <v>109</v>
      </c>
      <c r="Y2925" t="s">
        <v>512</v>
      </c>
      <c r="Z2925" t="s">
        <v>513</v>
      </c>
    </row>
    <row r="2926" spans="1:26">
      <c r="A2926" t="s">
        <v>479</v>
      </c>
      <c r="B2926" t="s">
        <v>9535</v>
      </c>
      <c r="C2926" t="s">
        <v>9536</v>
      </c>
      <c r="D2926" t="s">
        <v>9536</v>
      </c>
      <c r="E2926" t="s">
        <v>9535</v>
      </c>
      <c r="F2926" t="s">
        <v>9537</v>
      </c>
      <c r="G2926"/>
      <c r="H2926"/>
      <c r="I2926"/>
      <c r="J2926"/>
      <c r="K2926"/>
      <c r="L2926"/>
      <c r="M2926"/>
      <c r="N2926"/>
      <c r="O2926"/>
      <c r="P2926"/>
      <c r="Q2926"/>
      <c r="R2926"/>
      <c r="S2926"/>
      <c r="T2926"/>
      <c r="U2926"/>
      <c r="V2926"/>
      <c r="W2926"/>
      <c r="X2926">
        <v>148</v>
      </c>
      <c r="Y2926" t="s">
        <v>846</v>
      </c>
      <c r="Z2926"/>
    </row>
    <row r="2927" spans="1:26">
      <c r="A2927" t="s">
        <v>479</v>
      </c>
      <c r="B2927" t="s">
        <v>9538</v>
      </c>
      <c r="C2927" t="s">
        <v>9539</v>
      </c>
      <c r="D2927" t="s">
        <v>9539</v>
      </c>
      <c r="E2927" t="s">
        <v>9540</v>
      </c>
      <c r="F2927" t="s">
        <v>9541</v>
      </c>
      <c r="G2927"/>
      <c r="H2927"/>
      <c r="I2927"/>
      <c r="J2927"/>
      <c r="K2927"/>
      <c r="L2927"/>
      <c r="M2927"/>
      <c r="N2927"/>
      <c r="O2927"/>
      <c r="P2927"/>
      <c r="Q2927"/>
      <c r="R2927"/>
      <c r="S2927"/>
      <c r="T2927"/>
      <c r="U2927"/>
      <c r="V2927"/>
      <c r="W2927"/>
      <c r="X2927">
        <v>50</v>
      </c>
      <c r="Y2927" t="s">
        <v>539</v>
      </c>
      <c r="Z2927" t="s">
        <v>513</v>
      </c>
    </row>
    <row r="2928" spans="1:26">
      <c r="A2928" t="s">
        <v>479</v>
      </c>
      <c r="B2928" t="s">
        <v>9542</v>
      </c>
      <c r="C2928" t="s">
        <v>9543</v>
      </c>
      <c r="D2928" t="s">
        <v>9544</v>
      </c>
      <c r="E2928" t="s">
        <v>9545</v>
      </c>
      <c r="F2928" t="s">
        <v>9546</v>
      </c>
      <c r="G2928" t="s">
        <v>9547</v>
      </c>
      <c r="H2928" t="s">
        <v>9548</v>
      </c>
      <c r="I2928"/>
      <c r="J2928"/>
      <c r="K2928"/>
      <c r="L2928"/>
      <c r="M2928"/>
      <c r="N2928"/>
      <c r="O2928"/>
      <c r="P2928"/>
      <c r="Q2928"/>
      <c r="R2928"/>
      <c r="S2928"/>
      <c r="T2928"/>
      <c r="U2928"/>
      <c r="V2928"/>
      <c r="W2928"/>
      <c r="X2928">
        <v>0</v>
      </c>
      <c r="Y2928" t="s">
        <v>543</v>
      </c>
      <c r="Z2928"/>
    </row>
    <row r="2929" spans="1:26">
      <c r="A2929" t="s">
        <v>479</v>
      </c>
      <c r="B2929" t="s">
        <v>9542</v>
      </c>
      <c r="C2929" t="s">
        <v>9543</v>
      </c>
      <c r="D2929" t="s">
        <v>9549</v>
      </c>
      <c r="E2929" t="s">
        <v>9545</v>
      </c>
      <c r="F2929" t="s">
        <v>9546</v>
      </c>
      <c r="G2929" t="s">
        <v>9547</v>
      </c>
      <c r="H2929" t="s">
        <v>9548</v>
      </c>
      <c r="I2929"/>
      <c r="J2929"/>
      <c r="K2929"/>
      <c r="L2929"/>
      <c r="M2929"/>
      <c r="N2929"/>
      <c r="O2929"/>
      <c r="P2929"/>
      <c r="Q2929"/>
      <c r="R2929"/>
      <c r="S2929"/>
      <c r="T2929"/>
      <c r="U2929"/>
      <c r="V2929"/>
      <c r="W2929"/>
      <c r="X2929">
        <v>78</v>
      </c>
      <c r="Y2929" t="s">
        <v>543</v>
      </c>
      <c r="Z2929"/>
    </row>
    <row r="2930" spans="1:26">
      <c r="A2930" t="s">
        <v>479</v>
      </c>
      <c r="B2930" t="s">
        <v>9550</v>
      </c>
      <c r="C2930" t="s">
        <v>9551</v>
      </c>
      <c r="D2930" t="s">
        <v>9551</v>
      </c>
      <c r="E2930" t="s">
        <v>9552</v>
      </c>
      <c r="F2930" t="s">
        <v>9553</v>
      </c>
      <c r="G2930"/>
      <c r="H2930"/>
      <c r="I2930"/>
      <c r="J2930"/>
      <c r="K2930"/>
      <c r="L2930"/>
      <c r="M2930"/>
      <c r="N2930"/>
      <c r="O2930"/>
      <c r="P2930"/>
      <c r="Q2930"/>
      <c r="R2930"/>
      <c r="S2930"/>
      <c r="T2930"/>
      <c r="U2930"/>
      <c r="V2930"/>
      <c r="W2930"/>
      <c r="X2930">
        <v>146</v>
      </c>
      <c r="Y2930" t="s">
        <v>521</v>
      </c>
      <c r="Z2930" t="s">
        <v>513</v>
      </c>
    </row>
    <row r="2931" spans="1:26">
      <c r="A2931" t="s">
        <v>479</v>
      </c>
      <c r="B2931" t="s">
        <v>9554</v>
      </c>
      <c r="C2931" t="s">
        <v>9555</v>
      </c>
      <c r="D2931" t="s">
        <v>9555</v>
      </c>
      <c r="E2931" t="s">
        <v>9556</v>
      </c>
      <c r="F2931" t="s">
        <v>9557</v>
      </c>
      <c r="G2931"/>
      <c r="H2931"/>
      <c r="I2931"/>
      <c r="J2931"/>
      <c r="K2931"/>
      <c r="L2931"/>
      <c r="M2931"/>
      <c r="N2931"/>
      <c r="O2931"/>
      <c r="P2931"/>
      <c r="Q2931"/>
      <c r="R2931"/>
      <c r="S2931"/>
      <c r="T2931"/>
      <c r="U2931"/>
      <c r="V2931"/>
      <c r="W2931"/>
      <c r="X2931">
        <v>110</v>
      </c>
      <c r="Y2931" t="s">
        <v>530</v>
      </c>
      <c r="Z2931" t="s">
        <v>535</v>
      </c>
    </row>
    <row r="2932" spans="1:26">
      <c r="A2932" t="s">
        <v>479</v>
      </c>
      <c r="B2932" t="s">
        <v>9558</v>
      </c>
      <c r="C2932" t="s">
        <v>9559</v>
      </c>
      <c r="D2932" t="s">
        <v>9559</v>
      </c>
      <c r="E2932" t="s">
        <v>9558</v>
      </c>
      <c r="F2932" t="s">
        <v>9560</v>
      </c>
      <c r="G2932"/>
      <c r="H2932"/>
      <c r="I2932"/>
      <c r="J2932"/>
      <c r="K2932"/>
      <c r="L2932"/>
      <c r="M2932"/>
      <c r="N2932"/>
      <c r="O2932"/>
      <c r="P2932"/>
      <c r="Q2932"/>
      <c r="R2932"/>
      <c r="S2932"/>
      <c r="T2932"/>
      <c r="U2932"/>
      <c r="V2932"/>
      <c r="W2932"/>
      <c r="X2932">
        <v>38</v>
      </c>
      <c r="Y2932" t="s">
        <v>530</v>
      </c>
      <c r="Z2932" t="s">
        <v>535</v>
      </c>
    </row>
    <row r="2933" spans="1:26">
      <c r="A2933" t="s">
        <v>479</v>
      </c>
      <c r="B2933" t="s">
        <v>9561</v>
      </c>
      <c r="C2933" t="s">
        <v>9562</v>
      </c>
      <c r="D2933" t="s">
        <v>9563</v>
      </c>
      <c r="E2933" t="s">
        <v>9564</v>
      </c>
      <c r="F2933" t="s">
        <v>9565</v>
      </c>
      <c r="G2933" t="s">
        <v>9566</v>
      </c>
      <c r="H2933"/>
      <c r="I2933"/>
      <c r="J2933"/>
      <c r="K2933"/>
      <c r="L2933"/>
      <c r="M2933"/>
      <c r="N2933"/>
      <c r="O2933"/>
      <c r="P2933"/>
      <c r="Q2933"/>
      <c r="R2933"/>
      <c r="S2933"/>
      <c r="T2933"/>
      <c r="U2933"/>
      <c r="V2933"/>
      <c r="W2933"/>
      <c r="X2933">
        <v>16</v>
      </c>
      <c r="Y2933" t="s">
        <v>512</v>
      </c>
      <c r="Z2933" t="s">
        <v>535</v>
      </c>
    </row>
    <row r="2934" spans="1:26">
      <c r="A2934" t="s">
        <v>479</v>
      </c>
      <c r="B2934" t="s">
        <v>9567</v>
      </c>
      <c r="C2934" t="s">
        <v>9568</v>
      </c>
      <c r="D2934" t="s">
        <v>9569</v>
      </c>
      <c r="E2934" t="s">
        <v>9570</v>
      </c>
      <c r="F2934" t="s">
        <v>9571</v>
      </c>
      <c r="G2934"/>
      <c r="H2934"/>
      <c r="I2934"/>
      <c r="J2934"/>
      <c r="K2934"/>
      <c r="L2934"/>
      <c r="M2934"/>
      <c r="N2934"/>
      <c r="O2934"/>
      <c r="P2934"/>
      <c r="Q2934"/>
      <c r="R2934"/>
      <c r="S2934"/>
      <c r="T2934"/>
      <c r="U2934"/>
      <c r="V2934"/>
      <c r="W2934"/>
      <c r="X2934">
        <v>26</v>
      </c>
      <c r="Y2934" t="s">
        <v>552</v>
      </c>
      <c r="Z2934" t="s">
        <v>535</v>
      </c>
    </row>
    <row r="2935" spans="1:26">
      <c r="A2935" t="s">
        <v>479</v>
      </c>
      <c r="B2935" t="s">
        <v>9567</v>
      </c>
      <c r="C2935" t="s">
        <v>9572</v>
      </c>
      <c r="D2935" t="s">
        <v>9573</v>
      </c>
      <c r="E2935" t="s">
        <v>9570</v>
      </c>
      <c r="F2935" t="s">
        <v>9574</v>
      </c>
      <c r="G2935"/>
      <c r="H2935"/>
      <c r="I2935"/>
      <c r="J2935"/>
      <c r="K2935"/>
      <c r="L2935"/>
      <c r="M2935"/>
      <c r="N2935"/>
      <c r="O2935"/>
      <c r="P2935"/>
      <c r="Q2935"/>
      <c r="R2935"/>
      <c r="S2935"/>
      <c r="T2935"/>
      <c r="U2935"/>
      <c r="V2935"/>
      <c r="W2935"/>
      <c r="X2935">
        <v>3</v>
      </c>
      <c r="Y2935" t="s">
        <v>552</v>
      </c>
      <c r="Z2935" t="s">
        <v>535</v>
      </c>
    </row>
    <row r="2936" spans="1:26">
      <c r="A2936" t="s">
        <v>479</v>
      </c>
      <c r="B2936" t="s">
        <v>9567</v>
      </c>
      <c r="C2936" t="s">
        <v>9575</v>
      </c>
      <c r="D2936" t="s">
        <v>9576</v>
      </c>
      <c r="E2936" t="s">
        <v>9570</v>
      </c>
      <c r="F2936" t="s">
        <v>9577</v>
      </c>
      <c r="G2936" t="s">
        <v>9578</v>
      </c>
      <c r="H2936"/>
      <c r="I2936"/>
      <c r="J2936"/>
      <c r="K2936"/>
      <c r="L2936"/>
      <c r="M2936"/>
      <c r="N2936"/>
      <c r="O2936"/>
      <c r="P2936"/>
      <c r="Q2936"/>
      <c r="R2936"/>
      <c r="S2936"/>
      <c r="T2936"/>
      <c r="U2936"/>
      <c r="V2936"/>
      <c r="W2936"/>
      <c r="X2936">
        <v>155</v>
      </c>
      <c r="Y2936" t="s">
        <v>552</v>
      </c>
      <c r="Z2936" t="s">
        <v>535</v>
      </c>
    </row>
    <row r="2937" spans="1:26">
      <c r="A2937" t="s">
        <v>479</v>
      </c>
      <c r="B2937" t="s">
        <v>9567</v>
      </c>
      <c r="C2937" t="s">
        <v>9575</v>
      </c>
      <c r="D2937" t="s">
        <v>9579</v>
      </c>
      <c r="E2937" t="s">
        <v>9570</v>
      </c>
      <c r="F2937" t="s">
        <v>9577</v>
      </c>
      <c r="G2937" t="s">
        <v>9578</v>
      </c>
      <c r="H2937"/>
      <c r="I2937"/>
      <c r="J2937"/>
      <c r="K2937"/>
      <c r="L2937"/>
      <c r="M2937"/>
      <c r="N2937"/>
      <c r="O2937"/>
      <c r="P2937"/>
      <c r="Q2937"/>
      <c r="R2937"/>
      <c r="S2937"/>
      <c r="T2937"/>
      <c r="U2937"/>
      <c r="V2937"/>
      <c r="W2937"/>
      <c r="X2937">
        <v>35</v>
      </c>
      <c r="Y2937" t="s">
        <v>552</v>
      </c>
      <c r="Z2937" t="s">
        <v>535</v>
      </c>
    </row>
    <row r="2938" spans="1:26">
      <c r="A2938" t="s">
        <v>479</v>
      </c>
      <c r="B2938" t="s">
        <v>9580</v>
      </c>
      <c r="C2938" t="s">
        <v>9581</v>
      </c>
      <c r="D2938" t="s">
        <v>9582</v>
      </c>
      <c r="E2938" t="s">
        <v>9583</v>
      </c>
      <c r="F2938" t="s">
        <v>9584</v>
      </c>
      <c r="G2938"/>
      <c r="H2938"/>
      <c r="I2938"/>
      <c r="J2938"/>
      <c r="K2938"/>
      <c r="L2938"/>
      <c r="M2938"/>
      <c r="N2938"/>
      <c r="O2938"/>
      <c r="P2938"/>
      <c r="Q2938"/>
      <c r="R2938"/>
      <c r="S2938"/>
      <c r="T2938"/>
      <c r="U2938"/>
      <c r="V2938"/>
      <c r="W2938"/>
      <c r="X2938">
        <v>0</v>
      </c>
      <c r="Y2938" t="s">
        <v>553</v>
      </c>
      <c r="Z2938"/>
    </row>
    <row r="2939" spans="1:26">
      <c r="A2939" t="s">
        <v>479</v>
      </c>
      <c r="B2939" t="s">
        <v>9580</v>
      </c>
      <c r="C2939" t="s">
        <v>9585</v>
      </c>
      <c r="D2939" t="s">
        <v>9586</v>
      </c>
      <c r="E2939" t="s">
        <v>9583</v>
      </c>
      <c r="F2939" t="s">
        <v>9587</v>
      </c>
      <c r="G2939"/>
      <c r="H2939"/>
      <c r="I2939"/>
      <c r="J2939"/>
      <c r="K2939"/>
      <c r="L2939"/>
      <c r="M2939"/>
      <c r="N2939"/>
      <c r="O2939"/>
      <c r="P2939"/>
      <c r="Q2939"/>
      <c r="R2939"/>
      <c r="S2939"/>
      <c r="T2939"/>
      <c r="U2939"/>
      <c r="V2939"/>
      <c r="W2939"/>
      <c r="X2939">
        <v>145</v>
      </c>
      <c r="Y2939" t="s">
        <v>545</v>
      </c>
      <c r="Z2939" t="s">
        <v>535</v>
      </c>
    </row>
    <row r="2940" spans="1:26">
      <c r="A2940" t="s">
        <v>479</v>
      </c>
      <c r="B2940" t="s">
        <v>9588</v>
      </c>
      <c r="C2940" t="s">
        <v>9589</v>
      </c>
      <c r="D2940" t="s">
        <v>9590</v>
      </c>
      <c r="E2940" t="s">
        <v>9591</v>
      </c>
      <c r="F2940" t="s">
        <v>9592</v>
      </c>
      <c r="G2940" t="s">
        <v>9593</v>
      </c>
      <c r="H2940" t="s">
        <v>9594</v>
      </c>
      <c r="I2940"/>
      <c r="J2940"/>
      <c r="K2940"/>
      <c r="L2940"/>
      <c r="M2940"/>
      <c r="N2940"/>
      <c r="O2940"/>
      <c r="P2940"/>
      <c r="Q2940"/>
      <c r="R2940"/>
      <c r="S2940"/>
      <c r="T2940"/>
      <c r="U2940"/>
      <c r="V2940"/>
      <c r="W2940"/>
      <c r="X2940">
        <v>67</v>
      </c>
      <c r="Y2940" t="s">
        <v>575</v>
      </c>
      <c r="Z2940" t="s">
        <v>513</v>
      </c>
    </row>
    <row r="2941" spans="1:26">
      <c r="A2941" t="s">
        <v>479</v>
      </c>
      <c r="B2941" t="s">
        <v>9588</v>
      </c>
      <c r="C2941" t="s">
        <v>9589</v>
      </c>
      <c r="D2941" t="s">
        <v>9595</v>
      </c>
      <c r="E2941" t="s">
        <v>9591</v>
      </c>
      <c r="F2941" t="s">
        <v>9592</v>
      </c>
      <c r="G2941" t="s">
        <v>9593</v>
      </c>
      <c r="H2941" t="s">
        <v>9594</v>
      </c>
      <c r="I2941"/>
      <c r="J2941"/>
      <c r="K2941"/>
      <c r="L2941"/>
      <c r="M2941"/>
      <c r="N2941"/>
      <c r="O2941"/>
      <c r="P2941"/>
      <c r="Q2941"/>
      <c r="R2941"/>
      <c r="S2941"/>
      <c r="T2941"/>
      <c r="U2941"/>
      <c r="V2941"/>
      <c r="W2941"/>
      <c r="X2941">
        <v>70</v>
      </c>
      <c r="Y2941" t="s">
        <v>575</v>
      </c>
      <c r="Z2941" t="s">
        <v>513</v>
      </c>
    </row>
    <row r="2942" spans="1:26">
      <c r="A2942" t="s">
        <v>479</v>
      </c>
      <c r="B2942" t="s">
        <v>9588</v>
      </c>
      <c r="C2942" t="s">
        <v>9589</v>
      </c>
      <c r="D2942" t="s">
        <v>9596</v>
      </c>
      <c r="E2942" t="s">
        <v>9591</v>
      </c>
      <c r="F2942" t="s">
        <v>9592</v>
      </c>
      <c r="G2942" t="s">
        <v>9593</v>
      </c>
      <c r="H2942" t="s">
        <v>9594</v>
      </c>
      <c r="I2942"/>
      <c r="J2942"/>
      <c r="K2942"/>
      <c r="L2942"/>
      <c r="M2942"/>
      <c r="N2942"/>
      <c r="O2942"/>
      <c r="P2942"/>
      <c r="Q2942"/>
      <c r="R2942"/>
      <c r="S2942"/>
      <c r="T2942"/>
      <c r="U2942"/>
      <c r="V2942"/>
      <c r="W2942"/>
      <c r="X2942">
        <v>57</v>
      </c>
      <c r="Y2942" t="s">
        <v>575</v>
      </c>
      <c r="Z2942" t="s">
        <v>513</v>
      </c>
    </row>
    <row r="2943" spans="1:26">
      <c r="A2943" t="s">
        <v>479</v>
      </c>
      <c r="B2943" t="s">
        <v>9597</v>
      </c>
      <c r="C2943" t="s">
        <v>9598</v>
      </c>
      <c r="D2943" t="s">
        <v>9598</v>
      </c>
      <c r="E2943" t="s">
        <v>9599</v>
      </c>
      <c r="F2943" t="s">
        <v>9600</v>
      </c>
      <c r="G2943"/>
      <c r="H2943"/>
      <c r="I2943"/>
      <c r="J2943"/>
      <c r="K2943"/>
      <c r="L2943"/>
      <c r="M2943"/>
      <c r="N2943"/>
      <c r="O2943"/>
      <c r="P2943"/>
      <c r="Q2943"/>
      <c r="R2943"/>
      <c r="S2943"/>
      <c r="T2943"/>
      <c r="U2943"/>
      <c r="V2943"/>
      <c r="W2943"/>
      <c r="X2943">
        <v>136</v>
      </c>
      <c r="Y2943" t="s">
        <v>6901</v>
      </c>
      <c r="Z2943" t="s">
        <v>513</v>
      </c>
    </row>
    <row r="2944" spans="1:26">
      <c r="A2944" t="s">
        <v>479</v>
      </c>
      <c r="B2944" t="s">
        <v>9601</v>
      </c>
      <c r="C2944" t="s">
        <v>9602</v>
      </c>
      <c r="D2944" t="s">
        <v>9602</v>
      </c>
      <c r="E2944" t="s">
        <v>9603</v>
      </c>
      <c r="F2944" t="s">
        <v>9604</v>
      </c>
      <c r="G2944"/>
      <c r="H2944"/>
      <c r="I2944"/>
      <c r="J2944"/>
      <c r="K2944"/>
      <c r="L2944"/>
      <c r="M2944"/>
      <c r="N2944"/>
      <c r="O2944"/>
      <c r="P2944"/>
      <c r="Q2944"/>
      <c r="R2944"/>
      <c r="S2944"/>
      <c r="T2944"/>
      <c r="U2944"/>
      <c r="V2944"/>
      <c r="W2944"/>
      <c r="X2944">
        <v>135</v>
      </c>
      <c r="Y2944" t="s">
        <v>545</v>
      </c>
      <c r="Z2944"/>
    </row>
    <row r="2945" spans="1:26">
      <c r="A2945" t="s">
        <v>479</v>
      </c>
      <c r="B2945" t="s">
        <v>9605</v>
      </c>
      <c r="C2945" t="s">
        <v>9606</v>
      </c>
      <c r="D2945" t="s">
        <v>9607</v>
      </c>
      <c r="E2945" t="s">
        <v>9608</v>
      </c>
      <c r="F2945" t="s">
        <v>9609</v>
      </c>
      <c r="G2945" t="s">
        <v>9610</v>
      </c>
      <c r="H2945"/>
      <c r="I2945"/>
      <c r="J2945"/>
      <c r="K2945"/>
      <c r="L2945"/>
      <c r="M2945"/>
      <c r="N2945"/>
      <c r="O2945"/>
      <c r="P2945"/>
      <c r="Q2945"/>
      <c r="R2945"/>
      <c r="S2945"/>
      <c r="T2945"/>
      <c r="U2945"/>
      <c r="V2945"/>
      <c r="W2945"/>
      <c r="X2945">
        <v>13</v>
      </c>
      <c r="Y2945" t="s">
        <v>530</v>
      </c>
      <c r="Z2945"/>
    </row>
    <row r="2946" spans="1:26">
      <c r="A2946" t="s">
        <v>479</v>
      </c>
      <c r="B2946" t="s">
        <v>9605</v>
      </c>
      <c r="C2946" t="s">
        <v>9606</v>
      </c>
      <c r="D2946" t="s">
        <v>9611</v>
      </c>
      <c r="E2946" t="s">
        <v>9608</v>
      </c>
      <c r="F2946" t="s">
        <v>9609</v>
      </c>
      <c r="G2946" t="s">
        <v>9610</v>
      </c>
      <c r="H2946"/>
      <c r="I2946"/>
      <c r="J2946"/>
      <c r="K2946"/>
      <c r="L2946"/>
      <c r="M2946"/>
      <c r="N2946"/>
      <c r="O2946"/>
      <c r="P2946"/>
      <c r="Q2946"/>
      <c r="R2946"/>
      <c r="S2946"/>
      <c r="T2946"/>
      <c r="U2946"/>
      <c r="V2946"/>
      <c r="W2946"/>
      <c r="X2946">
        <v>0</v>
      </c>
      <c r="Y2946" t="s">
        <v>530</v>
      </c>
      <c r="Z2946"/>
    </row>
    <row r="2947" spans="1:26">
      <c r="A2947" t="s">
        <v>479</v>
      </c>
      <c r="B2947" t="s">
        <v>9612</v>
      </c>
      <c r="C2947" t="s">
        <v>9613</v>
      </c>
      <c r="D2947" t="s">
        <v>9614</v>
      </c>
      <c r="E2947" t="s">
        <v>9615</v>
      </c>
      <c r="F2947" t="s">
        <v>9616</v>
      </c>
      <c r="G2947"/>
      <c r="H2947"/>
      <c r="I2947"/>
      <c r="J2947"/>
      <c r="K2947"/>
      <c r="L2947"/>
      <c r="M2947"/>
      <c r="N2947"/>
      <c r="O2947"/>
      <c r="P2947"/>
      <c r="Q2947"/>
      <c r="R2947"/>
      <c r="S2947"/>
      <c r="T2947"/>
      <c r="U2947"/>
      <c r="V2947"/>
      <c r="W2947"/>
      <c r="X2947">
        <v>7</v>
      </c>
      <c r="Y2947" t="s">
        <v>529</v>
      </c>
      <c r="Z2947" t="s">
        <v>513</v>
      </c>
    </row>
    <row r="2948" spans="1:26">
      <c r="A2948" t="s">
        <v>479</v>
      </c>
      <c r="B2948" t="s">
        <v>9617</v>
      </c>
      <c r="C2948" t="s">
        <v>9618</v>
      </c>
      <c r="D2948" t="s">
        <v>9619</v>
      </c>
      <c r="E2948" t="s">
        <v>9620</v>
      </c>
      <c r="F2948" t="s">
        <v>9621</v>
      </c>
      <c r="G2948"/>
      <c r="H2948"/>
      <c r="I2948"/>
      <c r="J2948"/>
      <c r="K2948"/>
      <c r="L2948"/>
      <c r="M2948"/>
      <c r="N2948"/>
      <c r="O2948"/>
      <c r="P2948"/>
      <c r="Q2948"/>
      <c r="R2948"/>
      <c r="S2948"/>
      <c r="T2948"/>
      <c r="U2948"/>
      <c r="V2948"/>
      <c r="W2948"/>
      <c r="X2948">
        <v>0</v>
      </c>
      <c r="Y2948" t="s">
        <v>551</v>
      </c>
      <c r="Z2948" t="s">
        <v>513</v>
      </c>
    </row>
    <row r="2949" spans="1:26">
      <c r="A2949" t="s">
        <v>479</v>
      </c>
      <c r="B2949" t="s">
        <v>9622</v>
      </c>
      <c r="C2949" t="s">
        <v>9623</v>
      </c>
      <c r="D2949" t="s">
        <v>9624</v>
      </c>
      <c r="E2949" t="s">
        <v>9622</v>
      </c>
      <c r="F2949" t="s">
        <v>9625</v>
      </c>
      <c r="G2949" t="s">
        <v>9626</v>
      </c>
      <c r="H2949"/>
      <c r="I2949"/>
      <c r="J2949"/>
      <c r="K2949"/>
      <c r="L2949"/>
      <c r="M2949"/>
      <c r="N2949"/>
      <c r="O2949"/>
      <c r="P2949"/>
      <c r="Q2949"/>
      <c r="R2949"/>
      <c r="S2949"/>
      <c r="T2949"/>
      <c r="U2949"/>
      <c r="V2949"/>
      <c r="W2949"/>
      <c r="X2949">
        <v>0</v>
      </c>
      <c r="Y2949" t="s">
        <v>516</v>
      </c>
      <c r="Z2949"/>
    </row>
    <row r="2950" spans="1:26">
      <c r="A2950" t="s">
        <v>479</v>
      </c>
      <c r="B2950" t="s">
        <v>9622</v>
      </c>
      <c r="C2950" t="s">
        <v>9623</v>
      </c>
      <c r="D2950" t="s">
        <v>9627</v>
      </c>
      <c r="E2950" t="s">
        <v>9622</v>
      </c>
      <c r="F2950" t="s">
        <v>9625</v>
      </c>
      <c r="G2950" t="s">
        <v>9626</v>
      </c>
      <c r="H2950"/>
      <c r="I2950"/>
      <c r="J2950"/>
      <c r="K2950"/>
      <c r="L2950"/>
      <c r="M2950"/>
      <c r="N2950"/>
      <c r="O2950"/>
      <c r="P2950"/>
      <c r="Q2950"/>
      <c r="R2950"/>
      <c r="S2950"/>
      <c r="T2950"/>
      <c r="U2950"/>
      <c r="V2950"/>
      <c r="W2950"/>
      <c r="X2950">
        <v>0</v>
      </c>
      <c r="Y2950" t="s">
        <v>516</v>
      </c>
      <c r="Z2950"/>
    </row>
    <row r="2951" spans="1:26">
      <c r="A2951" t="s">
        <v>479</v>
      </c>
      <c r="B2951" t="s">
        <v>9628</v>
      </c>
      <c r="C2951" t="s">
        <v>9629</v>
      </c>
      <c r="D2951" t="s">
        <v>9629</v>
      </c>
      <c r="E2951" t="s">
        <v>9630</v>
      </c>
      <c r="F2951" t="s">
        <v>9631</v>
      </c>
      <c r="G2951"/>
      <c r="H2951"/>
      <c r="I2951"/>
      <c r="J2951"/>
      <c r="K2951"/>
      <c r="L2951"/>
      <c r="M2951"/>
      <c r="N2951"/>
      <c r="O2951"/>
      <c r="P2951"/>
      <c r="Q2951"/>
      <c r="R2951"/>
      <c r="S2951"/>
      <c r="T2951"/>
      <c r="U2951"/>
      <c r="V2951"/>
      <c r="W2951"/>
      <c r="X2951">
        <v>118</v>
      </c>
      <c r="Y2951" t="s">
        <v>530</v>
      </c>
      <c r="Z2951"/>
    </row>
    <row r="2952" spans="1:26">
      <c r="A2952" t="s">
        <v>479</v>
      </c>
      <c r="B2952" t="s">
        <v>9632</v>
      </c>
      <c r="C2952" t="s">
        <v>9633</v>
      </c>
      <c r="D2952" t="s">
        <v>9633</v>
      </c>
      <c r="E2952" t="s">
        <v>9632</v>
      </c>
      <c r="F2952" t="s">
        <v>9634</v>
      </c>
      <c r="G2952"/>
      <c r="H2952"/>
      <c r="I2952"/>
      <c r="J2952"/>
      <c r="K2952"/>
      <c r="L2952"/>
      <c r="M2952"/>
      <c r="N2952"/>
      <c r="O2952"/>
      <c r="P2952"/>
      <c r="Q2952"/>
      <c r="R2952"/>
      <c r="S2952"/>
      <c r="T2952"/>
      <c r="U2952"/>
      <c r="V2952"/>
      <c r="W2952"/>
      <c r="X2952">
        <v>23</v>
      </c>
      <c r="Y2952" t="s">
        <v>530</v>
      </c>
      <c r="Z2952"/>
    </row>
    <row r="2953" spans="1:26">
      <c r="A2953" t="s">
        <v>479</v>
      </c>
      <c r="B2953" t="s">
        <v>9635</v>
      </c>
      <c r="C2953" t="s">
        <v>9636</v>
      </c>
      <c r="D2953" t="s">
        <v>9637</v>
      </c>
      <c r="E2953" t="s">
        <v>9638</v>
      </c>
      <c r="F2953" t="s">
        <v>9639</v>
      </c>
      <c r="G2953"/>
      <c r="H2953"/>
      <c r="I2953"/>
      <c r="J2953"/>
      <c r="K2953"/>
      <c r="L2953"/>
      <c r="M2953"/>
      <c r="N2953"/>
      <c r="O2953"/>
      <c r="P2953"/>
      <c r="Q2953"/>
      <c r="R2953"/>
      <c r="S2953"/>
      <c r="T2953"/>
      <c r="U2953"/>
      <c r="V2953"/>
      <c r="W2953"/>
      <c r="X2953">
        <v>29</v>
      </c>
      <c r="Y2953" t="s">
        <v>530</v>
      </c>
      <c r="Z2953" t="s">
        <v>513</v>
      </c>
    </row>
    <row r="2954" spans="1:26">
      <c r="A2954" t="s">
        <v>479</v>
      </c>
      <c r="B2954" t="s">
        <v>9640</v>
      </c>
      <c r="C2954" t="s">
        <v>9641</v>
      </c>
      <c r="D2954" t="s">
        <v>9642</v>
      </c>
      <c r="E2954" t="s">
        <v>9640</v>
      </c>
      <c r="F2954" t="s">
        <v>9643</v>
      </c>
      <c r="G2954" t="s">
        <v>9644</v>
      </c>
      <c r="H2954"/>
      <c r="I2954"/>
      <c r="J2954"/>
      <c r="K2954"/>
      <c r="L2954"/>
      <c r="M2954"/>
      <c r="N2954"/>
      <c r="O2954"/>
      <c r="P2954"/>
      <c r="Q2954"/>
      <c r="R2954"/>
      <c r="S2954"/>
      <c r="T2954"/>
      <c r="U2954"/>
      <c r="V2954"/>
      <c r="W2954"/>
      <c r="X2954">
        <v>0</v>
      </c>
      <c r="Y2954" t="s">
        <v>530</v>
      </c>
      <c r="Z2954"/>
    </row>
    <row r="2955" spans="1:26">
      <c r="A2955" t="s">
        <v>479</v>
      </c>
      <c r="B2955" t="s">
        <v>9640</v>
      </c>
      <c r="C2955" t="s">
        <v>9641</v>
      </c>
      <c r="D2955" t="s">
        <v>9645</v>
      </c>
      <c r="E2955" t="s">
        <v>9640</v>
      </c>
      <c r="F2955" t="s">
        <v>9643</v>
      </c>
      <c r="G2955" t="s">
        <v>9644</v>
      </c>
      <c r="H2955"/>
      <c r="I2955"/>
      <c r="J2955"/>
      <c r="K2955"/>
      <c r="L2955"/>
      <c r="M2955"/>
      <c r="N2955"/>
      <c r="O2955"/>
      <c r="P2955"/>
      <c r="Q2955"/>
      <c r="R2955"/>
      <c r="S2955"/>
      <c r="T2955"/>
      <c r="U2955"/>
      <c r="V2955"/>
      <c r="W2955"/>
      <c r="X2955">
        <v>22</v>
      </c>
      <c r="Y2955" t="s">
        <v>530</v>
      </c>
      <c r="Z2955"/>
    </row>
    <row r="2956" spans="1:26">
      <c r="A2956" t="s">
        <v>479</v>
      </c>
      <c r="B2956" t="s">
        <v>9646</v>
      </c>
      <c r="C2956" t="s">
        <v>9647</v>
      </c>
      <c r="D2956" t="s">
        <v>9647</v>
      </c>
      <c r="E2956" t="s">
        <v>9648</v>
      </c>
      <c r="F2956" t="s">
        <v>9649</v>
      </c>
      <c r="G2956"/>
      <c r="H2956"/>
      <c r="I2956"/>
      <c r="J2956"/>
      <c r="K2956"/>
      <c r="L2956"/>
      <c r="M2956"/>
      <c r="N2956"/>
      <c r="O2956"/>
      <c r="P2956"/>
      <c r="Q2956"/>
      <c r="R2956"/>
      <c r="S2956"/>
      <c r="T2956"/>
      <c r="U2956"/>
      <c r="V2956"/>
      <c r="W2956"/>
      <c r="X2956">
        <v>104</v>
      </c>
      <c r="Y2956" t="s">
        <v>546</v>
      </c>
      <c r="Z2956" t="s">
        <v>513</v>
      </c>
    </row>
    <row r="2957" spans="1:26">
      <c r="A2957" t="s">
        <v>479</v>
      </c>
      <c r="B2957" t="s">
        <v>9650</v>
      </c>
      <c r="C2957" t="s">
        <v>9651</v>
      </c>
      <c r="D2957" t="s">
        <v>9651</v>
      </c>
      <c r="E2957" t="s">
        <v>9650</v>
      </c>
      <c r="F2957" t="s">
        <v>9652</v>
      </c>
      <c r="G2957"/>
      <c r="H2957"/>
      <c r="I2957"/>
      <c r="J2957"/>
      <c r="K2957"/>
      <c r="L2957"/>
      <c r="M2957"/>
      <c r="N2957"/>
      <c r="O2957"/>
      <c r="P2957"/>
      <c r="Q2957"/>
      <c r="R2957"/>
      <c r="S2957"/>
      <c r="T2957"/>
      <c r="U2957"/>
      <c r="V2957"/>
      <c r="W2957"/>
      <c r="X2957">
        <v>0</v>
      </c>
      <c r="Y2957" t="s">
        <v>530</v>
      </c>
      <c r="Z2957"/>
    </row>
    <row r="2958" spans="1:26">
      <c r="A2958" t="s">
        <v>479</v>
      </c>
      <c r="B2958" t="s">
        <v>9653</v>
      </c>
      <c r="C2958" t="s">
        <v>9654</v>
      </c>
      <c r="D2958" t="s">
        <v>9655</v>
      </c>
      <c r="E2958" t="s">
        <v>9656</v>
      </c>
      <c r="F2958" t="s">
        <v>9657</v>
      </c>
      <c r="G2958" t="s">
        <v>9658</v>
      </c>
      <c r="H2958"/>
      <c r="I2958"/>
      <c r="J2958"/>
      <c r="K2958"/>
      <c r="L2958"/>
      <c r="M2958"/>
      <c r="N2958"/>
      <c r="O2958"/>
      <c r="P2958"/>
      <c r="Q2958"/>
      <c r="R2958"/>
      <c r="S2958"/>
      <c r="T2958"/>
      <c r="U2958"/>
      <c r="V2958"/>
      <c r="W2958"/>
      <c r="X2958">
        <v>44</v>
      </c>
      <c r="Y2958" t="s">
        <v>546</v>
      </c>
      <c r="Z2958"/>
    </row>
    <row r="2959" spans="1:26">
      <c r="A2959" t="s">
        <v>479</v>
      </c>
      <c r="B2959" t="s">
        <v>9653</v>
      </c>
      <c r="C2959" t="s">
        <v>9654</v>
      </c>
      <c r="D2959" t="s">
        <v>9659</v>
      </c>
      <c r="E2959" t="s">
        <v>9656</v>
      </c>
      <c r="F2959" t="s">
        <v>9657</v>
      </c>
      <c r="G2959" t="s">
        <v>9658</v>
      </c>
      <c r="H2959"/>
      <c r="I2959"/>
      <c r="J2959"/>
      <c r="K2959"/>
      <c r="L2959"/>
      <c r="M2959"/>
      <c r="N2959"/>
      <c r="O2959"/>
      <c r="P2959"/>
      <c r="Q2959"/>
      <c r="R2959"/>
      <c r="S2959"/>
      <c r="T2959"/>
      <c r="U2959"/>
      <c r="V2959"/>
      <c r="W2959"/>
      <c r="X2959">
        <v>33</v>
      </c>
      <c r="Y2959" t="s">
        <v>546</v>
      </c>
      <c r="Z2959"/>
    </row>
    <row r="2960" spans="1:26">
      <c r="A2960" t="s">
        <v>479</v>
      </c>
      <c r="B2960" t="s">
        <v>9653</v>
      </c>
      <c r="C2960" t="s">
        <v>9660</v>
      </c>
      <c r="D2960" t="s">
        <v>9661</v>
      </c>
      <c r="E2960" t="s">
        <v>9656</v>
      </c>
      <c r="F2960" t="s">
        <v>9662</v>
      </c>
      <c r="G2960" t="s">
        <v>9663</v>
      </c>
      <c r="H2960" t="s">
        <v>9664</v>
      </c>
      <c r="I2960" t="s">
        <v>9665</v>
      </c>
      <c r="J2960"/>
      <c r="K2960"/>
      <c r="L2960"/>
      <c r="M2960"/>
      <c r="N2960"/>
      <c r="O2960"/>
      <c r="P2960"/>
      <c r="Q2960"/>
      <c r="R2960"/>
      <c r="S2960"/>
      <c r="T2960"/>
      <c r="U2960"/>
      <c r="V2960"/>
      <c r="W2960"/>
      <c r="X2960">
        <v>47</v>
      </c>
      <c r="Y2960" t="s">
        <v>546</v>
      </c>
      <c r="Z2960"/>
    </row>
    <row r="2961" spans="1:26">
      <c r="A2961" t="s">
        <v>479</v>
      </c>
      <c r="B2961" t="s">
        <v>9653</v>
      </c>
      <c r="C2961" t="s">
        <v>9660</v>
      </c>
      <c r="D2961" t="s">
        <v>9666</v>
      </c>
      <c r="E2961" t="s">
        <v>9656</v>
      </c>
      <c r="F2961" t="s">
        <v>9662</v>
      </c>
      <c r="G2961" t="s">
        <v>9663</v>
      </c>
      <c r="H2961" t="s">
        <v>9664</v>
      </c>
      <c r="I2961" t="s">
        <v>9665</v>
      </c>
      <c r="J2961"/>
      <c r="K2961"/>
      <c r="L2961"/>
      <c r="M2961"/>
      <c r="N2961"/>
      <c r="O2961"/>
      <c r="P2961"/>
      <c r="Q2961"/>
      <c r="R2961"/>
      <c r="S2961"/>
      <c r="T2961"/>
      <c r="U2961"/>
      <c r="V2961"/>
      <c r="W2961"/>
      <c r="X2961">
        <v>38</v>
      </c>
      <c r="Y2961" t="s">
        <v>546</v>
      </c>
      <c r="Z2961"/>
    </row>
    <row r="2962" spans="1:26">
      <c r="A2962" t="s">
        <v>479</v>
      </c>
      <c r="B2962" t="s">
        <v>9653</v>
      </c>
      <c r="C2962" t="s">
        <v>9660</v>
      </c>
      <c r="D2962" t="s">
        <v>9667</v>
      </c>
      <c r="E2962" t="s">
        <v>9656</v>
      </c>
      <c r="F2962" t="s">
        <v>9662</v>
      </c>
      <c r="G2962" t="s">
        <v>9663</v>
      </c>
      <c r="H2962" t="s">
        <v>9664</v>
      </c>
      <c r="I2962" t="s">
        <v>9665</v>
      </c>
      <c r="J2962"/>
      <c r="K2962"/>
      <c r="L2962"/>
      <c r="M2962"/>
      <c r="N2962"/>
      <c r="O2962"/>
      <c r="P2962"/>
      <c r="Q2962"/>
      <c r="R2962"/>
      <c r="S2962"/>
      <c r="T2962"/>
      <c r="U2962"/>
      <c r="V2962"/>
      <c r="W2962"/>
      <c r="X2962">
        <v>47</v>
      </c>
      <c r="Y2962" t="s">
        <v>546</v>
      </c>
      <c r="Z2962"/>
    </row>
    <row r="2963" spans="1:26">
      <c r="A2963" t="s">
        <v>479</v>
      </c>
      <c r="B2963" t="s">
        <v>9653</v>
      </c>
      <c r="C2963" t="s">
        <v>9660</v>
      </c>
      <c r="D2963" t="s">
        <v>9668</v>
      </c>
      <c r="E2963" t="s">
        <v>9656</v>
      </c>
      <c r="F2963" t="s">
        <v>9662</v>
      </c>
      <c r="G2963" t="s">
        <v>9663</v>
      </c>
      <c r="H2963" t="s">
        <v>9664</v>
      </c>
      <c r="I2963" t="s">
        <v>9665</v>
      </c>
      <c r="J2963"/>
      <c r="K2963"/>
      <c r="L2963"/>
      <c r="M2963"/>
      <c r="N2963"/>
      <c r="O2963"/>
      <c r="P2963"/>
      <c r="Q2963"/>
      <c r="R2963"/>
      <c r="S2963"/>
      <c r="T2963"/>
      <c r="U2963"/>
      <c r="V2963"/>
      <c r="W2963"/>
      <c r="X2963">
        <v>70</v>
      </c>
      <c r="Y2963" t="s">
        <v>546</v>
      </c>
      <c r="Z2963"/>
    </row>
    <row r="2964" spans="1:26">
      <c r="A2964" t="s">
        <v>479</v>
      </c>
      <c r="B2964" t="s">
        <v>9669</v>
      </c>
      <c r="C2964" t="s">
        <v>9670</v>
      </c>
      <c r="D2964" t="s">
        <v>9671</v>
      </c>
      <c r="E2964" t="s">
        <v>9672</v>
      </c>
      <c r="F2964" t="s">
        <v>9673</v>
      </c>
      <c r="G2964" t="s">
        <v>9674</v>
      </c>
      <c r="H2964"/>
      <c r="I2964"/>
      <c r="J2964"/>
      <c r="K2964"/>
      <c r="L2964"/>
      <c r="M2964"/>
      <c r="N2964"/>
      <c r="O2964"/>
      <c r="P2964"/>
      <c r="Q2964"/>
      <c r="R2964"/>
      <c r="S2964"/>
      <c r="T2964"/>
      <c r="U2964"/>
      <c r="V2964"/>
      <c r="W2964"/>
      <c r="X2964">
        <v>40</v>
      </c>
      <c r="Y2964" t="s">
        <v>550</v>
      </c>
      <c r="Z2964"/>
    </row>
    <row r="2965" spans="1:26">
      <c r="A2965" t="s">
        <v>479</v>
      </c>
      <c r="B2965" t="s">
        <v>9669</v>
      </c>
      <c r="C2965" t="s">
        <v>9670</v>
      </c>
      <c r="D2965" t="s">
        <v>9675</v>
      </c>
      <c r="E2965" t="s">
        <v>9672</v>
      </c>
      <c r="F2965" t="s">
        <v>9673</v>
      </c>
      <c r="G2965" t="s">
        <v>9674</v>
      </c>
      <c r="H2965"/>
      <c r="I2965"/>
      <c r="J2965"/>
      <c r="K2965"/>
      <c r="L2965"/>
      <c r="M2965"/>
      <c r="N2965"/>
      <c r="O2965"/>
      <c r="P2965"/>
      <c r="Q2965"/>
      <c r="R2965"/>
      <c r="S2965"/>
      <c r="T2965"/>
      <c r="U2965"/>
      <c r="V2965"/>
      <c r="W2965"/>
      <c r="X2965">
        <v>56</v>
      </c>
      <c r="Y2965" t="s">
        <v>550</v>
      </c>
      <c r="Z2965"/>
    </row>
    <row r="2966" spans="1:26">
      <c r="A2966" t="s">
        <v>479</v>
      </c>
      <c r="B2966" t="s">
        <v>9676</v>
      </c>
      <c r="C2966" t="s">
        <v>9677</v>
      </c>
      <c r="D2966" t="s">
        <v>9678</v>
      </c>
      <c r="E2966" t="s">
        <v>9672</v>
      </c>
      <c r="F2966" t="s">
        <v>9679</v>
      </c>
      <c r="G2966"/>
      <c r="H2966"/>
      <c r="I2966"/>
      <c r="J2966"/>
      <c r="K2966"/>
      <c r="L2966"/>
      <c r="M2966"/>
      <c r="N2966"/>
      <c r="O2966"/>
      <c r="P2966"/>
      <c r="Q2966"/>
      <c r="R2966"/>
      <c r="S2966"/>
      <c r="T2966"/>
      <c r="U2966"/>
      <c r="V2966"/>
      <c r="W2966"/>
      <c r="X2966">
        <v>51</v>
      </c>
      <c r="Y2966" t="s">
        <v>551</v>
      </c>
      <c r="Z2966"/>
    </row>
    <row r="2967" spans="1:26">
      <c r="A2967" t="s">
        <v>479</v>
      </c>
      <c r="B2967" t="s">
        <v>9680</v>
      </c>
      <c r="C2967" t="s">
        <v>9681</v>
      </c>
      <c r="D2967" t="s">
        <v>9682</v>
      </c>
      <c r="E2967" t="s">
        <v>9683</v>
      </c>
      <c r="F2967" t="s">
        <v>9684</v>
      </c>
      <c r="G2967" t="s">
        <v>9685</v>
      </c>
      <c r="H2967"/>
      <c r="I2967"/>
      <c r="J2967"/>
      <c r="K2967"/>
      <c r="L2967"/>
      <c r="M2967"/>
      <c r="N2967"/>
      <c r="O2967"/>
      <c r="P2967"/>
      <c r="Q2967"/>
      <c r="R2967"/>
      <c r="S2967"/>
      <c r="T2967"/>
      <c r="U2967"/>
      <c r="V2967"/>
      <c r="W2967"/>
      <c r="X2967">
        <v>43</v>
      </c>
      <c r="Y2967" t="s">
        <v>533</v>
      </c>
      <c r="Z2967"/>
    </row>
    <row r="2968" spans="1:26">
      <c r="A2968" t="s">
        <v>479</v>
      </c>
      <c r="B2968" t="s">
        <v>9680</v>
      </c>
      <c r="C2968" t="s">
        <v>9681</v>
      </c>
      <c r="D2968" t="s">
        <v>9686</v>
      </c>
      <c r="E2968" t="s">
        <v>9683</v>
      </c>
      <c r="F2968" t="s">
        <v>9684</v>
      </c>
      <c r="G2968" t="s">
        <v>9685</v>
      </c>
      <c r="H2968"/>
      <c r="I2968"/>
      <c r="J2968"/>
      <c r="K2968"/>
      <c r="L2968"/>
      <c r="M2968"/>
      <c r="N2968"/>
      <c r="O2968"/>
      <c r="P2968"/>
      <c r="Q2968"/>
      <c r="R2968"/>
      <c r="S2968"/>
      <c r="T2968"/>
      <c r="U2968"/>
      <c r="V2968"/>
      <c r="W2968"/>
      <c r="X2968">
        <v>88</v>
      </c>
      <c r="Y2968" t="s">
        <v>533</v>
      </c>
      <c r="Z2968"/>
    </row>
    <row r="2969" spans="1:26">
      <c r="A2969" t="s">
        <v>479</v>
      </c>
      <c r="B2969" t="s">
        <v>9687</v>
      </c>
      <c r="C2969" t="s">
        <v>9688</v>
      </c>
      <c r="D2969" t="s">
        <v>8049</v>
      </c>
      <c r="E2969" t="s">
        <v>9689</v>
      </c>
      <c r="F2969" t="s">
        <v>9690</v>
      </c>
      <c r="G2969" t="s">
        <v>8052</v>
      </c>
      <c r="H2969" t="s">
        <v>8051</v>
      </c>
      <c r="I2969"/>
      <c r="J2969"/>
      <c r="K2969"/>
      <c r="L2969"/>
      <c r="M2969"/>
      <c r="N2969"/>
      <c r="O2969"/>
      <c r="P2969"/>
      <c r="Q2969"/>
      <c r="R2969"/>
      <c r="S2969"/>
      <c r="T2969"/>
      <c r="U2969"/>
      <c r="V2969"/>
      <c r="W2969"/>
      <c r="X2969">
        <v>3</v>
      </c>
      <c r="Y2969" t="s">
        <v>1938</v>
      </c>
      <c r="Z2969"/>
    </row>
    <row r="2970" spans="1:26">
      <c r="A2970" t="s">
        <v>479</v>
      </c>
      <c r="B2970" t="s">
        <v>9687</v>
      </c>
      <c r="C2970" t="s">
        <v>9688</v>
      </c>
      <c r="D2970" t="s">
        <v>8054</v>
      </c>
      <c r="E2970" t="s">
        <v>9689</v>
      </c>
      <c r="F2970" t="s">
        <v>9690</v>
      </c>
      <c r="G2970" t="s">
        <v>8052</v>
      </c>
      <c r="H2970" t="s">
        <v>8051</v>
      </c>
      <c r="I2970"/>
      <c r="J2970"/>
      <c r="K2970"/>
      <c r="L2970"/>
      <c r="M2970"/>
      <c r="N2970"/>
      <c r="O2970"/>
      <c r="P2970"/>
      <c r="Q2970"/>
      <c r="R2970"/>
      <c r="S2970"/>
      <c r="T2970"/>
      <c r="U2970"/>
      <c r="V2970"/>
      <c r="W2970"/>
      <c r="X2970">
        <v>0</v>
      </c>
      <c r="Y2970" t="s">
        <v>1938</v>
      </c>
      <c r="Z2970"/>
    </row>
    <row r="2971" spans="1:26">
      <c r="A2971" t="s">
        <v>479</v>
      </c>
      <c r="B2971" t="s">
        <v>9687</v>
      </c>
      <c r="C2971" t="s">
        <v>9688</v>
      </c>
      <c r="D2971" t="s">
        <v>8053</v>
      </c>
      <c r="E2971" t="s">
        <v>9689</v>
      </c>
      <c r="F2971" t="s">
        <v>9690</v>
      </c>
      <c r="G2971" t="s">
        <v>8052</v>
      </c>
      <c r="H2971" t="s">
        <v>8051</v>
      </c>
      <c r="I2971"/>
      <c r="J2971"/>
      <c r="K2971"/>
      <c r="L2971"/>
      <c r="M2971"/>
      <c r="N2971"/>
      <c r="O2971"/>
      <c r="P2971"/>
      <c r="Q2971"/>
      <c r="R2971"/>
      <c r="S2971"/>
      <c r="T2971"/>
      <c r="U2971"/>
      <c r="V2971"/>
      <c r="W2971"/>
      <c r="X2971">
        <v>2</v>
      </c>
      <c r="Y2971" t="s">
        <v>1938</v>
      </c>
      <c r="Z2971"/>
    </row>
    <row r="2972" spans="1:26">
      <c r="A2972" t="s">
        <v>479</v>
      </c>
      <c r="B2972" t="s">
        <v>9687</v>
      </c>
      <c r="C2972" t="s">
        <v>9691</v>
      </c>
      <c r="D2972" t="s">
        <v>9691</v>
      </c>
      <c r="E2972" t="s">
        <v>9692</v>
      </c>
      <c r="F2972" t="s">
        <v>9693</v>
      </c>
      <c r="G2972"/>
      <c r="H2972"/>
      <c r="I2972"/>
      <c r="J2972"/>
      <c r="K2972"/>
      <c r="L2972"/>
      <c r="M2972"/>
      <c r="N2972"/>
      <c r="O2972"/>
      <c r="P2972"/>
      <c r="Q2972"/>
      <c r="R2972"/>
      <c r="S2972"/>
      <c r="T2972"/>
      <c r="U2972"/>
      <c r="V2972"/>
      <c r="W2972"/>
      <c r="X2972">
        <v>24</v>
      </c>
      <c r="Y2972" t="s">
        <v>1938</v>
      </c>
      <c r="Z2972" t="s">
        <v>513</v>
      </c>
    </row>
    <row r="2973" spans="1:26">
      <c r="A2973" t="s">
        <v>479</v>
      </c>
      <c r="B2973" t="s">
        <v>9694</v>
      </c>
      <c r="C2973" t="s">
        <v>9695</v>
      </c>
      <c r="D2973" t="s">
        <v>9696</v>
      </c>
      <c r="E2973" t="s">
        <v>9697</v>
      </c>
      <c r="F2973" t="s">
        <v>9698</v>
      </c>
      <c r="G2973" t="s">
        <v>9699</v>
      </c>
      <c r="H2973"/>
      <c r="I2973"/>
      <c r="J2973"/>
      <c r="K2973"/>
      <c r="L2973"/>
      <c r="M2973"/>
      <c r="N2973"/>
      <c r="O2973"/>
      <c r="P2973"/>
      <c r="Q2973"/>
      <c r="R2973"/>
      <c r="S2973"/>
      <c r="T2973"/>
      <c r="U2973"/>
      <c r="V2973"/>
      <c r="W2973"/>
      <c r="X2973">
        <v>5</v>
      </c>
      <c r="Y2973" t="s">
        <v>512</v>
      </c>
      <c r="Z2973" t="s">
        <v>513</v>
      </c>
    </row>
    <row r="2974" spans="1:26">
      <c r="A2974" t="s">
        <v>479</v>
      </c>
      <c r="B2974" t="s">
        <v>9694</v>
      </c>
      <c r="C2974" t="s">
        <v>9695</v>
      </c>
      <c r="D2974" t="s">
        <v>9700</v>
      </c>
      <c r="E2974" t="s">
        <v>9697</v>
      </c>
      <c r="F2974" t="s">
        <v>9698</v>
      </c>
      <c r="G2974" t="s">
        <v>9699</v>
      </c>
      <c r="H2974"/>
      <c r="I2974"/>
      <c r="J2974"/>
      <c r="K2974"/>
      <c r="L2974"/>
      <c r="M2974"/>
      <c r="N2974"/>
      <c r="O2974"/>
      <c r="P2974"/>
      <c r="Q2974"/>
      <c r="R2974"/>
      <c r="S2974"/>
      <c r="T2974"/>
      <c r="U2974"/>
      <c r="V2974"/>
      <c r="W2974"/>
      <c r="X2974">
        <v>0</v>
      </c>
      <c r="Y2974" t="s">
        <v>512</v>
      </c>
      <c r="Z2974" t="s">
        <v>513</v>
      </c>
    </row>
    <row r="2975" spans="1:26">
      <c r="A2975" t="s">
        <v>479</v>
      </c>
      <c r="B2975" t="s">
        <v>9701</v>
      </c>
      <c r="C2975" t="s">
        <v>9702</v>
      </c>
      <c r="D2975" t="s">
        <v>9703</v>
      </c>
      <c r="E2975" t="s">
        <v>9704</v>
      </c>
      <c r="F2975" t="s">
        <v>9705</v>
      </c>
      <c r="G2975"/>
      <c r="H2975"/>
      <c r="I2975"/>
      <c r="J2975"/>
      <c r="K2975"/>
      <c r="L2975"/>
      <c r="M2975"/>
      <c r="N2975"/>
      <c r="O2975"/>
      <c r="P2975"/>
      <c r="Q2975"/>
      <c r="R2975"/>
      <c r="S2975"/>
      <c r="T2975"/>
      <c r="U2975"/>
      <c r="V2975"/>
      <c r="W2975"/>
      <c r="X2975">
        <v>0</v>
      </c>
      <c r="Y2975" t="s">
        <v>544</v>
      </c>
      <c r="Z2975"/>
    </row>
    <row r="2976" spans="1:26">
      <c r="A2976" t="s">
        <v>479</v>
      </c>
      <c r="B2976" t="s">
        <v>9706</v>
      </c>
      <c r="C2976" t="s">
        <v>9707</v>
      </c>
      <c r="D2976" t="s">
        <v>9707</v>
      </c>
      <c r="E2976" t="s">
        <v>9708</v>
      </c>
      <c r="F2976" t="s">
        <v>9709</v>
      </c>
      <c r="G2976"/>
      <c r="H2976"/>
      <c r="I2976"/>
      <c r="J2976"/>
      <c r="K2976"/>
      <c r="L2976"/>
      <c r="M2976"/>
      <c r="N2976"/>
      <c r="O2976"/>
      <c r="P2976"/>
      <c r="Q2976"/>
      <c r="R2976"/>
      <c r="S2976"/>
      <c r="T2976"/>
      <c r="U2976"/>
      <c r="V2976"/>
      <c r="W2976"/>
      <c r="X2976">
        <v>36</v>
      </c>
      <c r="Y2976" t="s">
        <v>553</v>
      </c>
      <c r="Z2976"/>
    </row>
    <row r="2977" spans="1:26">
      <c r="A2977" t="s">
        <v>479</v>
      </c>
      <c r="B2977" t="s">
        <v>9710</v>
      </c>
      <c r="C2977" t="s">
        <v>9711</v>
      </c>
      <c r="D2977" t="s">
        <v>9711</v>
      </c>
      <c r="E2977" t="s">
        <v>9712</v>
      </c>
      <c r="F2977" t="s">
        <v>9713</v>
      </c>
      <c r="G2977"/>
      <c r="H2977"/>
      <c r="I2977"/>
      <c r="J2977"/>
      <c r="K2977"/>
      <c r="L2977"/>
      <c r="M2977"/>
      <c r="N2977"/>
      <c r="O2977"/>
      <c r="P2977"/>
      <c r="Q2977"/>
      <c r="R2977"/>
      <c r="S2977"/>
      <c r="T2977"/>
      <c r="U2977"/>
      <c r="V2977"/>
      <c r="W2977"/>
      <c r="X2977">
        <v>0</v>
      </c>
      <c r="Y2977" t="s">
        <v>553</v>
      </c>
      <c r="Z2977" t="s">
        <v>513</v>
      </c>
    </row>
    <row r="2978" spans="1:26">
      <c r="A2978" t="s">
        <v>479</v>
      </c>
      <c r="B2978" t="s">
        <v>9714</v>
      </c>
      <c r="C2978" t="s">
        <v>9715</v>
      </c>
      <c r="D2978" t="s">
        <v>9715</v>
      </c>
      <c r="E2978" t="s">
        <v>9716</v>
      </c>
      <c r="F2978" t="s">
        <v>9717</v>
      </c>
      <c r="G2978"/>
      <c r="H2978"/>
      <c r="I2978"/>
      <c r="J2978"/>
      <c r="K2978"/>
      <c r="L2978"/>
      <c r="M2978"/>
      <c r="N2978"/>
      <c r="O2978"/>
      <c r="P2978"/>
      <c r="Q2978"/>
      <c r="R2978"/>
      <c r="S2978"/>
      <c r="T2978"/>
      <c r="U2978"/>
      <c r="V2978"/>
      <c r="W2978"/>
      <c r="X2978">
        <v>71</v>
      </c>
      <c r="Y2978" t="s">
        <v>553</v>
      </c>
      <c r="Z2978"/>
    </row>
    <row r="2979" spans="1:26">
      <c r="A2979" t="s">
        <v>479</v>
      </c>
      <c r="B2979" t="s">
        <v>9718</v>
      </c>
      <c r="C2979" t="s">
        <v>9719</v>
      </c>
      <c r="D2979" t="s">
        <v>9720</v>
      </c>
      <c r="E2979" t="s">
        <v>9721</v>
      </c>
      <c r="F2979" t="s">
        <v>9722</v>
      </c>
      <c r="G2979"/>
      <c r="H2979"/>
      <c r="I2979"/>
      <c r="J2979"/>
      <c r="K2979"/>
      <c r="L2979"/>
      <c r="M2979"/>
      <c r="N2979"/>
      <c r="O2979"/>
      <c r="P2979"/>
      <c r="Q2979"/>
      <c r="R2979"/>
      <c r="S2979"/>
      <c r="T2979"/>
      <c r="U2979"/>
      <c r="V2979"/>
      <c r="W2979"/>
      <c r="X2979">
        <v>40</v>
      </c>
      <c r="Y2979" t="s">
        <v>553</v>
      </c>
      <c r="Z2979"/>
    </row>
    <row r="2980" spans="1:26">
      <c r="A2980" t="s">
        <v>479</v>
      </c>
      <c r="B2980" t="s">
        <v>9723</v>
      </c>
      <c r="C2980" t="s">
        <v>9724</v>
      </c>
      <c r="D2980" t="s">
        <v>9724</v>
      </c>
      <c r="E2980" t="s">
        <v>9725</v>
      </c>
      <c r="F2980" t="s">
        <v>9726</v>
      </c>
      <c r="G2980" t="s">
        <v>9727</v>
      </c>
      <c r="H2980"/>
      <c r="I2980"/>
      <c r="J2980"/>
      <c r="K2980"/>
      <c r="L2980"/>
      <c r="M2980"/>
      <c r="N2980"/>
      <c r="O2980"/>
      <c r="P2980"/>
      <c r="Q2980"/>
      <c r="R2980"/>
      <c r="S2980"/>
      <c r="T2980"/>
      <c r="U2980"/>
      <c r="V2980"/>
      <c r="W2980"/>
      <c r="X2980">
        <v>223</v>
      </c>
      <c r="Y2980" t="s">
        <v>502</v>
      </c>
      <c r="Z2980" t="s">
        <v>535</v>
      </c>
    </row>
    <row r="2981" spans="1:26">
      <c r="A2981" t="s">
        <v>479</v>
      </c>
      <c r="B2981" t="s">
        <v>9728</v>
      </c>
      <c r="C2981" t="s">
        <v>9729</v>
      </c>
      <c r="D2981" t="s">
        <v>9730</v>
      </c>
      <c r="E2981" t="s">
        <v>9731</v>
      </c>
      <c r="F2981" t="s">
        <v>9732</v>
      </c>
      <c r="G2981" t="s">
        <v>9733</v>
      </c>
      <c r="H2981" t="s">
        <v>9734</v>
      </c>
      <c r="I2981" t="s">
        <v>9735</v>
      </c>
      <c r="J2981" t="s">
        <v>9736</v>
      </c>
      <c r="K2981" t="s">
        <v>9737</v>
      </c>
      <c r="L2981"/>
      <c r="M2981"/>
      <c r="N2981"/>
      <c r="O2981"/>
      <c r="P2981"/>
      <c r="Q2981"/>
      <c r="R2981"/>
      <c r="S2981"/>
      <c r="T2981"/>
      <c r="U2981"/>
      <c r="V2981"/>
      <c r="W2981"/>
      <c r="X2981">
        <v>82</v>
      </c>
      <c r="Y2981" t="s">
        <v>530</v>
      </c>
      <c r="Z2981" t="s">
        <v>513</v>
      </c>
    </row>
    <row r="2982" spans="1:26">
      <c r="A2982" t="s">
        <v>479</v>
      </c>
      <c r="B2982" t="s">
        <v>9728</v>
      </c>
      <c r="C2982" t="s">
        <v>9729</v>
      </c>
      <c r="D2982" t="s">
        <v>9738</v>
      </c>
      <c r="E2982" t="s">
        <v>9731</v>
      </c>
      <c r="F2982" t="s">
        <v>9732</v>
      </c>
      <c r="G2982" t="s">
        <v>9733</v>
      </c>
      <c r="H2982" t="s">
        <v>9734</v>
      </c>
      <c r="I2982" t="s">
        <v>9735</v>
      </c>
      <c r="J2982" t="s">
        <v>9736</v>
      </c>
      <c r="K2982" t="s">
        <v>9737</v>
      </c>
      <c r="L2982"/>
      <c r="M2982"/>
      <c r="N2982"/>
      <c r="O2982"/>
      <c r="P2982"/>
      <c r="Q2982"/>
      <c r="R2982"/>
      <c r="S2982"/>
      <c r="T2982"/>
      <c r="U2982"/>
      <c r="V2982"/>
      <c r="W2982"/>
      <c r="X2982">
        <v>132</v>
      </c>
      <c r="Y2982" t="s">
        <v>530</v>
      </c>
      <c r="Z2982" t="s">
        <v>513</v>
      </c>
    </row>
    <row r="2983" spans="1:26">
      <c r="A2983" t="s">
        <v>479</v>
      </c>
      <c r="B2983" t="s">
        <v>9728</v>
      </c>
      <c r="C2983" t="s">
        <v>9729</v>
      </c>
      <c r="D2983" t="s">
        <v>9739</v>
      </c>
      <c r="E2983" t="s">
        <v>9731</v>
      </c>
      <c r="F2983" t="s">
        <v>9732</v>
      </c>
      <c r="G2983" t="s">
        <v>9733</v>
      </c>
      <c r="H2983" t="s">
        <v>9734</v>
      </c>
      <c r="I2983" t="s">
        <v>9735</v>
      </c>
      <c r="J2983" t="s">
        <v>9736</v>
      </c>
      <c r="K2983" t="s">
        <v>9737</v>
      </c>
      <c r="L2983"/>
      <c r="M2983"/>
      <c r="N2983"/>
      <c r="O2983"/>
      <c r="P2983"/>
      <c r="Q2983"/>
      <c r="R2983"/>
      <c r="S2983"/>
      <c r="T2983"/>
      <c r="U2983"/>
      <c r="V2983"/>
      <c r="W2983"/>
      <c r="X2983">
        <v>50</v>
      </c>
      <c r="Y2983" t="s">
        <v>530</v>
      </c>
      <c r="Z2983" t="s">
        <v>513</v>
      </c>
    </row>
    <row r="2984" spans="1:26">
      <c r="A2984" t="s">
        <v>479</v>
      </c>
      <c r="B2984" t="s">
        <v>9728</v>
      </c>
      <c r="C2984" t="s">
        <v>9729</v>
      </c>
      <c r="D2984" t="s">
        <v>9740</v>
      </c>
      <c r="E2984" t="s">
        <v>9731</v>
      </c>
      <c r="F2984" t="s">
        <v>9732</v>
      </c>
      <c r="G2984" t="s">
        <v>9733</v>
      </c>
      <c r="H2984" t="s">
        <v>9734</v>
      </c>
      <c r="I2984" t="s">
        <v>9735</v>
      </c>
      <c r="J2984" t="s">
        <v>9736</v>
      </c>
      <c r="K2984" t="s">
        <v>9737</v>
      </c>
      <c r="L2984"/>
      <c r="M2984"/>
      <c r="N2984"/>
      <c r="O2984"/>
      <c r="P2984"/>
      <c r="Q2984"/>
      <c r="R2984"/>
      <c r="S2984"/>
      <c r="T2984"/>
      <c r="U2984"/>
      <c r="V2984"/>
      <c r="W2984"/>
      <c r="X2984">
        <v>0</v>
      </c>
      <c r="Y2984" t="s">
        <v>530</v>
      </c>
      <c r="Z2984" t="s">
        <v>513</v>
      </c>
    </row>
    <row r="2985" spans="1:26">
      <c r="A2985" t="s">
        <v>479</v>
      </c>
      <c r="B2985" t="s">
        <v>9741</v>
      </c>
      <c r="C2985" t="s">
        <v>9742</v>
      </c>
      <c r="D2985" t="s">
        <v>9743</v>
      </c>
      <c r="E2985" t="s">
        <v>9744</v>
      </c>
      <c r="F2985" t="s">
        <v>9745</v>
      </c>
      <c r="G2985" t="s">
        <v>9746</v>
      </c>
      <c r="H2985" t="s">
        <v>9747</v>
      </c>
      <c r="I2985" t="s">
        <v>9748</v>
      </c>
      <c r="J2985" t="s">
        <v>9749</v>
      </c>
      <c r="K2985" t="s">
        <v>9750</v>
      </c>
      <c r="L2985"/>
      <c r="M2985"/>
      <c r="N2985"/>
      <c r="O2985"/>
      <c r="P2985"/>
      <c r="Q2985"/>
      <c r="R2985"/>
      <c r="S2985"/>
      <c r="T2985"/>
      <c r="U2985"/>
      <c r="V2985"/>
      <c r="W2985"/>
      <c r="X2985">
        <v>195</v>
      </c>
      <c r="Y2985" t="s">
        <v>529</v>
      </c>
      <c r="Z2985" t="s">
        <v>513</v>
      </c>
    </row>
    <row r="2986" spans="1:26">
      <c r="A2986" t="s">
        <v>479</v>
      </c>
      <c r="B2986" t="s">
        <v>9741</v>
      </c>
      <c r="C2986" t="s">
        <v>9742</v>
      </c>
      <c r="D2986" t="s">
        <v>9751</v>
      </c>
      <c r="E2986" t="s">
        <v>9744</v>
      </c>
      <c r="F2986" t="s">
        <v>9745</v>
      </c>
      <c r="G2986" t="s">
        <v>9746</v>
      </c>
      <c r="H2986" t="s">
        <v>9747</v>
      </c>
      <c r="I2986" t="s">
        <v>9748</v>
      </c>
      <c r="J2986" t="s">
        <v>9749</v>
      </c>
      <c r="K2986" t="s">
        <v>9750</v>
      </c>
      <c r="L2986"/>
      <c r="M2986"/>
      <c r="N2986"/>
      <c r="O2986"/>
      <c r="P2986"/>
      <c r="Q2986"/>
      <c r="R2986"/>
      <c r="S2986"/>
      <c r="T2986"/>
      <c r="U2986"/>
      <c r="V2986"/>
      <c r="W2986"/>
      <c r="X2986">
        <v>119</v>
      </c>
      <c r="Y2986" t="s">
        <v>529</v>
      </c>
      <c r="Z2986" t="s">
        <v>513</v>
      </c>
    </row>
    <row r="2987" spans="1:26">
      <c r="A2987" t="s">
        <v>479</v>
      </c>
      <c r="B2987" t="s">
        <v>9741</v>
      </c>
      <c r="C2987" t="s">
        <v>9742</v>
      </c>
      <c r="D2987" t="s">
        <v>9752</v>
      </c>
      <c r="E2987" t="s">
        <v>9744</v>
      </c>
      <c r="F2987" t="s">
        <v>9745</v>
      </c>
      <c r="G2987" t="s">
        <v>9746</v>
      </c>
      <c r="H2987" t="s">
        <v>9747</v>
      </c>
      <c r="I2987" t="s">
        <v>9748</v>
      </c>
      <c r="J2987" t="s">
        <v>9749</v>
      </c>
      <c r="K2987" t="s">
        <v>9750</v>
      </c>
      <c r="L2987"/>
      <c r="M2987"/>
      <c r="N2987"/>
      <c r="O2987"/>
      <c r="P2987"/>
      <c r="Q2987"/>
      <c r="R2987"/>
      <c r="S2987"/>
      <c r="T2987"/>
      <c r="U2987"/>
      <c r="V2987"/>
      <c r="W2987"/>
      <c r="X2987">
        <v>140</v>
      </c>
      <c r="Y2987" t="s">
        <v>529</v>
      </c>
      <c r="Z2987" t="s">
        <v>513</v>
      </c>
    </row>
    <row r="2988" spans="1:26">
      <c r="A2988" t="s">
        <v>479</v>
      </c>
      <c r="B2988" t="s">
        <v>9741</v>
      </c>
      <c r="C2988" t="s">
        <v>9742</v>
      </c>
      <c r="D2988" t="s">
        <v>9753</v>
      </c>
      <c r="E2988" t="s">
        <v>9744</v>
      </c>
      <c r="F2988" t="s">
        <v>9745</v>
      </c>
      <c r="G2988" t="s">
        <v>9746</v>
      </c>
      <c r="H2988" t="s">
        <v>9747</v>
      </c>
      <c r="I2988" t="s">
        <v>9748</v>
      </c>
      <c r="J2988" t="s">
        <v>9749</v>
      </c>
      <c r="K2988" t="s">
        <v>9750</v>
      </c>
      <c r="L2988"/>
      <c r="M2988"/>
      <c r="N2988"/>
      <c r="O2988"/>
      <c r="P2988"/>
      <c r="Q2988"/>
      <c r="R2988"/>
      <c r="S2988"/>
      <c r="T2988"/>
      <c r="U2988"/>
      <c r="V2988"/>
      <c r="W2988"/>
      <c r="X2988">
        <v>125</v>
      </c>
      <c r="Y2988" t="s">
        <v>529</v>
      </c>
      <c r="Z2988" t="s">
        <v>513</v>
      </c>
    </row>
    <row r="2989" spans="1:26">
      <c r="A2989" t="s">
        <v>479</v>
      </c>
      <c r="B2989" t="s">
        <v>9741</v>
      </c>
      <c r="C2989" t="s">
        <v>9742</v>
      </c>
      <c r="D2989" t="s">
        <v>9754</v>
      </c>
      <c r="E2989" t="s">
        <v>9744</v>
      </c>
      <c r="F2989" t="s">
        <v>9745</v>
      </c>
      <c r="G2989" t="s">
        <v>9746</v>
      </c>
      <c r="H2989" t="s">
        <v>9747</v>
      </c>
      <c r="I2989" t="s">
        <v>9748</v>
      </c>
      <c r="J2989" t="s">
        <v>9749</v>
      </c>
      <c r="K2989" t="s">
        <v>9750</v>
      </c>
      <c r="L2989"/>
      <c r="M2989"/>
      <c r="N2989"/>
      <c r="O2989"/>
      <c r="P2989"/>
      <c r="Q2989"/>
      <c r="R2989"/>
      <c r="S2989"/>
      <c r="T2989"/>
      <c r="U2989"/>
      <c r="V2989"/>
      <c r="W2989"/>
      <c r="X2989">
        <v>104</v>
      </c>
      <c r="Y2989" t="s">
        <v>529</v>
      </c>
      <c r="Z2989" t="s">
        <v>513</v>
      </c>
    </row>
    <row r="2990" spans="1:26">
      <c r="A2990" t="s">
        <v>479</v>
      </c>
      <c r="B2990" t="s">
        <v>9741</v>
      </c>
      <c r="C2990" t="s">
        <v>9742</v>
      </c>
      <c r="D2990" t="s">
        <v>9755</v>
      </c>
      <c r="E2990" t="s">
        <v>9744</v>
      </c>
      <c r="F2990" t="s">
        <v>9745</v>
      </c>
      <c r="G2990" t="s">
        <v>9746</v>
      </c>
      <c r="H2990" t="s">
        <v>9747</v>
      </c>
      <c r="I2990" t="s">
        <v>9748</v>
      </c>
      <c r="J2990" t="s">
        <v>9749</v>
      </c>
      <c r="K2990" t="s">
        <v>9750</v>
      </c>
      <c r="L2990"/>
      <c r="M2990"/>
      <c r="N2990"/>
      <c r="O2990"/>
      <c r="P2990"/>
      <c r="Q2990"/>
      <c r="R2990"/>
      <c r="S2990"/>
      <c r="T2990"/>
      <c r="U2990"/>
      <c r="V2990"/>
      <c r="W2990"/>
      <c r="X2990">
        <v>111</v>
      </c>
      <c r="Y2990" t="s">
        <v>529</v>
      </c>
      <c r="Z2990" t="s">
        <v>513</v>
      </c>
    </row>
    <row r="2991" spans="1:26">
      <c r="A2991" t="s">
        <v>479</v>
      </c>
      <c r="B2991" t="s">
        <v>9756</v>
      </c>
      <c r="C2991" t="s">
        <v>9757</v>
      </c>
      <c r="D2991" t="s">
        <v>9758</v>
      </c>
      <c r="E2991" t="s">
        <v>9756</v>
      </c>
      <c r="F2991" t="s">
        <v>9759</v>
      </c>
      <c r="G2991" t="s">
        <v>9760</v>
      </c>
      <c r="H2991" t="s">
        <v>9761</v>
      </c>
      <c r="I2991"/>
      <c r="J2991"/>
      <c r="K2991"/>
      <c r="L2991"/>
      <c r="M2991"/>
      <c r="N2991"/>
      <c r="O2991"/>
      <c r="P2991"/>
      <c r="Q2991"/>
      <c r="R2991"/>
      <c r="S2991"/>
      <c r="T2991"/>
      <c r="U2991"/>
      <c r="V2991"/>
      <c r="W2991"/>
      <c r="X2991">
        <v>0</v>
      </c>
      <c r="Y2991" t="s">
        <v>512</v>
      </c>
      <c r="Z2991" t="s">
        <v>513</v>
      </c>
    </row>
    <row r="2992" spans="1:26">
      <c r="A2992" t="s">
        <v>479</v>
      </c>
      <c r="B2992" t="s">
        <v>9756</v>
      </c>
      <c r="C2992" t="s">
        <v>9757</v>
      </c>
      <c r="D2992" t="s">
        <v>9762</v>
      </c>
      <c r="E2992" t="s">
        <v>9756</v>
      </c>
      <c r="F2992" t="s">
        <v>9759</v>
      </c>
      <c r="G2992" t="s">
        <v>9760</v>
      </c>
      <c r="H2992" t="s">
        <v>9761</v>
      </c>
      <c r="I2992"/>
      <c r="J2992"/>
      <c r="K2992"/>
      <c r="L2992"/>
      <c r="M2992"/>
      <c r="N2992"/>
      <c r="O2992"/>
      <c r="P2992"/>
      <c r="Q2992"/>
      <c r="R2992"/>
      <c r="S2992"/>
      <c r="T2992"/>
      <c r="U2992"/>
      <c r="V2992"/>
      <c r="W2992"/>
      <c r="X2992">
        <v>0</v>
      </c>
      <c r="Y2992" t="s">
        <v>512</v>
      </c>
      <c r="Z2992" t="s">
        <v>513</v>
      </c>
    </row>
    <row r="2993" spans="1:26">
      <c r="A2993" t="s">
        <v>479</v>
      </c>
      <c r="B2993" t="s">
        <v>9756</v>
      </c>
      <c r="C2993" t="s">
        <v>9757</v>
      </c>
      <c r="D2993" t="s">
        <v>9763</v>
      </c>
      <c r="E2993" t="s">
        <v>9756</v>
      </c>
      <c r="F2993" t="s">
        <v>9759</v>
      </c>
      <c r="G2993" t="s">
        <v>9760</v>
      </c>
      <c r="H2993" t="s">
        <v>9761</v>
      </c>
      <c r="I2993"/>
      <c r="J2993"/>
      <c r="K2993"/>
      <c r="L2993"/>
      <c r="M2993"/>
      <c r="N2993"/>
      <c r="O2993"/>
      <c r="P2993"/>
      <c r="Q2993"/>
      <c r="R2993"/>
      <c r="S2993"/>
      <c r="T2993"/>
      <c r="U2993"/>
      <c r="V2993"/>
      <c r="W2993"/>
      <c r="X2993">
        <v>35</v>
      </c>
      <c r="Y2993" t="s">
        <v>512</v>
      </c>
      <c r="Z2993" t="s">
        <v>513</v>
      </c>
    </row>
    <row r="2994" spans="1:26">
      <c r="A2994" t="s">
        <v>479</v>
      </c>
      <c r="B2994" t="s">
        <v>9764</v>
      </c>
      <c r="C2994" t="s">
        <v>9765</v>
      </c>
      <c r="D2994" t="s">
        <v>9766</v>
      </c>
      <c r="E2994" t="s">
        <v>9764</v>
      </c>
      <c r="F2994" t="s">
        <v>9767</v>
      </c>
      <c r="G2994" t="s">
        <v>9768</v>
      </c>
      <c r="H2994" t="s">
        <v>9769</v>
      </c>
      <c r="I2994"/>
      <c r="J2994"/>
      <c r="K2994"/>
      <c r="L2994"/>
      <c r="M2994"/>
      <c r="N2994"/>
      <c r="O2994"/>
      <c r="P2994"/>
      <c r="Q2994"/>
      <c r="R2994"/>
      <c r="S2994"/>
      <c r="T2994"/>
      <c r="U2994"/>
      <c r="V2994"/>
      <c r="W2994"/>
      <c r="X2994">
        <v>146</v>
      </c>
      <c r="Y2994" t="s">
        <v>550</v>
      </c>
      <c r="Z2994" t="s">
        <v>513</v>
      </c>
    </row>
    <row r="2995" spans="1:26">
      <c r="A2995" t="s">
        <v>479</v>
      </c>
      <c r="B2995" t="s">
        <v>9764</v>
      </c>
      <c r="C2995" t="s">
        <v>9765</v>
      </c>
      <c r="D2995" t="s">
        <v>9770</v>
      </c>
      <c r="E2995" t="s">
        <v>9764</v>
      </c>
      <c r="F2995" t="s">
        <v>9767</v>
      </c>
      <c r="G2995" t="s">
        <v>9768</v>
      </c>
      <c r="H2995" t="s">
        <v>9769</v>
      </c>
      <c r="I2995"/>
      <c r="J2995"/>
      <c r="K2995"/>
      <c r="L2995"/>
      <c r="M2995"/>
      <c r="N2995"/>
      <c r="O2995"/>
      <c r="P2995"/>
      <c r="Q2995"/>
      <c r="R2995"/>
      <c r="S2995"/>
      <c r="T2995"/>
      <c r="U2995"/>
      <c r="V2995"/>
      <c r="W2995"/>
      <c r="X2995">
        <v>140</v>
      </c>
      <c r="Y2995" t="s">
        <v>550</v>
      </c>
      <c r="Z2995" t="s">
        <v>513</v>
      </c>
    </row>
    <row r="2996" spans="1:26">
      <c r="A2996" t="s">
        <v>479</v>
      </c>
      <c r="B2996" t="s">
        <v>9764</v>
      </c>
      <c r="C2996" t="s">
        <v>9765</v>
      </c>
      <c r="D2996" t="s">
        <v>9771</v>
      </c>
      <c r="E2996" t="s">
        <v>9764</v>
      </c>
      <c r="F2996" t="s">
        <v>9767</v>
      </c>
      <c r="G2996" t="s">
        <v>9768</v>
      </c>
      <c r="H2996" t="s">
        <v>9769</v>
      </c>
      <c r="I2996"/>
      <c r="J2996"/>
      <c r="K2996"/>
      <c r="L2996"/>
      <c r="M2996"/>
      <c r="N2996"/>
      <c r="O2996"/>
      <c r="P2996"/>
      <c r="Q2996"/>
      <c r="R2996"/>
      <c r="S2996"/>
      <c r="T2996"/>
      <c r="U2996"/>
      <c r="V2996"/>
      <c r="W2996"/>
      <c r="X2996">
        <v>169</v>
      </c>
      <c r="Y2996" t="s">
        <v>550</v>
      </c>
      <c r="Z2996" t="s">
        <v>513</v>
      </c>
    </row>
    <row r="2997" spans="1:26">
      <c r="A2997" t="s">
        <v>479</v>
      </c>
      <c r="B2997" t="s">
        <v>9772</v>
      </c>
      <c r="C2997" t="s">
        <v>9773</v>
      </c>
      <c r="D2997" t="s">
        <v>9774</v>
      </c>
      <c r="E2997" t="s">
        <v>9775</v>
      </c>
      <c r="F2997" t="s">
        <v>9776</v>
      </c>
      <c r="G2997" t="s">
        <v>9777</v>
      </c>
      <c r="H2997"/>
      <c r="I2997"/>
      <c r="J2997"/>
      <c r="K2997"/>
      <c r="L2997"/>
      <c r="M2997"/>
      <c r="N2997"/>
      <c r="O2997"/>
      <c r="P2997"/>
      <c r="Q2997"/>
      <c r="R2997"/>
      <c r="S2997"/>
      <c r="T2997"/>
      <c r="U2997"/>
      <c r="V2997"/>
      <c r="W2997"/>
      <c r="X2997">
        <v>27</v>
      </c>
      <c r="Y2997" t="s">
        <v>572</v>
      </c>
      <c r="Z2997"/>
    </row>
    <row r="2998" spans="1:26">
      <c r="A2998" t="s">
        <v>479</v>
      </c>
      <c r="B2998" t="s">
        <v>9772</v>
      </c>
      <c r="C2998" t="s">
        <v>9773</v>
      </c>
      <c r="D2998" t="s">
        <v>9778</v>
      </c>
      <c r="E2998" t="s">
        <v>9775</v>
      </c>
      <c r="F2998" t="s">
        <v>9776</v>
      </c>
      <c r="G2998" t="s">
        <v>9777</v>
      </c>
      <c r="H2998"/>
      <c r="I2998"/>
      <c r="J2998"/>
      <c r="K2998"/>
      <c r="L2998"/>
      <c r="M2998"/>
      <c r="N2998"/>
      <c r="O2998"/>
      <c r="P2998"/>
      <c r="Q2998"/>
      <c r="R2998"/>
      <c r="S2998"/>
      <c r="T2998"/>
      <c r="U2998"/>
      <c r="V2998"/>
      <c r="W2998"/>
      <c r="X2998">
        <v>14</v>
      </c>
      <c r="Y2998" t="s">
        <v>572</v>
      </c>
      <c r="Z2998"/>
    </row>
    <row r="2999" spans="1:26">
      <c r="A2999" t="s">
        <v>479</v>
      </c>
      <c r="B2999" t="s">
        <v>9779</v>
      </c>
      <c r="C2999" t="s">
        <v>9780</v>
      </c>
      <c r="D2999" t="s">
        <v>9781</v>
      </c>
      <c r="E2999" t="s">
        <v>9782</v>
      </c>
      <c r="F2999" t="s">
        <v>9783</v>
      </c>
      <c r="G2999" t="s">
        <v>9784</v>
      </c>
      <c r="H2999" t="s">
        <v>9785</v>
      </c>
      <c r="I2999" t="s">
        <v>9786</v>
      </c>
      <c r="J2999"/>
      <c r="K2999"/>
      <c r="L2999"/>
      <c r="M2999"/>
      <c r="N2999"/>
      <c r="O2999"/>
      <c r="P2999"/>
      <c r="Q2999"/>
      <c r="R2999"/>
      <c r="S2999"/>
      <c r="T2999"/>
      <c r="U2999"/>
      <c r="V2999"/>
      <c r="W2999"/>
      <c r="X2999">
        <v>39</v>
      </c>
      <c r="Y2999" t="s">
        <v>542</v>
      </c>
      <c r="Z2999"/>
    </row>
    <row r="3000" spans="1:26">
      <c r="A3000" t="s">
        <v>479</v>
      </c>
      <c r="B3000" t="s">
        <v>9779</v>
      </c>
      <c r="C3000" t="s">
        <v>9780</v>
      </c>
      <c r="D3000" t="s">
        <v>9787</v>
      </c>
      <c r="E3000" t="s">
        <v>9782</v>
      </c>
      <c r="F3000" t="s">
        <v>9783</v>
      </c>
      <c r="G3000" t="s">
        <v>9784</v>
      </c>
      <c r="H3000" t="s">
        <v>9785</v>
      </c>
      <c r="I3000" t="s">
        <v>9786</v>
      </c>
      <c r="J3000"/>
      <c r="K3000"/>
      <c r="L3000"/>
      <c r="M3000"/>
      <c r="N3000"/>
      <c r="O3000"/>
      <c r="P3000"/>
      <c r="Q3000"/>
      <c r="R3000"/>
      <c r="S3000"/>
      <c r="T3000"/>
      <c r="U3000"/>
      <c r="V3000"/>
      <c r="W3000"/>
      <c r="X3000">
        <v>48</v>
      </c>
      <c r="Y3000" t="s">
        <v>542</v>
      </c>
      <c r="Z3000"/>
    </row>
    <row r="3001" spans="1:26">
      <c r="A3001" t="s">
        <v>479</v>
      </c>
      <c r="B3001" t="s">
        <v>9779</v>
      </c>
      <c r="C3001" t="s">
        <v>9780</v>
      </c>
      <c r="D3001" t="s">
        <v>9788</v>
      </c>
      <c r="E3001" t="s">
        <v>9782</v>
      </c>
      <c r="F3001" t="s">
        <v>9783</v>
      </c>
      <c r="G3001" t="s">
        <v>9784</v>
      </c>
      <c r="H3001" t="s">
        <v>9785</v>
      </c>
      <c r="I3001" t="s">
        <v>9786</v>
      </c>
      <c r="J3001"/>
      <c r="K3001"/>
      <c r="L3001"/>
      <c r="M3001"/>
      <c r="N3001"/>
      <c r="O3001"/>
      <c r="P3001"/>
      <c r="Q3001"/>
      <c r="R3001"/>
      <c r="S3001"/>
      <c r="T3001"/>
      <c r="U3001"/>
      <c r="V3001"/>
      <c r="W3001"/>
      <c r="X3001">
        <v>47</v>
      </c>
      <c r="Y3001" t="s">
        <v>542</v>
      </c>
      <c r="Z3001"/>
    </row>
    <row r="3002" spans="1:26">
      <c r="A3002" t="s">
        <v>479</v>
      </c>
      <c r="B3002" t="s">
        <v>9779</v>
      </c>
      <c r="C3002" t="s">
        <v>9780</v>
      </c>
      <c r="D3002" t="s">
        <v>9789</v>
      </c>
      <c r="E3002" t="s">
        <v>9782</v>
      </c>
      <c r="F3002" t="s">
        <v>9783</v>
      </c>
      <c r="G3002" t="s">
        <v>9784</v>
      </c>
      <c r="H3002" t="s">
        <v>9785</v>
      </c>
      <c r="I3002" t="s">
        <v>9786</v>
      </c>
      <c r="J3002"/>
      <c r="K3002"/>
      <c r="L3002"/>
      <c r="M3002"/>
      <c r="N3002"/>
      <c r="O3002"/>
      <c r="P3002"/>
      <c r="Q3002"/>
      <c r="R3002"/>
      <c r="S3002"/>
      <c r="T3002"/>
      <c r="U3002"/>
      <c r="V3002"/>
      <c r="W3002"/>
      <c r="X3002">
        <v>52</v>
      </c>
      <c r="Y3002" t="s">
        <v>542</v>
      </c>
      <c r="Z3002"/>
    </row>
    <row r="3003" spans="1:26">
      <c r="A3003" t="s">
        <v>479</v>
      </c>
      <c r="B3003" t="s">
        <v>9779</v>
      </c>
      <c r="C3003" t="s">
        <v>9790</v>
      </c>
      <c r="D3003" t="s">
        <v>9791</v>
      </c>
      <c r="E3003" t="s">
        <v>9792</v>
      </c>
      <c r="F3003" t="s">
        <v>9793</v>
      </c>
      <c r="G3003" t="s">
        <v>9794</v>
      </c>
      <c r="H3003" t="s">
        <v>9795</v>
      </c>
      <c r="I3003"/>
      <c r="J3003"/>
      <c r="K3003"/>
      <c r="L3003"/>
      <c r="M3003"/>
      <c r="N3003"/>
      <c r="O3003"/>
      <c r="P3003"/>
      <c r="Q3003"/>
      <c r="R3003"/>
      <c r="S3003"/>
      <c r="T3003"/>
      <c r="U3003"/>
      <c r="V3003"/>
      <c r="W3003"/>
      <c r="X3003">
        <v>78</v>
      </c>
      <c r="Y3003" t="s">
        <v>533</v>
      </c>
      <c r="Z3003"/>
    </row>
    <row r="3004" spans="1:26">
      <c r="A3004" t="s">
        <v>479</v>
      </c>
      <c r="B3004" t="s">
        <v>9779</v>
      </c>
      <c r="C3004" t="s">
        <v>9790</v>
      </c>
      <c r="D3004" t="s">
        <v>9796</v>
      </c>
      <c r="E3004" t="s">
        <v>9792</v>
      </c>
      <c r="F3004" t="s">
        <v>9793</v>
      </c>
      <c r="G3004" t="s">
        <v>9794</v>
      </c>
      <c r="H3004" t="s">
        <v>9795</v>
      </c>
      <c r="I3004"/>
      <c r="J3004"/>
      <c r="K3004"/>
      <c r="L3004"/>
      <c r="M3004"/>
      <c r="N3004"/>
      <c r="O3004"/>
      <c r="P3004"/>
      <c r="Q3004"/>
      <c r="R3004"/>
      <c r="S3004"/>
      <c r="T3004"/>
      <c r="U3004"/>
      <c r="V3004"/>
      <c r="W3004"/>
      <c r="X3004">
        <v>71</v>
      </c>
      <c r="Y3004" t="s">
        <v>533</v>
      </c>
      <c r="Z3004"/>
    </row>
    <row r="3005" spans="1:26">
      <c r="A3005" t="s">
        <v>479</v>
      </c>
      <c r="B3005" t="s">
        <v>9779</v>
      </c>
      <c r="C3005" t="s">
        <v>9790</v>
      </c>
      <c r="D3005" t="s">
        <v>9797</v>
      </c>
      <c r="E3005" t="s">
        <v>9792</v>
      </c>
      <c r="F3005" t="s">
        <v>9793</v>
      </c>
      <c r="G3005" t="s">
        <v>9794</v>
      </c>
      <c r="H3005" t="s">
        <v>9795</v>
      </c>
      <c r="I3005"/>
      <c r="J3005"/>
      <c r="K3005"/>
      <c r="L3005"/>
      <c r="M3005"/>
      <c r="N3005"/>
      <c r="O3005"/>
      <c r="P3005"/>
      <c r="Q3005"/>
      <c r="R3005"/>
      <c r="S3005"/>
      <c r="T3005"/>
      <c r="U3005"/>
      <c r="V3005"/>
      <c r="W3005"/>
      <c r="X3005">
        <v>85</v>
      </c>
      <c r="Y3005" t="s">
        <v>533</v>
      </c>
      <c r="Z3005"/>
    </row>
    <row r="3006" spans="1:26">
      <c r="A3006" t="s">
        <v>479</v>
      </c>
      <c r="B3006" t="s">
        <v>9798</v>
      </c>
      <c r="C3006" t="s">
        <v>9799</v>
      </c>
      <c r="D3006" t="s">
        <v>9799</v>
      </c>
      <c r="E3006" t="s">
        <v>9798</v>
      </c>
      <c r="F3006" t="s">
        <v>9800</v>
      </c>
      <c r="G3006"/>
      <c r="H3006"/>
      <c r="I3006"/>
      <c r="J3006"/>
      <c r="K3006"/>
      <c r="L3006"/>
      <c r="M3006"/>
      <c r="N3006"/>
      <c r="O3006"/>
      <c r="P3006"/>
      <c r="Q3006"/>
      <c r="R3006"/>
      <c r="S3006"/>
      <c r="T3006"/>
      <c r="U3006"/>
      <c r="V3006"/>
      <c r="W3006"/>
      <c r="X3006">
        <v>90</v>
      </c>
      <c r="Y3006" t="s">
        <v>543</v>
      </c>
      <c r="Z3006"/>
    </row>
    <row r="3007" spans="1:26">
      <c r="A3007" t="s">
        <v>479</v>
      </c>
      <c r="B3007" t="s">
        <v>9801</v>
      </c>
      <c r="C3007" t="s">
        <v>9802</v>
      </c>
      <c r="D3007" t="s">
        <v>9802</v>
      </c>
      <c r="E3007" t="s">
        <v>9801</v>
      </c>
      <c r="F3007" t="s">
        <v>9803</v>
      </c>
      <c r="G3007"/>
      <c r="H3007"/>
      <c r="I3007"/>
      <c r="J3007"/>
      <c r="K3007"/>
      <c r="L3007"/>
      <c r="M3007"/>
      <c r="N3007"/>
      <c r="O3007"/>
      <c r="P3007"/>
      <c r="Q3007"/>
      <c r="R3007"/>
      <c r="S3007"/>
      <c r="T3007"/>
      <c r="U3007"/>
      <c r="V3007"/>
      <c r="W3007"/>
      <c r="X3007">
        <v>81</v>
      </c>
      <c r="Y3007" t="s">
        <v>521</v>
      </c>
      <c r="Z3007" t="s">
        <v>513</v>
      </c>
    </row>
    <row r="3008" spans="1:26">
      <c r="A3008" t="s">
        <v>479</v>
      </c>
      <c r="B3008" t="s">
        <v>9804</v>
      </c>
      <c r="C3008" t="s">
        <v>9805</v>
      </c>
      <c r="D3008" t="s">
        <v>9806</v>
      </c>
      <c r="E3008" t="s">
        <v>9807</v>
      </c>
      <c r="F3008" t="s">
        <v>9808</v>
      </c>
      <c r="G3008" t="s">
        <v>9809</v>
      </c>
      <c r="H3008" t="s">
        <v>9810</v>
      </c>
      <c r="I3008" t="s">
        <v>9811</v>
      </c>
      <c r="J3008" t="s">
        <v>9812</v>
      </c>
      <c r="K3008" t="s">
        <v>9813</v>
      </c>
      <c r="L3008" t="s">
        <v>9814</v>
      </c>
      <c r="M3008" t="s">
        <v>9815</v>
      </c>
      <c r="N3008"/>
      <c r="O3008"/>
      <c r="P3008"/>
      <c r="Q3008"/>
      <c r="R3008"/>
      <c r="S3008"/>
      <c r="T3008"/>
      <c r="U3008"/>
      <c r="V3008"/>
      <c r="W3008"/>
      <c r="X3008">
        <v>107</v>
      </c>
      <c r="Y3008" t="s">
        <v>512</v>
      </c>
      <c r="Z3008" t="s">
        <v>513</v>
      </c>
    </row>
    <row r="3009" spans="1:26">
      <c r="A3009" t="s">
        <v>479</v>
      </c>
      <c r="B3009" t="s">
        <v>9804</v>
      </c>
      <c r="C3009" t="s">
        <v>9805</v>
      </c>
      <c r="D3009" t="s">
        <v>9816</v>
      </c>
      <c r="E3009" t="s">
        <v>9807</v>
      </c>
      <c r="F3009" t="s">
        <v>9808</v>
      </c>
      <c r="G3009" t="s">
        <v>9809</v>
      </c>
      <c r="H3009" t="s">
        <v>9810</v>
      </c>
      <c r="I3009" t="s">
        <v>9811</v>
      </c>
      <c r="J3009" t="s">
        <v>9812</v>
      </c>
      <c r="K3009" t="s">
        <v>9813</v>
      </c>
      <c r="L3009" t="s">
        <v>9814</v>
      </c>
      <c r="M3009" t="s">
        <v>9815</v>
      </c>
      <c r="N3009"/>
      <c r="O3009"/>
      <c r="P3009"/>
      <c r="Q3009"/>
      <c r="R3009"/>
      <c r="S3009"/>
      <c r="T3009"/>
      <c r="U3009"/>
      <c r="V3009"/>
      <c r="W3009"/>
      <c r="X3009">
        <v>66</v>
      </c>
      <c r="Y3009" t="s">
        <v>512</v>
      </c>
      <c r="Z3009" t="s">
        <v>513</v>
      </c>
    </row>
    <row r="3010" spans="1:26">
      <c r="A3010" t="s">
        <v>479</v>
      </c>
      <c r="B3010" t="s">
        <v>9804</v>
      </c>
      <c r="C3010" t="s">
        <v>9805</v>
      </c>
      <c r="D3010" t="s">
        <v>9817</v>
      </c>
      <c r="E3010" t="s">
        <v>9807</v>
      </c>
      <c r="F3010" t="s">
        <v>9808</v>
      </c>
      <c r="G3010" t="s">
        <v>9809</v>
      </c>
      <c r="H3010" t="s">
        <v>9810</v>
      </c>
      <c r="I3010" t="s">
        <v>9811</v>
      </c>
      <c r="J3010" t="s">
        <v>9812</v>
      </c>
      <c r="K3010" t="s">
        <v>9813</v>
      </c>
      <c r="L3010" t="s">
        <v>9814</v>
      </c>
      <c r="M3010" t="s">
        <v>9815</v>
      </c>
      <c r="N3010"/>
      <c r="O3010"/>
      <c r="P3010"/>
      <c r="Q3010"/>
      <c r="R3010"/>
      <c r="S3010"/>
      <c r="T3010"/>
      <c r="U3010"/>
      <c r="V3010"/>
      <c r="W3010"/>
      <c r="X3010">
        <v>62</v>
      </c>
      <c r="Y3010" t="s">
        <v>512</v>
      </c>
      <c r="Z3010" t="s">
        <v>513</v>
      </c>
    </row>
    <row r="3011" spans="1:26">
      <c r="A3011" t="s">
        <v>479</v>
      </c>
      <c r="B3011" t="s">
        <v>9804</v>
      </c>
      <c r="C3011" t="s">
        <v>9805</v>
      </c>
      <c r="D3011" t="s">
        <v>9818</v>
      </c>
      <c r="E3011" t="s">
        <v>9807</v>
      </c>
      <c r="F3011" t="s">
        <v>9808</v>
      </c>
      <c r="G3011" t="s">
        <v>9809</v>
      </c>
      <c r="H3011" t="s">
        <v>9810</v>
      </c>
      <c r="I3011" t="s">
        <v>9811</v>
      </c>
      <c r="J3011" t="s">
        <v>9812</v>
      </c>
      <c r="K3011" t="s">
        <v>9813</v>
      </c>
      <c r="L3011" t="s">
        <v>9814</v>
      </c>
      <c r="M3011" t="s">
        <v>9815</v>
      </c>
      <c r="N3011"/>
      <c r="O3011"/>
      <c r="P3011"/>
      <c r="Q3011"/>
      <c r="R3011"/>
      <c r="S3011"/>
      <c r="T3011"/>
      <c r="U3011"/>
      <c r="V3011"/>
      <c r="W3011"/>
      <c r="X3011">
        <v>64</v>
      </c>
      <c r="Y3011" t="s">
        <v>512</v>
      </c>
      <c r="Z3011" t="s">
        <v>513</v>
      </c>
    </row>
    <row r="3012" spans="1:26">
      <c r="A3012" t="s">
        <v>479</v>
      </c>
      <c r="B3012" t="s">
        <v>9804</v>
      </c>
      <c r="C3012" t="s">
        <v>9805</v>
      </c>
      <c r="D3012" t="s">
        <v>9819</v>
      </c>
      <c r="E3012" t="s">
        <v>9807</v>
      </c>
      <c r="F3012" t="s">
        <v>9808</v>
      </c>
      <c r="G3012" t="s">
        <v>9809</v>
      </c>
      <c r="H3012" t="s">
        <v>9810</v>
      </c>
      <c r="I3012" t="s">
        <v>9811</v>
      </c>
      <c r="J3012" t="s">
        <v>9812</v>
      </c>
      <c r="K3012" t="s">
        <v>9813</v>
      </c>
      <c r="L3012" t="s">
        <v>9814</v>
      </c>
      <c r="M3012" t="s">
        <v>9815</v>
      </c>
      <c r="N3012"/>
      <c r="O3012"/>
      <c r="P3012"/>
      <c r="Q3012"/>
      <c r="R3012"/>
      <c r="S3012"/>
      <c r="T3012"/>
      <c r="U3012"/>
      <c r="V3012"/>
      <c r="W3012"/>
      <c r="X3012">
        <v>64</v>
      </c>
      <c r="Y3012" t="s">
        <v>512</v>
      </c>
      <c r="Z3012" t="s">
        <v>513</v>
      </c>
    </row>
    <row r="3013" spans="1:26">
      <c r="A3013" t="s">
        <v>479</v>
      </c>
      <c r="B3013" t="s">
        <v>9804</v>
      </c>
      <c r="C3013" t="s">
        <v>9805</v>
      </c>
      <c r="D3013" t="s">
        <v>9820</v>
      </c>
      <c r="E3013" t="s">
        <v>9807</v>
      </c>
      <c r="F3013" t="s">
        <v>9808</v>
      </c>
      <c r="G3013" t="s">
        <v>9809</v>
      </c>
      <c r="H3013" t="s">
        <v>9810</v>
      </c>
      <c r="I3013" t="s">
        <v>9811</v>
      </c>
      <c r="J3013" t="s">
        <v>9812</v>
      </c>
      <c r="K3013" t="s">
        <v>9813</v>
      </c>
      <c r="L3013" t="s">
        <v>9814</v>
      </c>
      <c r="M3013" t="s">
        <v>9815</v>
      </c>
      <c r="N3013"/>
      <c r="O3013"/>
      <c r="P3013"/>
      <c r="Q3013"/>
      <c r="R3013"/>
      <c r="S3013"/>
      <c r="T3013"/>
      <c r="U3013"/>
      <c r="V3013"/>
      <c r="W3013"/>
      <c r="X3013">
        <v>48</v>
      </c>
      <c r="Y3013" t="s">
        <v>512</v>
      </c>
      <c r="Z3013" t="s">
        <v>513</v>
      </c>
    </row>
    <row r="3014" spans="1:26">
      <c r="A3014" t="s">
        <v>479</v>
      </c>
      <c r="B3014" t="s">
        <v>9821</v>
      </c>
      <c r="C3014" t="s">
        <v>9822</v>
      </c>
      <c r="D3014" t="s">
        <v>9823</v>
      </c>
      <c r="E3014" t="s">
        <v>9824</v>
      </c>
      <c r="F3014" t="s">
        <v>9825</v>
      </c>
      <c r="G3014"/>
      <c r="H3014"/>
      <c r="I3014"/>
      <c r="J3014"/>
      <c r="K3014"/>
      <c r="L3014"/>
      <c r="M3014"/>
      <c r="N3014"/>
      <c r="O3014"/>
      <c r="P3014"/>
      <c r="Q3014"/>
      <c r="R3014"/>
      <c r="S3014"/>
      <c r="T3014"/>
      <c r="U3014"/>
      <c r="V3014"/>
      <c r="W3014"/>
      <c r="X3014">
        <v>0</v>
      </c>
      <c r="Y3014" t="s">
        <v>540</v>
      </c>
      <c r="Z3014" t="s">
        <v>513</v>
      </c>
    </row>
    <row r="3015" spans="1:26">
      <c r="A3015" t="s">
        <v>479</v>
      </c>
      <c r="B3015" t="s">
        <v>9826</v>
      </c>
      <c r="C3015" t="s">
        <v>9827</v>
      </c>
      <c r="D3015" t="s">
        <v>9828</v>
      </c>
      <c r="E3015" t="s">
        <v>9829</v>
      </c>
      <c r="F3015" t="s">
        <v>9830</v>
      </c>
      <c r="G3015"/>
      <c r="H3015"/>
      <c r="I3015"/>
      <c r="J3015"/>
      <c r="K3015"/>
      <c r="L3015"/>
      <c r="M3015"/>
      <c r="N3015"/>
      <c r="O3015"/>
      <c r="P3015"/>
      <c r="Q3015"/>
      <c r="R3015"/>
      <c r="S3015"/>
      <c r="T3015"/>
      <c r="U3015"/>
      <c r="V3015"/>
      <c r="W3015"/>
      <c r="X3015">
        <v>26</v>
      </c>
      <c r="Y3015" t="s">
        <v>543</v>
      </c>
      <c r="Z3015" t="s">
        <v>513</v>
      </c>
    </row>
    <row r="3016" spans="1:26">
      <c r="A3016" t="s">
        <v>479</v>
      </c>
      <c r="B3016" t="s">
        <v>9831</v>
      </c>
      <c r="C3016" t="s">
        <v>9832</v>
      </c>
      <c r="D3016" t="s">
        <v>9833</v>
      </c>
      <c r="E3016" t="s">
        <v>9834</v>
      </c>
      <c r="F3016" t="s">
        <v>9835</v>
      </c>
      <c r="G3016" t="s">
        <v>9836</v>
      </c>
      <c r="H3016" t="s">
        <v>9837</v>
      </c>
      <c r="I3016"/>
      <c r="J3016"/>
      <c r="K3016"/>
      <c r="L3016"/>
      <c r="M3016"/>
      <c r="N3016"/>
      <c r="O3016"/>
      <c r="P3016"/>
      <c r="Q3016"/>
      <c r="R3016"/>
      <c r="S3016"/>
      <c r="T3016"/>
      <c r="U3016"/>
      <c r="V3016"/>
      <c r="W3016"/>
      <c r="X3016">
        <v>17</v>
      </c>
      <c r="Y3016" t="s">
        <v>514</v>
      </c>
      <c r="Z3016" t="s">
        <v>513</v>
      </c>
    </row>
    <row r="3017" spans="1:26">
      <c r="A3017" t="s">
        <v>479</v>
      </c>
      <c r="B3017" t="s">
        <v>9831</v>
      </c>
      <c r="C3017" t="s">
        <v>9832</v>
      </c>
      <c r="D3017" t="s">
        <v>9838</v>
      </c>
      <c r="E3017" t="s">
        <v>9834</v>
      </c>
      <c r="F3017" t="s">
        <v>9835</v>
      </c>
      <c r="G3017" t="s">
        <v>9836</v>
      </c>
      <c r="H3017" t="s">
        <v>9837</v>
      </c>
      <c r="I3017"/>
      <c r="J3017"/>
      <c r="K3017"/>
      <c r="L3017"/>
      <c r="M3017"/>
      <c r="N3017"/>
      <c r="O3017"/>
      <c r="P3017"/>
      <c r="Q3017"/>
      <c r="R3017"/>
      <c r="S3017"/>
      <c r="T3017"/>
      <c r="U3017"/>
      <c r="V3017"/>
      <c r="W3017"/>
      <c r="X3017">
        <v>29</v>
      </c>
      <c r="Y3017" t="s">
        <v>514</v>
      </c>
      <c r="Z3017" t="s">
        <v>513</v>
      </c>
    </row>
    <row r="3018" spans="1:26">
      <c r="A3018" t="s">
        <v>479</v>
      </c>
      <c r="B3018" t="s">
        <v>9839</v>
      </c>
      <c r="C3018" t="s">
        <v>9840</v>
      </c>
      <c r="D3018" t="s">
        <v>9841</v>
      </c>
      <c r="E3018" t="s">
        <v>9842</v>
      </c>
      <c r="F3018" t="s">
        <v>9843</v>
      </c>
      <c r="G3018"/>
      <c r="H3018"/>
      <c r="I3018"/>
      <c r="J3018"/>
      <c r="K3018"/>
      <c r="L3018"/>
      <c r="M3018"/>
      <c r="N3018"/>
      <c r="O3018"/>
      <c r="P3018"/>
      <c r="Q3018"/>
      <c r="R3018"/>
      <c r="S3018"/>
      <c r="T3018"/>
      <c r="U3018"/>
      <c r="V3018"/>
      <c r="W3018"/>
      <c r="X3018">
        <v>0</v>
      </c>
      <c r="Y3018" t="s">
        <v>574</v>
      </c>
      <c r="Z3018" t="s">
        <v>513</v>
      </c>
    </row>
    <row r="3019" spans="1:26">
      <c r="A3019" t="s">
        <v>479</v>
      </c>
      <c r="B3019" t="s">
        <v>9844</v>
      </c>
      <c r="C3019" t="s">
        <v>9845</v>
      </c>
      <c r="D3019" t="s">
        <v>9846</v>
      </c>
      <c r="E3019" t="s">
        <v>9847</v>
      </c>
      <c r="F3019" t="s">
        <v>9848</v>
      </c>
      <c r="G3019"/>
      <c r="H3019"/>
      <c r="I3019"/>
      <c r="J3019"/>
      <c r="K3019"/>
      <c r="L3019"/>
      <c r="M3019"/>
      <c r="N3019"/>
      <c r="O3019"/>
      <c r="P3019"/>
      <c r="Q3019"/>
      <c r="R3019"/>
      <c r="S3019"/>
      <c r="T3019"/>
      <c r="U3019"/>
      <c r="V3019"/>
      <c r="W3019"/>
      <c r="X3019">
        <v>84</v>
      </c>
      <c r="Y3019" t="s">
        <v>548</v>
      </c>
      <c r="Z3019"/>
    </row>
    <row r="3020" spans="1:26">
      <c r="A3020" t="s">
        <v>479</v>
      </c>
      <c r="B3020" t="s">
        <v>9849</v>
      </c>
      <c r="C3020" t="s">
        <v>9850</v>
      </c>
      <c r="D3020" t="s">
        <v>9850</v>
      </c>
      <c r="E3020" t="s">
        <v>9851</v>
      </c>
      <c r="F3020" t="s">
        <v>9852</v>
      </c>
      <c r="G3020"/>
      <c r="H3020"/>
      <c r="I3020"/>
      <c r="J3020"/>
      <c r="K3020"/>
      <c r="L3020"/>
      <c r="M3020"/>
      <c r="N3020"/>
      <c r="O3020"/>
      <c r="P3020"/>
      <c r="Q3020"/>
      <c r="R3020"/>
      <c r="S3020"/>
      <c r="T3020"/>
      <c r="U3020"/>
      <c r="V3020"/>
      <c r="W3020"/>
      <c r="X3020">
        <v>20</v>
      </c>
      <c r="Y3020" t="s">
        <v>530</v>
      </c>
      <c r="Z3020" t="s">
        <v>513</v>
      </c>
    </row>
    <row r="3021" spans="1:26">
      <c r="A3021" t="s">
        <v>479</v>
      </c>
      <c r="B3021" t="s">
        <v>9853</v>
      </c>
      <c r="C3021" t="s">
        <v>9854</v>
      </c>
      <c r="D3021" t="s">
        <v>9854</v>
      </c>
      <c r="E3021" t="s">
        <v>9853</v>
      </c>
      <c r="F3021" t="s">
        <v>9855</v>
      </c>
      <c r="G3021"/>
      <c r="H3021"/>
      <c r="I3021"/>
      <c r="J3021"/>
      <c r="K3021"/>
      <c r="L3021"/>
      <c r="M3021"/>
      <c r="N3021"/>
      <c r="O3021"/>
      <c r="P3021"/>
      <c r="Q3021"/>
      <c r="R3021"/>
      <c r="S3021"/>
      <c r="T3021"/>
      <c r="U3021"/>
      <c r="V3021"/>
      <c r="W3021"/>
      <c r="X3021">
        <v>39</v>
      </c>
      <c r="Y3021" t="s">
        <v>528</v>
      </c>
      <c r="Z3021" t="s">
        <v>513</v>
      </c>
    </row>
    <row r="3022" spans="1:26">
      <c r="A3022" t="s">
        <v>479</v>
      </c>
      <c r="B3022" t="s">
        <v>9856</v>
      </c>
      <c r="C3022" t="s">
        <v>9857</v>
      </c>
      <c r="D3022" t="s">
        <v>9857</v>
      </c>
      <c r="E3022" t="s">
        <v>9858</v>
      </c>
      <c r="F3022" t="s">
        <v>9859</v>
      </c>
      <c r="G3022"/>
      <c r="H3022"/>
      <c r="I3022"/>
      <c r="J3022"/>
      <c r="K3022"/>
      <c r="L3022"/>
      <c r="M3022"/>
      <c r="N3022"/>
      <c r="O3022"/>
      <c r="P3022"/>
      <c r="Q3022"/>
      <c r="R3022"/>
      <c r="S3022"/>
      <c r="T3022"/>
      <c r="U3022"/>
      <c r="V3022"/>
      <c r="W3022"/>
      <c r="X3022">
        <v>71</v>
      </c>
      <c r="Y3022" t="s">
        <v>538</v>
      </c>
      <c r="Z3022"/>
    </row>
    <row r="3023" spans="1:26">
      <c r="A3023" t="s">
        <v>479</v>
      </c>
      <c r="B3023" t="s">
        <v>9856</v>
      </c>
      <c r="C3023" t="s">
        <v>9860</v>
      </c>
      <c r="D3023" t="s">
        <v>9860</v>
      </c>
      <c r="E3023" t="s">
        <v>9861</v>
      </c>
      <c r="F3023" t="s">
        <v>9862</v>
      </c>
      <c r="G3023"/>
      <c r="H3023"/>
      <c r="I3023"/>
      <c r="J3023"/>
      <c r="K3023"/>
      <c r="L3023"/>
      <c r="M3023"/>
      <c r="N3023"/>
      <c r="O3023"/>
      <c r="P3023"/>
      <c r="Q3023"/>
      <c r="R3023"/>
      <c r="S3023"/>
      <c r="T3023"/>
      <c r="U3023"/>
      <c r="V3023"/>
      <c r="W3023"/>
      <c r="X3023">
        <v>73</v>
      </c>
      <c r="Y3023" t="s">
        <v>538</v>
      </c>
      <c r="Z3023"/>
    </row>
    <row r="3024" spans="1:26">
      <c r="A3024" t="s">
        <v>479</v>
      </c>
      <c r="B3024" t="s">
        <v>9856</v>
      </c>
      <c r="C3024" t="s">
        <v>9863</v>
      </c>
      <c r="D3024" t="s">
        <v>9863</v>
      </c>
      <c r="E3024" t="s">
        <v>9864</v>
      </c>
      <c r="F3024" t="s">
        <v>9865</v>
      </c>
      <c r="G3024"/>
      <c r="H3024"/>
      <c r="I3024"/>
      <c r="J3024"/>
      <c r="K3024"/>
      <c r="L3024"/>
      <c r="M3024"/>
      <c r="N3024"/>
      <c r="O3024"/>
      <c r="P3024"/>
      <c r="Q3024"/>
      <c r="R3024"/>
      <c r="S3024"/>
      <c r="T3024"/>
      <c r="U3024"/>
      <c r="V3024"/>
      <c r="W3024"/>
      <c r="X3024">
        <v>11</v>
      </c>
      <c r="Y3024" t="s">
        <v>538</v>
      </c>
      <c r="Z3024"/>
    </row>
    <row r="3025" spans="1:26">
      <c r="A3025" t="s">
        <v>479</v>
      </c>
      <c r="B3025" t="s">
        <v>9866</v>
      </c>
      <c r="C3025" t="s">
        <v>9867</v>
      </c>
      <c r="D3025" t="s">
        <v>9867</v>
      </c>
      <c r="E3025" t="s">
        <v>9868</v>
      </c>
      <c r="F3025" t="s">
        <v>9869</v>
      </c>
      <c r="G3025"/>
      <c r="H3025"/>
      <c r="I3025"/>
      <c r="J3025"/>
      <c r="K3025"/>
      <c r="L3025"/>
      <c r="M3025"/>
      <c r="N3025"/>
      <c r="O3025"/>
      <c r="P3025"/>
      <c r="Q3025"/>
      <c r="R3025"/>
      <c r="S3025"/>
      <c r="T3025"/>
      <c r="U3025"/>
      <c r="V3025"/>
      <c r="W3025"/>
      <c r="X3025">
        <v>35</v>
      </c>
      <c r="Y3025" t="s">
        <v>532</v>
      </c>
      <c r="Z3025"/>
    </row>
    <row r="3026" spans="1:26">
      <c r="A3026" t="s">
        <v>479</v>
      </c>
      <c r="B3026" t="s">
        <v>9870</v>
      </c>
      <c r="C3026" t="s">
        <v>9871</v>
      </c>
      <c r="D3026" t="s">
        <v>9871</v>
      </c>
      <c r="E3026" t="s">
        <v>9872</v>
      </c>
      <c r="F3026" t="s">
        <v>9873</v>
      </c>
      <c r="G3026"/>
      <c r="H3026"/>
      <c r="I3026"/>
      <c r="J3026"/>
      <c r="K3026"/>
      <c r="L3026"/>
      <c r="M3026"/>
      <c r="N3026"/>
      <c r="O3026"/>
      <c r="P3026"/>
      <c r="Q3026"/>
      <c r="R3026"/>
      <c r="S3026"/>
      <c r="T3026"/>
      <c r="U3026"/>
      <c r="V3026"/>
      <c r="W3026"/>
      <c r="X3026">
        <v>16</v>
      </c>
      <c r="Y3026" t="s">
        <v>528</v>
      </c>
      <c r="Z3026" t="s">
        <v>513</v>
      </c>
    </row>
    <row r="3027" spans="1:26">
      <c r="A3027" t="s">
        <v>479</v>
      </c>
      <c r="B3027" t="s">
        <v>9874</v>
      </c>
      <c r="C3027" t="s">
        <v>9875</v>
      </c>
      <c r="D3027" t="s">
        <v>9875</v>
      </c>
      <c r="E3027" t="s">
        <v>9876</v>
      </c>
      <c r="F3027" t="s">
        <v>9877</v>
      </c>
      <c r="G3027"/>
      <c r="H3027"/>
      <c r="I3027"/>
      <c r="J3027"/>
      <c r="K3027"/>
      <c r="L3027"/>
      <c r="M3027"/>
      <c r="N3027"/>
      <c r="O3027"/>
      <c r="P3027"/>
      <c r="Q3027"/>
      <c r="R3027"/>
      <c r="S3027"/>
      <c r="T3027"/>
      <c r="U3027"/>
      <c r="V3027"/>
      <c r="W3027"/>
      <c r="X3027">
        <v>147</v>
      </c>
      <c r="Y3027" t="s">
        <v>528</v>
      </c>
      <c r="Z3027" t="s">
        <v>513</v>
      </c>
    </row>
    <row r="3028" spans="1:26">
      <c r="A3028" t="s">
        <v>479</v>
      </c>
      <c r="B3028" t="s">
        <v>9878</v>
      </c>
      <c r="C3028" t="s">
        <v>9879</v>
      </c>
      <c r="D3028" t="s">
        <v>9880</v>
      </c>
      <c r="E3028" t="s">
        <v>9881</v>
      </c>
      <c r="F3028" t="s">
        <v>9882</v>
      </c>
      <c r="G3028" t="s">
        <v>9883</v>
      </c>
      <c r="H3028" t="s">
        <v>9884</v>
      </c>
      <c r="I3028" t="s">
        <v>9885</v>
      </c>
      <c r="J3028"/>
      <c r="K3028"/>
      <c r="L3028"/>
      <c r="M3028"/>
      <c r="N3028"/>
      <c r="O3028"/>
      <c r="P3028"/>
      <c r="Q3028"/>
      <c r="R3028"/>
      <c r="S3028"/>
      <c r="T3028"/>
      <c r="U3028"/>
      <c r="V3028"/>
      <c r="W3028"/>
      <c r="X3028">
        <v>57</v>
      </c>
      <c r="Y3028" t="s">
        <v>502</v>
      </c>
      <c r="Z3028"/>
    </row>
    <row r="3029" spans="1:26">
      <c r="A3029" t="s">
        <v>479</v>
      </c>
      <c r="B3029" t="s">
        <v>9878</v>
      </c>
      <c r="C3029" t="s">
        <v>9879</v>
      </c>
      <c r="D3029" t="s">
        <v>9886</v>
      </c>
      <c r="E3029" t="s">
        <v>9881</v>
      </c>
      <c r="F3029" t="s">
        <v>9882</v>
      </c>
      <c r="G3029" t="s">
        <v>9883</v>
      </c>
      <c r="H3029" t="s">
        <v>9884</v>
      </c>
      <c r="I3029" t="s">
        <v>9885</v>
      </c>
      <c r="J3029"/>
      <c r="K3029"/>
      <c r="L3029"/>
      <c r="M3029"/>
      <c r="N3029"/>
      <c r="O3029"/>
      <c r="P3029"/>
      <c r="Q3029"/>
      <c r="R3029"/>
      <c r="S3029"/>
      <c r="T3029"/>
      <c r="U3029"/>
      <c r="V3029"/>
      <c r="W3029"/>
      <c r="X3029">
        <v>97</v>
      </c>
      <c r="Y3029" t="s">
        <v>502</v>
      </c>
      <c r="Z3029"/>
    </row>
    <row r="3030" spans="1:26">
      <c r="A3030" t="s">
        <v>479</v>
      </c>
      <c r="B3030" t="s">
        <v>9878</v>
      </c>
      <c r="C3030" t="s">
        <v>9879</v>
      </c>
      <c r="D3030" t="s">
        <v>9887</v>
      </c>
      <c r="E3030" t="s">
        <v>9881</v>
      </c>
      <c r="F3030" t="s">
        <v>9882</v>
      </c>
      <c r="G3030" t="s">
        <v>9883</v>
      </c>
      <c r="H3030" t="s">
        <v>9884</v>
      </c>
      <c r="I3030" t="s">
        <v>9885</v>
      </c>
      <c r="J3030"/>
      <c r="K3030"/>
      <c r="L3030"/>
      <c r="M3030"/>
      <c r="N3030"/>
      <c r="O3030"/>
      <c r="P3030"/>
      <c r="Q3030"/>
      <c r="R3030"/>
      <c r="S3030"/>
      <c r="T3030"/>
      <c r="U3030"/>
      <c r="V3030"/>
      <c r="W3030"/>
      <c r="X3030">
        <v>86</v>
      </c>
      <c r="Y3030" t="s">
        <v>502</v>
      </c>
      <c r="Z3030"/>
    </row>
    <row r="3031" spans="1:26">
      <c r="A3031" t="s">
        <v>479</v>
      </c>
      <c r="B3031" t="s">
        <v>9878</v>
      </c>
      <c r="C3031" t="s">
        <v>9879</v>
      </c>
      <c r="D3031" t="s">
        <v>9888</v>
      </c>
      <c r="E3031" t="s">
        <v>9881</v>
      </c>
      <c r="F3031" t="s">
        <v>9882</v>
      </c>
      <c r="G3031" t="s">
        <v>9883</v>
      </c>
      <c r="H3031" t="s">
        <v>9884</v>
      </c>
      <c r="I3031" t="s">
        <v>9885</v>
      </c>
      <c r="J3031"/>
      <c r="K3031"/>
      <c r="L3031"/>
      <c r="M3031"/>
      <c r="N3031"/>
      <c r="O3031"/>
      <c r="P3031"/>
      <c r="Q3031"/>
      <c r="R3031"/>
      <c r="S3031"/>
      <c r="T3031"/>
      <c r="U3031"/>
      <c r="V3031"/>
      <c r="W3031"/>
      <c r="X3031">
        <v>102</v>
      </c>
      <c r="Y3031" t="s">
        <v>502</v>
      </c>
      <c r="Z3031"/>
    </row>
    <row r="3032" spans="1:26">
      <c r="A3032" t="s">
        <v>479</v>
      </c>
      <c r="B3032" t="s">
        <v>9889</v>
      </c>
      <c r="C3032" t="s">
        <v>9890</v>
      </c>
      <c r="D3032" t="s">
        <v>9891</v>
      </c>
      <c r="E3032" t="s">
        <v>9889</v>
      </c>
      <c r="F3032" t="s">
        <v>9892</v>
      </c>
      <c r="G3032" t="s">
        <v>9893</v>
      </c>
      <c r="H3032"/>
      <c r="I3032"/>
      <c r="J3032"/>
      <c r="K3032"/>
      <c r="L3032"/>
      <c r="M3032"/>
      <c r="N3032"/>
      <c r="O3032"/>
      <c r="P3032"/>
      <c r="Q3032"/>
      <c r="R3032"/>
      <c r="S3032"/>
      <c r="T3032"/>
      <c r="U3032"/>
      <c r="V3032"/>
      <c r="W3032"/>
      <c r="X3032">
        <v>36</v>
      </c>
      <c r="Y3032" t="s">
        <v>530</v>
      </c>
      <c r="Z3032"/>
    </row>
    <row r="3033" spans="1:26">
      <c r="A3033" t="s">
        <v>479</v>
      </c>
      <c r="B3033" t="s">
        <v>9889</v>
      </c>
      <c r="C3033" t="s">
        <v>9890</v>
      </c>
      <c r="D3033" t="s">
        <v>9894</v>
      </c>
      <c r="E3033" t="s">
        <v>9889</v>
      </c>
      <c r="F3033" t="s">
        <v>9892</v>
      </c>
      <c r="G3033" t="s">
        <v>9893</v>
      </c>
      <c r="H3033"/>
      <c r="I3033"/>
      <c r="J3033"/>
      <c r="K3033"/>
      <c r="L3033"/>
      <c r="M3033"/>
      <c r="N3033"/>
      <c r="O3033"/>
      <c r="P3033"/>
      <c r="Q3033"/>
      <c r="R3033"/>
      <c r="S3033"/>
      <c r="T3033"/>
      <c r="U3033"/>
      <c r="V3033"/>
      <c r="W3033"/>
      <c r="X3033">
        <v>16</v>
      </c>
      <c r="Y3033" t="s">
        <v>530</v>
      </c>
      <c r="Z3033"/>
    </row>
    <row r="3034" spans="1:26">
      <c r="A3034" t="s">
        <v>479</v>
      </c>
      <c r="B3034" t="s">
        <v>9889</v>
      </c>
      <c r="C3034" t="s">
        <v>9890</v>
      </c>
      <c r="D3034" t="s">
        <v>9895</v>
      </c>
      <c r="E3034" t="s">
        <v>9889</v>
      </c>
      <c r="F3034" t="s">
        <v>9892</v>
      </c>
      <c r="G3034" t="s">
        <v>9893</v>
      </c>
      <c r="H3034"/>
      <c r="I3034"/>
      <c r="J3034"/>
      <c r="K3034"/>
      <c r="L3034"/>
      <c r="M3034"/>
      <c r="N3034"/>
      <c r="O3034"/>
      <c r="P3034"/>
      <c r="Q3034"/>
      <c r="R3034"/>
      <c r="S3034"/>
      <c r="T3034"/>
      <c r="U3034"/>
      <c r="V3034"/>
      <c r="W3034"/>
      <c r="X3034">
        <v>104</v>
      </c>
      <c r="Y3034" t="s">
        <v>530</v>
      </c>
      <c r="Z3034"/>
    </row>
    <row r="3035" spans="1:26">
      <c r="A3035" t="s">
        <v>479</v>
      </c>
      <c r="B3035" t="s">
        <v>9889</v>
      </c>
      <c r="C3035" t="s">
        <v>9890</v>
      </c>
      <c r="D3035" t="s">
        <v>9896</v>
      </c>
      <c r="E3035" t="s">
        <v>9889</v>
      </c>
      <c r="F3035" t="s">
        <v>9892</v>
      </c>
      <c r="G3035" t="s">
        <v>9893</v>
      </c>
      <c r="H3035"/>
      <c r="I3035"/>
      <c r="J3035"/>
      <c r="K3035"/>
      <c r="L3035"/>
      <c r="M3035"/>
      <c r="N3035"/>
      <c r="O3035"/>
      <c r="P3035"/>
      <c r="Q3035"/>
      <c r="R3035"/>
      <c r="S3035"/>
      <c r="T3035"/>
      <c r="U3035"/>
      <c r="V3035"/>
      <c r="W3035"/>
      <c r="X3035">
        <v>106</v>
      </c>
      <c r="Y3035" t="s">
        <v>530</v>
      </c>
      <c r="Z3035"/>
    </row>
    <row r="3036" spans="1:26">
      <c r="A3036" t="s">
        <v>479</v>
      </c>
      <c r="B3036" t="s">
        <v>9889</v>
      </c>
      <c r="C3036" t="s">
        <v>9890</v>
      </c>
      <c r="D3036" t="s">
        <v>9897</v>
      </c>
      <c r="E3036" t="s">
        <v>9889</v>
      </c>
      <c r="F3036" t="s">
        <v>9892</v>
      </c>
      <c r="G3036" t="s">
        <v>9893</v>
      </c>
      <c r="H3036"/>
      <c r="I3036"/>
      <c r="J3036"/>
      <c r="K3036"/>
      <c r="L3036"/>
      <c r="M3036"/>
      <c r="N3036"/>
      <c r="O3036"/>
      <c r="P3036"/>
      <c r="Q3036"/>
      <c r="R3036"/>
      <c r="S3036"/>
      <c r="T3036"/>
      <c r="U3036"/>
      <c r="V3036"/>
      <c r="W3036"/>
      <c r="X3036">
        <v>80</v>
      </c>
      <c r="Y3036" t="s">
        <v>530</v>
      </c>
      <c r="Z3036"/>
    </row>
    <row r="3037" spans="1:26">
      <c r="A3037" t="s">
        <v>479</v>
      </c>
      <c r="B3037" t="s">
        <v>9898</v>
      </c>
      <c r="C3037" t="s">
        <v>9899</v>
      </c>
      <c r="D3037" t="s">
        <v>9900</v>
      </c>
      <c r="E3037" t="s">
        <v>9898</v>
      </c>
      <c r="F3037" t="s">
        <v>9901</v>
      </c>
      <c r="G3037" t="s">
        <v>9902</v>
      </c>
      <c r="H3037" t="s">
        <v>9903</v>
      </c>
      <c r="I3037" t="s">
        <v>9904</v>
      </c>
      <c r="J3037" t="s">
        <v>9905</v>
      </c>
      <c r="K3037" t="s">
        <v>9906</v>
      </c>
      <c r="L3037" t="s">
        <v>9907</v>
      </c>
      <c r="M3037" t="s">
        <v>9908</v>
      </c>
      <c r="N3037" t="s">
        <v>9909</v>
      </c>
      <c r="O3037" t="s">
        <v>9910</v>
      </c>
      <c r="P3037"/>
      <c r="Q3037"/>
      <c r="R3037"/>
      <c r="S3037"/>
      <c r="T3037"/>
      <c r="U3037"/>
      <c r="V3037"/>
      <c r="W3037"/>
      <c r="X3037">
        <v>200</v>
      </c>
      <c r="Y3037" t="s">
        <v>512</v>
      </c>
      <c r="Z3037"/>
    </row>
    <row r="3038" spans="1:26">
      <c r="A3038" t="s">
        <v>479</v>
      </c>
      <c r="B3038" t="s">
        <v>9898</v>
      </c>
      <c r="C3038" t="s">
        <v>9899</v>
      </c>
      <c r="D3038" t="s">
        <v>9911</v>
      </c>
      <c r="E3038" t="s">
        <v>9898</v>
      </c>
      <c r="F3038" t="s">
        <v>9901</v>
      </c>
      <c r="G3038" t="s">
        <v>9902</v>
      </c>
      <c r="H3038" t="s">
        <v>9903</v>
      </c>
      <c r="I3038" t="s">
        <v>9904</v>
      </c>
      <c r="J3038" t="s">
        <v>9905</v>
      </c>
      <c r="K3038" t="s">
        <v>9906</v>
      </c>
      <c r="L3038" t="s">
        <v>9907</v>
      </c>
      <c r="M3038" t="s">
        <v>9908</v>
      </c>
      <c r="N3038" t="s">
        <v>9909</v>
      </c>
      <c r="O3038" t="s">
        <v>9910</v>
      </c>
      <c r="P3038"/>
      <c r="Q3038"/>
      <c r="R3038"/>
      <c r="S3038"/>
      <c r="T3038"/>
      <c r="U3038"/>
      <c r="V3038"/>
      <c r="W3038"/>
      <c r="X3038">
        <v>120</v>
      </c>
      <c r="Y3038" t="s">
        <v>512</v>
      </c>
      <c r="Z3038"/>
    </row>
    <row r="3039" spans="1:26">
      <c r="A3039" t="s">
        <v>479</v>
      </c>
      <c r="B3039" t="s">
        <v>9898</v>
      </c>
      <c r="C3039" t="s">
        <v>9899</v>
      </c>
      <c r="D3039" t="s">
        <v>9912</v>
      </c>
      <c r="E3039" t="s">
        <v>9898</v>
      </c>
      <c r="F3039" t="s">
        <v>9901</v>
      </c>
      <c r="G3039" t="s">
        <v>9902</v>
      </c>
      <c r="H3039" t="s">
        <v>9903</v>
      </c>
      <c r="I3039" t="s">
        <v>9904</v>
      </c>
      <c r="J3039" t="s">
        <v>9905</v>
      </c>
      <c r="K3039" t="s">
        <v>9906</v>
      </c>
      <c r="L3039" t="s">
        <v>9907</v>
      </c>
      <c r="M3039" t="s">
        <v>9908</v>
      </c>
      <c r="N3039" t="s">
        <v>9909</v>
      </c>
      <c r="O3039" t="s">
        <v>9910</v>
      </c>
      <c r="P3039"/>
      <c r="Q3039"/>
      <c r="R3039"/>
      <c r="S3039"/>
      <c r="T3039"/>
      <c r="U3039"/>
      <c r="V3039"/>
      <c r="W3039"/>
      <c r="X3039">
        <v>201</v>
      </c>
      <c r="Y3039" t="s">
        <v>512</v>
      </c>
      <c r="Z3039"/>
    </row>
    <row r="3040" spans="1:26">
      <c r="A3040" t="s">
        <v>479</v>
      </c>
      <c r="B3040" t="s">
        <v>9898</v>
      </c>
      <c r="C3040" t="s">
        <v>9899</v>
      </c>
      <c r="D3040" t="s">
        <v>9913</v>
      </c>
      <c r="E3040" t="s">
        <v>9898</v>
      </c>
      <c r="F3040" t="s">
        <v>9901</v>
      </c>
      <c r="G3040" t="s">
        <v>9902</v>
      </c>
      <c r="H3040" t="s">
        <v>9903</v>
      </c>
      <c r="I3040" t="s">
        <v>9904</v>
      </c>
      <c r="J3040" t="s">
        <v>9905</v>
      </c>
      <c r="K3040" t="s">
        <v>9906</v>
      </c>
      <c r="L3040" t="s">
        <v>9907</v>
      </c>
      <c r="M3040" t="s">
        <v>9908</v>
      </c>
      <c r="N3040" t="s">
        <v>9909</v>
      </c>
      <c r="O3040" t="s">
        <v>9910</v>
      </c>
      <c r="P3040"/>
      <c r="Q3040"/>
      <c r="R3040"/>
      <c r="S3040"/>
      <c r="T3040"/>
      <c r="U3040"/>
      <c r="V3040"/>
      <c r="W3040"/>
      <c r="X3040">
        <v>158</v>
      </c>
      <c r="Y3040" t="s">
        <v>512</v>
      </c>
      <c r="Z3040"/>
    </row>
    <row r="3041" spans="1:26">
      <c r="A3041" t="s">
        <v>479</v>
      </c>
      <c r="B3041" t="s">
        <v>9898</v>
      </c>
      <c r="C3041" t="s">
        <v>9899</v>
      </c>
      <c r="D3041" t="s">
        <v>9914</v>
      </c>
      <c r="E3041" t="s">
        <v>9898</v>
      </c>
      <c r="F3041" t="s">
        <v>9901</v>
      </c>
      <c r="G3041" t="s">
        <v>9902</v>
      </c>
      <c r="H3041" t="s">
        <v>9903</v>
      </c>
      <c r="I3041" t="s">
        <v>9904</v>
      </c>
      <c r="J3041" t="s">
        <v>9905</v>
      </c>
      <c r="K3041" t="s">
        <v>9906</v>
      </c>
      <c r="L3041" t="s">
        <v>9907</v>
      </c>
      <c r="M3041" t="s">
        <v>9908</v>
      </c>
      <c r="N3041" t="s">
        <v>9909</v>
      </c>
      <c r="O3041" t="s">
        <v>9910</v>
      </c>
      <c r="P3041"/>
      <c r="Q3041"/>
      <c r="R3041"/>
      <c r="S3041"/>
      <c r="T3041"/>
      <c r="U3041"/>
      <c r="V3041"/>
      <c r="W3041"/>
      <c r="X3041">
        <v>198</v>
      </c>
      <c r="Y3041" t="s">
        <v>512</v>
      </c>
      <c r="Z3041"/>
    </row>
    <row r="3042" spans="1:26">
      <c r="A3042" t="s">
        <v>479</v>
      </c>
      <c r="B3042" t="s">
        <v>9915</v>
      </c>
      <c r="C3042" t="s">
        <v>9916</v>
      </c>
      <c r="D3042" t="s">
        <v>9917</v>
      </c>
      <c r="E3042" t="s">
        <v>9918</v>
      </c>
      <c r="F3042" t="s">
        <v>9919</v>
      </c>
      <c r="G3042" t="s">
        <v>9920</v>
      </c>
      <c r="H3042"/>
      <c r="I3042"/>
      <c r="J3042"/>
      <c r="K3042"/>
      <c r="L3042"/>
      <c r="M3042"/>
      <c r="N3042"/>
      <c r="O3042"/>
      <c r="P3042"/>
      <c r="Q3042"/>
      <c r="R3042"/>
      <c r="S3042"/>
      <c r="T3042"/>
      <c r="U3042"/>
      <c r="V3042"/>
      <c r="W3042"/>
      <c r="X3042">
        <v>137</v>
      </c>
      <c r="Y3042" t="s">
        <v>502</v>
      </c>
      <c r="Z3042"/>
    </row>
    <row r="3043" spans="1:26">
      <c r="A3043" t="s">
        <v>479</v>
      </c>
      <c r="B3043" t="s">
        <v>9915</v>
      </c>
      <c r="C3043" t="s">
        <v>9916</v>
      </c>
      <c r="D3043" t="s">
        <v>9921</v>
      </c>
      <c r="E3043" t="s">
        <v>9918</v>
      </c>
      <c r="F3043" t="s">
        <v>9919</v>
      </c>
      <c r="G3043" t="s">
        <v>9920</v>
      </c>
      <c r="H3043"/>
      <c r="I3043"/>
      <c r="J3043"/>
      <c r="K3043"/>
      <c r="L3043"/>
      <c r="M3043"/>
      <c r="N3043"/>
      <c r="O3043"/>
      <c r="P3043"/>
      <c r="Q3043"/>
      <c r="R3043"/>
      <c r="S3043"/>
      <c r="T3043"/>
      <c r="U3043"/>
      <c r="V3043"/>
      <c r="W3043"/>
      <c r="X3043">
        <v>120</v>
      </c>
      <c r="Y3043" t="s">
        <v>502</v>
      </c>
      <c r="Z3043"/>
    </row>
    <row r="3044" spans="1:26">
      <c r="A3044" t="s">
        <v>479</v>
      </c>
      <c r="B3044" t="s">
        <v>9922</v>
      </c>
      <c r="C3044" t="s">
        <v>9923</v>
      </c>
      <c r="D3044" t="s">
        <v>9924</v>
      </c>
      <c r="E3044" t="s">
        <v>9925</v>
      </c>
      <c r="F3044" t="s">
        <v>9926</v>
      </c>
      <c r="G3044" t="s">
        <v>9927</v>
      </c>
      <c r="H3044" t="s">
        <v>9928</v>
      </c>
      <c r="I3044" t="s">
        <v>9929</v>
      </c>
      <c r="J3044" t="s">
        <v>9930</v>
      </c>
      <c r="K3044" t="s">
        <v>9931</v>
      </c>
      <c r="L3044" t="s">
        <v>9932</v>
      </c>
      <c r="M3044"/>
      <c r="N3044"/>
      <c r="O3044"/>
      <c r="P3044"/>
      <c r="Q3044"/>
      <c r="R3044"/>
      <c r="S3044"/>
      <c r="T3044"/>
      <c r="U3044"/>
      <c r="V3044"/>
      <c r="W3044"/>
      <c r="X3044">
        <v>62</v>
      </c>
      <c r="Y3044" t="s">
        <v>531</v>
      </c>
      <c r="Z3044" t="s">
        <v>513</v>
      </c>
    </row>
    <row r="3045" spans="1:26">
      <c r="A3045" t="s">
        <v>479</v>
      </c>
      <c r="B3045" t="s">
        <v>9922</v>
      </c>
      <c r="C3045" t="s">
        <v>9923</v>
      </c>
      <c r="D3045" t="s">
        <v>9933</v>
      </c>
      <c r="E3045" t="s">
        <v>9925</v>
      </c>
      <c r="F3045" t="s">
        <v>9926</v>
      </c>
      <c r="G3045" t="s">
        <v>9927</v>
      </c>
      <c r="H3045" t="s">
        <v>9928</v>
      </c>
      <c r="I3045" t="s">
        <v>9929</v>
      </c>
      <c r="J3045" t="s">
        <v>9930</v>
      </c>
      <c r="K3045" t="s">
        <v>9931</v>
      </c>
      <c r="L3045" t="s">
        <v>9932</v>
      </c>
      <c r="M3045"/>
      <c r="N3045"/>
      <c r="O3045"/>
      <c r="P3045"/>
      <c r="Q3045"/>
      <c r="R3045"/>
      <c r="S3045"/>
      <c r="T3045"/>
      <c r="U3045"/>
      <c r="V3045"/>
      <c r="W3045"/>
      <c r="X3045">
        <v>63</v>
      </c>
      <c r="Y3045" t="s">
        <v>531</v>
      </c>
      <c r="Z3045" t="s">
        <v>513</v>
      </c>
    </row>
    <row r="3046" spans="1:26">
      <c r="A3046" t="s">
        <v>479</v>
      </c>
      <c r="B3046" t="s">
        <v>9922</v>
      </c>
      <c r="C3046" t="s">
        <v>9923</v>
      </c>
      <c r="D3046" t="s">
        <v>9934</v>
      </c>
      <c r="E3046" t="s">
        <v>9925</v>
      </c>
      <c r="F3046" t="s">
        <v>9926</v>
      </c>
      <c r="G3046" t="s">
        <v>9927</v>
      </c>
      <c r="H3046" t="s">
        <v>9928</v>
      </c>
      <c r="I3046" t="s">
        <v>9929</v>
      </c>
      <c r="J3046" t="s">
        <v>9930</v>
      </c>
      <c r="K3046" t="s">
        <v>9931</v>
      </c>
      <c r="L3046" t="s">
        <v>9932</v>
      </c>
      <c r="M3046"/>
      <c r="N3046"/>
      <c r="O3046"/>
      <c r="P3046"/>
      <c r="Q3046"/>
      <c r="R3046"/>
      <c r="S3046"/>
      <c r="T3046"/>
      <c r="U3046"/>
      <c r="V3046"/>
      <c r="W3046"/>
      <c r="X3046">
        <v>59</v>
      </c>
      <c r="Y3046" t="s">
        <v>531</v>
      </c>
      <c r="Z3046" t="s">
        <v>513</v>
      </c>
    </row>
    <row r="3047" spans="1:26">
      <c r="A3047" t="s">
        <v>479</v>
      </c>
      <c r="B3047" t="s">
        <v>9922</v>
      </c>
      <c r="C3047" t="s">
        <v>9923</v>
      </c>
      <c r="D3047" t="s">
        <v>9935</v>
      </c>
      <c r="E3047" t="s">
        <v>9925</v>
      </c>
      <c r="F3047" t="s">
        <v>9926</v>
      </c>
      <c r="G3047" t="s">
        <v>9927</v>
      </c>
      <c r="H3047" t="s">
        <v>9928</v>
      </c>
      <c r="I3047" t="s">
        <v>9929</v>
      </c>
      <c r="J3047" t="s">
        <v>9930</v>
      </c>
      <c r="K3047" t="s">
        <v>9931</v>
      </c>
      <c r="L3047" t="s">
        <v>9932</v>
      </c>
      <c r="M3047"/>
      <c r="N3047"/>
      <c r="O3047"/>
      <c r="P3047"/>
      <c r="Q3047"/>
      <c r="R3047"/>
      <c r="S3047"/>
      <c r="T3047"/>
      <c r="U3047"/>
      <c r="V3047"/>
      <c r="W3047"/>
      <c r="X3047">
        <v>61</v>
      </c>
      <c r="Y3047" t="s">
        <v>531</v>
      </c>
      <c r="Z3047" t="s">
        <v>513</v>
      </c>
    </row>
    <row r="3048" spans="1:26">
      <c r="A3048" t="s">
        <v>479</v>
      </c>
      <c r="B3048" t="s">
        <v>9922</v>
      </c>
      <c r="C3048" t="s">
        <v>9923</v>
      </c>
      <c r="D3048" t="s">
        <v>9936</v>
      </c>
      <c r="E3048" t="s">
        <v>9925</v>
      </c>
      <c r="F3048" t="s">
        <v>9926</v>
      </c>
      <c r="G3048" t="s">
        <v>9927</v>
      </c>
      <c r="H3048" t="s">
        <v>9928</v>
      </c>
      <c r="I3048" t="s">
        <v>9929</v>
      </c>
      <c r="J3048" t="s">
        <v>9930</v>
      </c>
      <c r="K3048" t="s">
        <v>9931</v>
      </c>
      <c r="L3048" t="s">
        <v>9932</v>
      </c>
      <c r="M3048"/>
      <c r="N3048"/>
      <c r="O3048"/>
      <c r="P3048"/>
      <c r="Q3048"/>
      <c r="R3048"/>
      <c r="S3048"/>
      <c r="T3048"/>
      <c r="U3048"/>
      <c r="V3048"/>
      <c r="W3048"/>
      <c r="X3048">
        <v>44</v>
      </c>
      <c r="Y3048" t="s">
        <v>531</v>
      </c>
      <c r="Z3048" t="s">
        <v>513</v>
      </c>
    </row>
    <row r="3049" spans="1:26">
      <c r="A3049" t="s">
        <v>479</v>
      </c>
      <c r="B3049" t="s">
        <v>9922</v>
      </c>
      <c r="C3049" t="s">
        <v>9923</v>
      </c>
      <c r="D3049" t="s">
        <v>9937</v>
      </c>
      <c r="E3049" t="s">
        <v>9925</v>
      </c>
      <c r="F3049" t="s">
        <v>9926</v>
      </c>
      <c r="G3049" t="s">
        <v>9927</v>
      </c>
      <c r="H3049" t="s">
        <v>9928</v>
      </c>
      <c r="I3049" t="s">
        <v>9929</v>
      </c>
      <c r="J3049" t="s">
        <v>9930</v>
      </c>
      <c r="K3049" t="s">
        <v>9931</v>
      </c>
      <c r="L3049" t="s">
        <v>9932</v>
      </c>
      <c r="M3049"/>
      <c r="N3049"/>
      <c r="O3049"/>
      <c r="P3049"/>
      <c r="Q3049"/>
      <c r="R3049"/>
      <c r="S3049"/>
      <c r="T3049"/>
      <c r="U3049"/>
      <c r="V3049"/>
      <c r="W3049"/>
      <c r="X3049">
        <v>58</v>
      </c>
      <c r="Y3049" t="s">
        <v>531</v>
      </c>
      <c r="Z3049" t="s">
        <v>513</v>
      </c>
    </row>
    <row r="3050" spans="1:26">
      <c r="A3050" t="s">
        <v>479</v>
      </c>
      <c r="B3050" t="s">
        <v>9922</v>
      </c>
      <c r="C3050" t="s">
        <v>9923</v>
      </c>
      <c r="D3050" t="s">
        <v>9938</v>
      </c>
      <c r="E3050" t="s">
        <v>9925</v>
      </c>
      <c r="F3050" t="s">
        <v>9926</v>
      </c>
      <c r="G3050" t="s">
        <v>9927</v>
      </c>
      <c r="H3050" t="s">
        <v>9928</v>
      </c>
      <c r="I3050" t="s">
        <v>9929</v>
      </c>
      <c r="J3050" t="s">
        <v>9930</v>
      </c>
      <c r="K3050" t="s">
        <v>9931</v>
      </c>
      <c r="L3050" t="s">
        <v>9932</v>
      </c>
      <c r="M3050"/>
      <c r="N3050"/>
      <c r="O3050"/>
      <c r="P3050"/>
      <c r="Q3050"/>
      <c r="R3050"/>
      <c r="S3050"/>
      <c r="T3050"/>
      <c r="U3050"/>
      <c r="V3050"/>
      <c r="W3050"/>
      <c r="X3050">
        <v>35</v>
      </c>
      <c r="Y3050" t="s">
        <v>531</v>
      </c>
      <c r="Z3050" t="s">
        <v>513</v>
      </c>
    </row>
    <row r="3051" spans="1:26">
      <c r="A3051" t="s">
        <v>479</v>
      </c>
      <c r="B3051" t="s">
        <v>9939</v>
      </c>
      <c r="C3051" t="s">
        <v>9940</v>
      </c>
      <c r="D3051" t="s">
        <v>9941</v>
      </c>
      <c r="E3051" t="s">
        <v>9942</v>
      </c>
      <c r="F3051" t="s">
        <v>9943</v>
      </c>
      <c r="G3051"/>
      <c r="H3051"/>
      <c r="I3051"/>
      <c r="J3051"/>
      <c r="K3051"/>
      <c r="L3051"/>
      <c r="M3051"/>
      <c r="N3051"/>
      <c r="O3051"/>
      <c r="P3051"/>
      <c r="Q3051"/>
      <c r="R3051"/>
      <c r="S3051"/>
      <c r="T3051"/>
      <c r="U3051"/>
      <c r="V3051"/>
      <c r="W3051"/>
      <c r="X3051">
        <v>22</v>
      </c>
      <c r="Y3051" t="s">
        <v>538</v>
      </c>
      <c r="Z3051" t="s">
        <v>513</v>
      </c>
    </row>
    <row r="3052" spans="1:26">
      <c r="A3052" t="s">
        <v>479</v>
      </c>
      <c r="B3052" t="s">
        <v>9939</v>
      </c>
      <c r="C3052" t="s">
        <v>9940</v>
      </c>
      <c r="D3052" t="s">
        <v>9944</v>
      </c>
      <c r="E3052" t="s">
        <v>9942</v>
      </c>
      <c r="F3052" t="s">
        <v>9943</v>
      </c>
      <c r="G3052"/>
      <c r="H3052"/>
      <c r="I3052"/>
      <c r="J3052"/>
      <c r="K3052"/>
      <c r="L3052"/>
      <c r="M3052"/>
      <c r="N3052"/>
      <c r="O3052"/>
      <c r="P3052"/>
      <c r="Q3052"/>
      <c r="R3052"/>
      <c r="S3052"/>
      <c r="T3052"/>
      <c r="U3052"/>
      <c r="V3052"/>
      <c r="W3052"/>
      <c r="X3052">
        <v>21</v>
      </c>
      <c r="Y3052" t="s">
        <v>538</v>
      </c>
      <c r="Z3052" t="s">
        <v>513</v>
      </c>
    </row>
    <row r="3053" spans="1:26">
      <c r="A3053" t="s">
        <v>479</v>
      </c>
      <c r="B3053" t="s">
        <v>9945</v>
      </c>
      <c r="C3053" t="s">
        <v>9946</v>
      </c>
      <c r="D3053" t="s">
        <v>9946</v>
      </c>
      <c r="E3053" t="s">
        <v>9947</v>
      </c>
      <c r="F3053" t="s">
        <v>9948</v>
      </c>
      <c r="G3053"/>
      <c r="H3053"/>
      <c r="I3053"/>
      <c r="J3053"/>
      <c r="K3053"/>
      <c r="L3053"/>
      <c r="M3053"/>
      <c r="N3053"/>
      <c r="O3053"/>
      <c r="P3053"/>
      <c r="Q3053"/>
      <c r="R3053"/>
      <c r="S3053"/>
      <c r="T3053"/>
      <c r="U3053"/>
      <c r="V3053"/>
      <c r="W3053"/>
      <c r="X3053">
        <v>76</v>
      </c>
      <c r="Y3053" t="s">
        <v>545</v>
      </c>
      <c r="Z3053" t="s">
        <v>535</v>
      </c>
    </row>
    <row r="3054" spans="1:26">
      <c r="A3054" t="s">
        <v>479</v>
      </c>
      <c r="B3054" t="s">
        <v>9949</v>
      </c>
      <c r="C3054" t="s">
        <v>9950</v>
      </c>
      <c r="D3054" t="s">
        <v>9950</v>
      </c>
      <c r="E3054" t="s">
        <v>9951</v>
      </c>
      <c r="F3054" t="s">
        <v>9952</v>
      </c>
      <c r="G3054" t="s">
        <v>9953</v>
      </c>
      <c r="H3054"/>
      <c r="I3054"/>
      <c r="J3054"/>
      <c r="K3054"/>
      <c r="L3054"/>
      <c r="M3054"/>
      <c r="N3054"/>
      <c r="O3054"/>
      <c r="P3054"/>
      <c r="Q3054"/>
      <c r="R3054"/>
      <c r="S3054"/>
      <c r="T3054"/>
      <c r="U3054"/>
      <c r="V3054"/>
      <c r="W3054"/>
      <c r="X3054">
        <v>343</v>
      </c>
      <c r="Y3054" t="s">
        <v>530</v>
      </c>
      <c r="Z3054" t="s">
        <v>513</v>
      </c>
    </row>
    <row r="3055" spans="1:26">
      <c r="A3055" t="s">
        <v>479</v>
      </c>
      <c r="B3055" t="s">
        <v>9954</v>
      </c>
      <c r="C3055" t="s">
        <v>9955</v>
      </c>
      <c r="D3055" t="s">
        <v>9956</v>
      </c>
      <c r="E3055" t="s">
        <v>9957</v>
      </c>
      <c r="F3055" t="s">
        <v>9958</v>
      </c>
      <c r="G3055" t="s">
        <v>9959</v>
      </c>
      <c r="H3055"/>
      <c r="I3055"/>
      <c r="J3055"/>
      <c r="K3055"/>
      <c r="L3055"/>
      <c r="M3055"/>
      <c r="N3055"/>
      <c r="O3055"/>
      <c r="P3055"/>
      <c r="Q3055"/>
      <c r="R3055"/>
      <c r="S3055"/>
      <c r="T3055"/>
      <c r="U3055"/>
      <c r="V3055"/>
      <c r="W3055"/>
      <c r="X3055">
        <v>76</v>
      </c>
      <c r="Y3055" t="s">
        <v>543</v>
      </c>
      <c r="Z3055" t="s">
        <v>513</v>
      </c>
    </row>
    <row r="3056" spans="1:26">
      <c r="A3056" t="s">
        <v>479</v>
      </c>
      <c r="B3056" t="s">
        <v>9954</v>
      </c>
      <c r="C3056" t="s">
        <v>9955</v>
      </c>
      <c r="D3056" t="s">
        <v>9960</v>
      </c>
      <c r="E3056" t="s">
        <v>9957</v>
      </c>
      <c r="F3056" t="s">
        <v>9958</v>
      </c>
      <c r="G3056" t="s">
        <v>9959</v>
      </c>
      <c r="H3056"/>
      <c r="I3056"/>
      <c r="J3056"/>
      <c r="K3056"/>
      <c r="L3056"/>
      <c r="M3056"/>
      <c r="N3056"/>
      <c r="O3056"/>
      <c r="P3056"/>
      <c r="Q3056"/>
      <c r="R3056"/>
      <c r="S3056"/>
      <c r="T3056"/>
      <c r="U3056"/>
      <c r="V3056"/>
      <c r="W3056"/>
      <c r="X3056">
        <v>76</v>
      </c>
      <c r="Y3056" t="s">
        <v>543</v>
      </c>
      <c r="Z3056" t="s">
        <v>513</v>
      </c>
    </row>
    <row r="3057" spans="1:26">
      <c r="A3057" t="s">
        <v>479</v>
      </c>
      <c r="B3057" t="s">
        <v>9961</v>
      </c>
      <c r="C3057" t="s">
        <v>9962</v>
      </c>
      <c r="D3057" t="s">
        <v>9962</v>
      </c>
      <c r="E3057" t="s">
        <v>9961</v>
      </c>
      <c r="F3057" t="s">
        <v>9963</v>
      </c>
      <c r="G3057"/>
      <c r="H3057"/>
      <c r="I3057"/>
      <c r="J3057"/>
      <c r="K3057"/>
      <c r="L3057"/>
      <c r="M3057"/>
      <c r="N3057"/>
      <c r="O3057"/>
      <c r="P3057"/>
      <c r="Q3057"/>
      <c r="R3057"/>
      <c r="S3057"/>
      <c r="T3057"/>
      <c r="U3057"/>
      <c r="V3057"/>
      <c r="W3057"/>
      <c r="X3057">
        <v>168</v>
      </c>
      <c r="Y3057" t="s">
        <v>547</v>
      </c>
      <c r="Z3057"/>
    </row>
    <row r="3058" spans="1:26">
      <c r="A3058" t="s">
        <v>479</v>
      </c>
      <c r="B3058" t="s">
        <v>9964</v>
      </c>
      <c r="C3058" t="s">
        <v>9965</v>
      </c>
      <c r="D3058" t="s">
        <v>9966</v>
      </c>
      <c r="E3058" t="s">
        <v>9967</v>
      </c>
      <c r="F3058" t="s">
        <v>9968</v>
      </c>
      <c r="G3058" t="s">
        <v>9969</v>
      </c>
      <c r="H3058" t="s">
        <v>9970</v>
      </c>
      <c r="I3058" t="s">
        <v>9971</v>
      </c>
      <c r="J3058" t="s">
        <v>9972</v>
      </c>
      <c r="K3058" t="s">
        <v>9973</v>
      </c>
      <c r="L3058"/>
      <c r="M3058"/>
      <c r="N3058"/>
      <c r="O3058"/>
      <c r="P3058"/>
      <c r="Q3058"/>
      <c r="R3058"/>
      <c r="S3058"/>
      <c r="T3058"/>
      <c r="U3058"/>
      <c r="V3058"/>
      <c r="W3058"/>
      <c r="X3058">
        <v>0</v>
      </c>
      <c r="Y3058" t="s">
        <v>517</v>
      </c>
      <c r="Z3058"/>
    </row>
    <row r="3059" spans="1:26">
      <c r="A3059" t="s">
        <v>479</v>
      </c>
      <c r="B3059" t="s">
        <v>9964</v>
      </c>
      <c r="C3059" t="s">
        <v>9965</v>
      </c>
      <c r="D3059" t="s">
        <v>9974</v>
      </c>
      <c r="E3059" t="s">
        <v>9967</v>
      </c>
      <c r="F3059" t="s">
        <v>9968</v>
      </c>
      <c r="G3059" t="s">
        <v>9969</v>
      </c>
      <c r="H3059" t="s">
        <v>9970</v>
      </c>
      <c r="I3059" t="s">
        <v>9971</v>
      </c>
      <c r="J3059" t="s">
        <v>9972</v>
      </c>
      <c r="K3059" t="s">
        <v>9973</v>
      </c>
      <c r="L3059"/>
      <c r="M3059"/>
      <c r="N3059"/>
      <c r="O3059"/>
      <c r="P3059"/>
      <c r="Q3059"/>
      <c r="R3059"/>
      <c r="S3059"/>
      <c r="T3059"/>
      <c r="U3059"/>
      <c r="V3059"/>
      <c r="W3059"/>
      <c r="X3059">
        <v>20</v>
      </c>
      <c r="Y3059" t="s">
        <v>517</v>
      </c>
      <c r="Z3059"/>
    </row>
    <row r="3060" spans="1:26">
      <c r="A3060" t="s">
        <v>479</v>
      </c>
      <c r="B3060" t="s">
        <v>9964</v>
      </c>
      <c r="C3060" t="s">
        <v>9965</v>
      </c>
      <c r="D3060" t="s">
        <v>9975</v>
      </c>
      <c r="E3060" t="s">
        <v>9967</v>
      </c>
      <c r="F3060" t="s">
        <v>9968</v>
      </c>
      <c r="G3060" t="s">
        <v>9969</v>
      </c>
      <c r="H3060" t="s">
        <v>9970</v>
      </c>
      <c r="I3060" t="s">
        <v>9971</v>
      </c>
      <c r="J3060" t="s">
        <v>9972</v>
      </c>
      <c r="K3060" t="s">
        <v>9973</v>
      </c>
      <c r="L3060"/>
      <c r="M3060"/>
      <c r="N3060"/>
      <c r="O3060"/>
      <c r="P3060"/>
      <c r="Q3060"/>
      <c r="R3060"/>
      <c r="S3060"/>
      <c r="T3060"/>
      <c r="U3060"/>
      <c r="V3060"/>
      <c r="W3060"/>
      <c r="X3060">
        <v>11</v>
      </c>
      <c r="Y3060" t="s">
        <v>517</v>
      </c>
      <c r="Z3060"/>
    </row>
    <row r="3061" spans="1:26">
      <c r="A3061" t="s">
        <v>479</v>
      </c>
      <c r="B3061" t="s">
        <v>9964</v>
      </c>
      <c r="C3061" t="s">
        <v>9965</v>
      </c>
      <c r="D3061" t="s">
        <v>9976</v>
      </c>
      <c r="E3061" t="s">
        <v>9967</v>
      </c>
      <c r="F3061" t="s">
        <v>9968</v>
      </c>
      <c r="G3061" t="s">
        <v>9969</v>
      </c>
      <c r="H3061" t="s">
        <v>9970</v>
      </c>
      <c r="I3061" t="s">
        <v>9971</v>
      </c>
      <c r="J3061" t="s">
        <v>9972</v>
      </c>
      <c r="K3061" t="s">
        <v>9973</v>
      </c>
      <c r="L3061"/>
      <c r="M3061"/>
      <c r="N3061"/>
      <c r="O3061"/>
      <c r="P3061"/>
      <c r="Q3061"/>
      <c r="R3061"/>
      <c r="S3061"/>
      <c r="T3061"/>
      <c r="U3061"/>
      <c r="V3061"/>
      <c r="W3061"/>
      <c r="X3061">
        <v>92</v>
      </c>
      <c r="Y3061" t="s">
        <v>517</v>
      </c>
      <c r="Z3061"/>
    </row>
    <row r="3062" spans="1:26">
      <c r="A3062" t="s">
        <v>479</v>
      </c>
      <c r="B3062" t="s">
        <v>9964</v>
      </c>
      <c r="C3062" t="s">
        <v>9965</v>
      </c>
      <c r="D3062" t="s">
        <v>9977</v>
      </c>
      <c r="E3062" t="s">
        <v>9967</v>
      </c>
      <c r="F3062" t="s">
        <v>9968</v>
      </c>
      <c r="G3062" t="s">
        <v>9969</v>
      </c>
      <c r="H3062" t="s">
        <v>9970</v>
      </c>
      <c r="I3062" t="s">
        <v>9971</v>
      </c>
      <c r="J3062" t="s">
        <v>9972</v>
      </c>
      <c r="K3062" t="s">
        <v>9973</v>
      </c>
      <c r="L3062"/>
      <c r="M3062"/>
      <c r="N3062"/>
      <c r="O3062"/>
      <c r="P3062"/>
      <c r="Q3062"/>
      <c r="R3062"/>
      <c r="S3062"/>
      <c r="T3062"/>
      <c r="U3062"/>
      <c r="V3062"/>
      <c r="W3062"/>
      <c r="X3062">
        <v>196</v>
      </c>
      <c r="Y3062" t="s">
        <v>517</v>
      </c>
      <c r="Z3062"/>
    </row>
    <row r="3063" spans="1:26">
      <c r="A3063" t="s">
        <v>479</v>
      </c>
      <c r="B3063" t="s">
        <v>9964</v>
      </c>
      <c r="C3063" t="s">
        <v>9965</v>
      </c>
      <c r="D3063" t="s">
        <v>9978</v>
      </c>
      <c r="E3063" t="s">
        <v>9967</v>
      </c>
      <c r="F3063" t="s">
        <v>9968</v>
      </c>
      <c r="G3063" t="s">
        <v>9969</v>
      </c>
      <c r="H3063" t="s">
        <v>9970</v>
      </c>
      <c r="I3063" t="s">
        <v>9971</v>
      </c>
      <c r="J3063" t="s">
        <v>9972</v>
      </c>
      <c r="K3063" t="s">
        <v>9973</v>
      </c>
      <c r="L3063"/>
      <c r="M3063"/>
      <c r="N3063"/>
      <c r="O3063"/>
      <c r="P3063"/>
      <c r="Q3063"/>
      <c r="R3063"/>
      <c r="S3063"/>
      <c r="T3063"/>
      <c r="U3063"/>
      <c r="V3063"/>
      <c r="W3063"/>
      <c r="X3063">
        <v>51</v>
      </c>
      <c r="Y3063" t="s">
        <v>517</v>
      </c>
      <c r="Z3063"/>
    </row>
    <row r="3064" spans="1:26">
      <c r="A3064" t="s">
        <v>479</v>
      </c>
      <c r="B3064" t="s">
        <v>9979</v>
      </c>
      <c r="C3064" t="s">
        <v>9980</v>
      </c>
      <c r="D3064" t="s">
        <v>9981</v>
      </c>
      <c r="E3064" t="s">
        <v>9982</v>
      </c>
      <c r="F3064" t="s">
        <v>9983</v>
      </c>
      <c r="G3064" t="s">
        <v>9984</v>
      </c>
      <c r="H3064" t="s">
        <v>9985</v>
      </c>
      <c r="I3064" t="s">
        <v>9986</v>
      </c>
      <c r="J3064" t="s">
        <v>9987</v>
      </c>
      <c r="K3064" t="s">
        <v>9988</v>
      </c>
      <c r="L3064"/>
      <c r="M3064"/>
      <c r="N3064"/>
      <c r="O3064"/>
      <c r="P3064"/>
      <c r="Q3064"/>
      <c r="R3064"/>
      <c r="S3064"/>
      <c r="T3064"/>
      <c r="U3064"/>
      <c r="V3064"/>
      <c r="W3064"/>
      <c r="X3064">
        <v>68</v>
      </c>
      <c r="Y3064" t="s">
        <v>502</v>
      </c>
      <c r="Z3064"/>
    </row>
    <row r="3065" spans="1:26">
      <c r="A3065" t="s">
        <v>479</v>
      </c>
      <c r="B3065" t="s">
        <v>9979</v>
      </c>
      <c r="C3065" t="s">
        <v>9980</v>
      </c>
      <c r="D3065" t="s">
        <v>9989</v>
      </c>
      <c r="E3065" t="s">
        <v>9982</v>
      </c>
      <c r="F3065" t="s">
        <v>9983</v>
      </c>
      <c r="G3065" t="s">
        <v>9984</v>
      </c>
      <c r="H3065" t="s">
        <v>9985</v>
      </c>
      <c r="I3065" t="s">
        <v>9986</v>
      </c>
      <c r="J3065" t="s">
        <v>9987</v>
      </c>
      <c r="K3065" t="s">
        <v>9988</v>
      </c>
      <c r="L3065"/>
      <c r="M3065"/>
      <c r="N3065"/>
      <c r="O3065"/>
      <c r="P3065"/>
      <c r="Q3065"/>
      <c r="R3065"/>
      <c r="S3065"/>
      <c r="T3065"/>
      <c r="U3065"/>
      <c r="V3065"/>
      <c r="W3065"/>
      <c r="X3065">
        <v>26</v>
      </c>
      <c r="Y3065" t="s">
        <v>502</v>
      </c>
      <c r="Z3065"/>
    </row>
    <row r="3066" spans="1:26">
      <c r="A3066" t="s">
        <v>479</v>
      </c>
      <c r="B3066" t="s">
        <v>9979</v>
      </c>
      <c r="C3066" t="s">
        <v>9980</v>
      </c>
      <c r="D3066" t="s">
        <v>9990</v>
      </c>
      <c r="E3066" t="s">
        <v>9982</v>
      </c>
      <c r="F3066" t="s">
        <v>9983</v>
      </c>
      <c r="G3066" t="s">
        <v>9984</v>
      </c>
      <c r="H3066" t="s">
        <v>9985</v>
      </c>
      <c r="I3066" t="s">
        <v>9986</v>
      </c>
      <c r="J3066" t="s">
        <v>9987</v>
      </c>
      <c r="K3066" t="s">
        <v>9988</v>
      </c>
      <c r="L3066"/>
      <c r="M3066"/>
      <c r="N3066"/>
      <c r="O3066"/>
      <c r="P3066"/>
      <c r="Q3066"/>
      <c r="R3066"/>
      <c r="S3066"/>
      <c r="T3066"/>
      <c r="U3066"/>
      <c r="V3066"/>
      <c r="W3066"/>
      <c r="X3066">
        <v>32</v>
      </c>
      <c r="Y3066" t="s">
        <v>502</v>
      </c>
      <c r="Z3066"/>
    </row>
    <row r="3067" spans="1:26">
      <c r="A3067" t="s">
        <v>479</v>
      </c>
      <c r="B3067" t="s">
        <v>9979</v>
      </c>
      <c r="C3067" t="s">
        <v>9980</v>
      </c>
      <c r="D3067" t="s">
        <v>9991</v>
      </c>
      <c r="E3067" t="s">
        <v>9982</v>
      </c>
      <c r="F3067" t="s">
        <v>9983</v>
      </c>
      <c r="G3067" t="s">
        <v>9984</v>
      </c>
      <c r="H3067" t="s">
        <v>9985</v>
      </c>
      <c r="I3067" t="s">
        <v>9986</v>
      </c>
      <c r="J3067" t="s">
        <v>9987</v>
      </c>
      <c r="K3067" t="s">
        <v>9988</v>
      </c>
      <c r="L3067"/>
      <c r="M3067"/>
      <c r="N3067"/>
      <c r="O3067"/>
      <c r="P3067"/>
      <c r="Q3067"/>
      <c r="R3067"/>
      <c r="S3067"/>
      <c r="T3067"/>
      <c r="U3067"/>
      <c r="V3067"/>
      <c r="W3067"/>
      <c r="X3067">
        <v>21</v>
      </c>
      <c r="Y3067" t="s">
        <v>502</v>
      </c>
      <c r="Z3067"/>
    </row>
    <row r="3068" spans="1:26">
      <c r="A3068" t="s">
        <v>479</v>
      </c>
      <c r="B3068" t="s">
        <v>9979</v>
      </c>
      <c r="C3068" t="s">
        <v>9980</v>
      </c>
      <c r="D3068" t="s">
        <v>9992</v>
      </c>
      <c r="E3068" t="s">
        <v>9982</v>
      </c>
      <c r="F3068" t="s">
        <v>9983</v>
      </c>
      <c r="G3068" t="s">
        <v>9984</v>
      </c>
      <c r="H3068" t="s">
        <v>9985</v>
      </c>
      <c r="I3068" t="s">
        <v>9986</v>
      </c>
      <c r="J3068" t="s">
        <v>9987</v>
      </c>
      <c r="K3068" t="s">
        <v>9988</v>
      </c>
      <c r="L3068"/>
      <c r="M3068"/>
      <c r="N3068"/>
      <c r="O3068"/>
      <c r="P3068"/>
      <c r="Q3068"/>
      <c r="R3068"/>
      <c r="S3068"/>
      <c r="T3068"/>
      <c r="U3068"/>
      <c r="V3068"/>
      <c r="W3068"/>
      <c r="X3068">
        <v>32</v>
      </c>
      <c r="Y3068" t="s">
        <v>502</v>
      </c>
      <c r="Z3068"/>
    </row>
    <row r="3069" spans="1:26">
      <c r="A3069" t="s">
        <v>479</v>
      </c>
      <c r="B3069" t="s">
        <v>9979</v>
      </c>
      <c r="C3069" t="s">
        <v>9980</v>
      </c>
      <c r="D3069" t="s">
        <v>9993</v>
      </c>
      <c r="E3069" t="s">
        <v>9982</v>
      </c>
      <c r="F3069" t="s">
        <v>9983</v>
      </c>
      <c r="G3069" t="s">
        <v>9984</v>
      </c>
      <c r="H3069" t="s">
        <v>9985</v>
      </c>
      <c r="I3069" t="s">
        <v>9986</v>
      </c>
      <c r="J3069" t="s">
        <v>9987</v>
      </c>
      <c r="K3069" t="s">
        <v>9988</v>
      </c>
      <c r="L3069"/>
      <c r="M3069"/>
      <c r="N3069"/>
      <c r="O3069"/>
      <c r="P3069"/>
      <c r="Q3069"/>
      <c r="R3069"/>
      <c r="S3069"/>
      <c r="T3069"/>
      <c r="U3069"/>
      <c r="V3069"/>
      <c r="W3069"/>
      <c r="X3069">
        <v>36</v>
      </c>
      <c r="Y3069" t="s">
        <v>502</v>
      </c>
      <c r="Z3069"/>
    </row>
    <row r="3070" spans="1:26">
      <c r="A3070" t="s">
        <v>479</v>
      </c>
      <c r="B3070" t="s">
        <v>9994</v>
      </c>
      <c r="C3070" t="s">
        <v>9995</v>
      </c>
      <c r="D3070" t="s">
        <v>9996</v>
      </c>
      <c r="E3070" t="s">
        <v>9997</v>
      </c>
      <c r="F3070" t="s">
        <v>9998</v>
      </c>
      <c r="G3070" t="s">
        <v>9999</v>
      </c>
      <c r="H3070"/>
      <c r="I3070"/>
      <c r="J3070"/>
      <c r="K3070"/>
      <c r="L3070"/>
      <c r="M3070"/>
      <c r="N3070"/>
      <c r="O3070"/>
      <c r="P3070"/>
      <c r="Q3070"/>
      <c r="R3070"/>
      <c r="S3070"/>
      <c r="T3070"/>
      <c r="U3070"/>
      <c r="V3070"/>
      <c r="W3070"/>
      <c r="X3070">
        <v>0</v>
      </c>
      <c r="Y3070" t="s">
        <v>539</v>
      </c>
      <c r="Z3070"/>
    </row>
    <row r="3071" spans="1:26">
      <c r="A3071" t="s">
        <v>479</v>
      </c>
      <c r="B3071" t="s">
        <v>9994</v>
      </c>
      <c r="C3071" t="s">
        <v>9995</v>
      </c>
      <c r="D3071" t="s">
        <v>10000</v>
      </c>
      <c r="E3071" t="s">
        <v>9997</v>
      </c>
      <c r="F3071" t="s">
        <v>9998</v>
      </c>
      <c r="G3071" t="s">
        <v>9999</v>
      </c>
      <c r="H3071"/>
      <c r="I3071"/>
      <c r="J3071"/>
      <c r="K3071"/>
      <c r="L3071"/>
      <c r="M3071"/>
      <c r="N3071"/>
      <c r="O3071"/>
      <c r="P3071"/>
      <c r="Q3071"/>
      <c r="R3071"/>
      <c r="S3071"/>
      <c r="T3071"/>
      <c r="U3071"/>
      <c r="V3071"/>
      <c r="W3071"/>
      <c r="X3071">
        <v>174</v>
      </c>
      <c r="Y3071" t="s">
        <v>539</v>
      </c>
      <c r="Z3071"/>
    </row>
    <row r="3072" spans="1:26">
      <c r="A3072" t="s">
        <v>479</v>
      </c>
      <c r="B3072" t="s">
        <v>10001</v>
      </c>
      <c r="C3072" t="s">
        <v>10002</v>
      </c>
      <c r="D3072" t="s">
        <v>10003</v>
      </c>
      <c r="E3072" t="s">
        <v>10004</v>
      </c>
      <c r="F3072" t="s">
        <v>10005</v>
      </c>
      <c r="G3072" t="s">
        <v>10006</v>
      </c>
      <c r="H3072"/>
      <c r="I3072"/>
      <c r="J3072"/>
      <c r="K3072"/>
      <c r="L3072"/>
      <c r="M3072"/>
      <c r="N3072"/>
      <c r="O3072"/>
      <c r="P3072"/>
      <c r="Q3072"/>
      <c r="R3072"/>
      <c r="S3072"/>
      <c r="T3072"/>
      <c r="U3072"/>
      <c r="V3072"/>
      <c r="W3072"/>
      <c r="X3072">
        <v>65</v>
      </c>
      <c r="Y3072" t="s">
        <v>543</v>
      </c>
      <c r="Z3072" t="s">
        <v>513</v>
      </c>
    </row>
    <row r="3073" spans="1:26">
      <c r="A3073" t="s">
        <v>479</v>
      </c>
      <c r="B3073" t="s">
        <v>10001</v>
      </c>
      <c r="C3073" t="s">
        <v>10002</v>
      </c>
      <c r="D3073" t="s">
        <v>10007</v>
      </c>
      <c r="E3073" t="s">
        <v>10004</v>
      </c>
      <c r="F3073" t="s">
        <v>10005</v>
      </c>
      <c r="G3073" t="s">
        <v>10006</v>
      </c>
      <c r="H3073"/>
      <c r="I3073"/>
      <c r="J3073"/>
      <c r="K3073"/>
      <c r="L3073"/>
      <c r="M3073"/>
      <c r="N3073"/>
      <c r="O3073"/>
      <c r="P3073"/>
      <c r="Q3073"/>
      <c r="R3073"/>
      <c r="S3073"/>
      <c r="T3073"/>
      <c r="U3073"/>
      <c r="V3073"/>
      <c r="W3073"/>
      <c r="X3073">
        <v>51</v>
      </c>
      <c r="Y3073" t="s">
        <v>543</v>
      </c>
      <c r="Z3073" t="s">
        <v>513</v>
      </c>
    </row>
    <row r="3074" spans="1:26">
      <c r="A3074" t="s">
        <v>479</v>
      </c>
      <c r="B3074" t="s">
        <v>10008</v>
      </c>
      <c r="C3074" t="s">
        <v>10009</v>
      </c>
      <c r="D3074" t="s">
        <v>10009</v>
      </c>
      <c r="E3074" t="s">
        <v>10008</v>
      </c>
      <c r="F3074" t="s">
        <v>10010</v>
      </c>
      <c r="G3074"/>
      <c r="H3074"/>
      <c r="I3074"/>
      <c r="J3074"/>
      <c r="K3074"/>
      <c r="L3074"/>
      <c r="M3074"/>
      <c r="N3074"/>
      <c r="O3074"/>
      <c r="P3074"/>
      <c r="Q3074"/>
      <c r="R3074"/>
      <c r="S3074"/>
      <c r="T3074"/>
      <c r="U3074"/>
      <c r="V3074"/>
      <c r="W3074"/>
      <c r="X3074">
        <v>139</v>
      </c>
      <c r="Y3074" t="s">
        <v>547</v>
      </c>
      <c r="Z3074"/>
    </row>
    <row r="3075" spans="1:26">
      <c r="A3075" t="s">
        <v>479</v>
      </c>
      <c r="B3075" t="s">
        <v>10011</v>
      </c>
      <c r="C3075" t="s">
        <v>10012</v>
      </c>
      <c r="D3075" t="s">
        <v>10012</v>
      </c>
      <c r="E3075" t="s">
        <v>10013</v>
      </c>
      <c r="F3075" t="s">
        <v>10014</v>
      </c>
      <c r="G3075" t="s">
        <v>10015</v>
      </c>
      <c r="H3075"/>
      <c r="I3075"/>
      <c r="J3075"/>
      <c r="K3075"/>
      <c r="L3075"/>
      <c r="M3075"/>
      <c r="N3075"/>
      <c r="O3075"/>
      <c r="P3075"/>
      <c r="Q3075"/>
      <c r="R3075"/>
      <c r="S3075"/>
      <c r="T3075"/>
      <c r="U3075"/>
      <c r="V3075"/>
      <c r="W3075"/>
      <c r="X3075">
        <v>293</v>
      </c>
      <c r="Y3075" t="s">
        <v>530</v>
      </c>
      <c r="Z3075" t="s">
        <v>513</v>
      </c>
    </row>
    <row r="3076" spans="1:26">
      <c r="A3076" t="s">
        <v>479</v>
      </c>
      <c r="B3076" t="s">
        <v>10016</v>
      </c>
      <c r="C3076" t="s">
        <v>10017</v>
      </c>
      <c r="D3076" t="s">
        <v>10017</v>
      </c>
      <c r="E3076" t="s">
        <v>10016</v>
      </c>
      <c r="F3076" t="s">
        <v>10018</v>
      </c>
      <c r="G3076"/>
      <c r="H3076"/>
      <c r="I3076"/>
      <c r="J3076"/>
      <c r="K3076"/>
      <c r="L3076"/>
      <c r="M3076"/>
      <c r="N3076"/>
      <c r="O3076"/>
      <c r="P3076"/>
      <c r="Q3076"/>
      <c r="R3076"/>
      <c r="S3076"/>
      <c r="T3076"/>
      <c r="U3076"/>
      <c r="V3076"/>
      <c r="W3076"/>
      <c r="X3076">
        <v>124</v>
      </c>
      <c r="Y3076" t="s">
        <v>547</v>
      </c>
      <c r="Z3076"/>
    </row>
    <row r="3077" spans="1:26">
      <c r="A3077" t="s">
        <v>479</v>
      </c>
      <c r="B3077" t="s">
        <v>10019</v>
      </c>
      <c r="C3077" t="s">
        <v>10020</v>
      </c>
      <c r="D3077" t="s">
        <v>10020</v>
      </c>
      <c r="E3077" t="s">
        <v>10021</v>
      </c>
      <c r="F3077" t="s">
        <v>10022</v>
      </c>
      <c r="G3077"/>
      <c r="H3077"/>
      <c r="I3077"/>
      <c r="J3077"/>
      <c r="K3077"/>
      <c r="L3077"/>
      <c r="M3077"/>
      <c r="N3077"/>
      <c r="O3077"/>
      <c r="P3077"/>
      <c r="Q3077"/>
      <c r="R3077"/>
      <c r="S3077"/>
      <c r="T3077"/>
      <c r="U3077"/>
      <c r="V3077"/>
      <c r="W3077"/>
      <c r="X3077">
        <v>160</v>
      </c>
      <c r="Y3077" t="s">
        <v>530</v>
      </c>
      <c r="Z3077" t="s">
        <v>513</v>
      </c>
    </row>
    <row r="3078" spans="1:26">
      <c r="A3078" t="s">
        <v>479</v>
      </c>
      <c r="B3078" t="s">
        <v>10023</v>
      </c>
      <c r="C3078" t="s">
        <v>10024</v>
      </c>
      <c r="D3078" t="s">
        <v>10024</v>
      </c>
      <c r="E3078" t="s">
        <v>10025</v>
      </c>
      <c r="F3078" t="s">
        <v>10026</v>
      </c>
      <c r="G3078"/>
      <c r="H3078"/>
      <c r="I3078"/>
      <c r="J3078"/>
      <c r="K3078"/>
      <c r="L3078"/>
      <c r="M3078"/>
      <c r="N3078"/>
      <c r="O3078"/>
      <c r="P3078"/>
      <c r="Q3078"/>
      <c r="R3078"/>
      <c r="S3078"/>
      <c r="T3078"/>
      <c r="U3078"/>
      <c r="V3078"/>
      <c r="W3078"/>
      <c r="X3078">
        <v>166</v>
      </c>
      <c r="Y3078" t="s">
        <v>530</v>
      </c>
      <c r="Z3078" t="s">
        <v>535</v>
      </c>
    </row>
    <row r="3079" spans="1:26">
      <c r="A3079" t="s">
        <v>479</v>
      </c>
      <c r="B3079" t="s">
        <v>10027</v>
      </c>
      <c r="C3079" t="s">
        <v>10028</v>
      </c>
      <c r="D3079" t="s">
        <v>10029</v>
      </c>
      <c r="E3079" t="s">
        <v>10030</v>
      </c>
      <c r="F3079" t="s">
        <v>10031</v>
      </c>
      <c r="G3079" t="s">
        <v>10032</v>
      </c>
      <c r="H3079"/>
      <c r="I3079"/>
      <c r="J3079"/>
      <c r="K3079"/>
      <c r="L3079"/>
      <c r="M3079"/>
      <c r="N3079"/>
      <c r="O3079"/>
      <c r="P3079"/>
      <c r="Q3079"/>
      <c r="R3079"/>
      <c r="S3079"/>
      <c r="T3079"/>
      <c r="U3079"/>
      <c r="V3079"/>
      <c r="W3079"/>
      <c r="X3079">
        <v>96</v>
      </c>
      <c r="Y3079" t="s">
        <v>543</v>
      </c>
      <c r="Z3079" t="s">
        <v>513</v>
      </c>
    </row>
    <row r="3080" spans="1:26">
      <c r="A3080" t="s">
        <v>479</v>
      </c>
      <c r="B3080" t="s">
        <v>10027</v>
      </c>
      <c r="C3080" t="s">
        <v>10028</v>
      </c>
      <c r="D3080" t="s">
        <v>10033</v>
      </c>
      <c r="E3080" t="s">
        <v>10030</v>
      </c>
      <c r="F3080" t="s">
        <v>10031</v>
      </c>
      <c r="G3080" t="s">
        <v>10032</v>
      </c>
      <c r="H3080"/>
      <c r="I3080"/>
      <c r="J3080"/>
      <c r="K3080"/>
      <c r="L3080"/>
      <c r="M3080"/>
      <c r="N3080"/>
      <c r="O3080"/>
      <c r="P3080"/>
      <c r="Q3080"/>
      <c r="R3080"/>
      <c r="S3080"/>
      <c r="T3080"/>
      <c r="U3080"/>
      <c r="V3080"/>
      <c r="W3080"/>
      <c r="X3080">
        <v>96</v>
      </c>
      <c r="Y3080" t="s">
        <v>543</v>
      </c>
      <c r="Z3080" t="s">
        <v>513</v>
      </c>
    </row>
    <row r="3081" spans="1:26">
      <c r="A3081" t="s">
        <v>479</v>
      </c>
      <c r="B3081" t="s">
        <v>10034</v>
      </c>
      <c r="C3081" t="s">
        <v>10035</v>
      </c>
      <c r="D3081" t="s">
        <v>10035</v>
      </c>
      <c r="E3081" t="s">
        <v>10036</v>
      </c>
      <c r="F3081" t="s">
        <v>10037</v>
      </c>
      <c r="G3081"/>
      <c r="H3081"/>
      <c r="I3081"/>
      <c r="J3081"/>
      <c r="K3081"/>
      <c r="L3081"/>
      <c r="M3081"/>
      <c r="N3081"/>
      <c r="O3081"/>
      <c r="P3081"/>
      <c r="Q3081"/>
      <c r="R3081"/>
      <c r="S3081"/>
      <c r="T3081"/>
      <c r="U3081"/>
      <c r="V3081"/>
      <c r="W3081"/>
      <c r="X3081">
        <v>164</v>
      </c>
      <c r="Y3081" t="s">
        <v>530</v>
      </c>
      <c r="Z3081" t="s">
        <v>535</v>
      </c>
    </row>
    <row r="3082" spans="1:26">
      <c r="A3082" t="s">
        <v>479</v>
      </c>
      <c r="B3082" t="s">
        <v>10038</v>
      </c>
      <c r="C3082" t="s">
        <v>10039</v>
      </c>
      <c r="D3082" t="s">
        <v>10039</v>
      </c>
      <c r="E3082" t="s">
        <v>10040</v>
      </c>
      <c r="F3082" t="s">
        <v>10041</v>
      </c>
      <c r="G3082"/>
      <c r="H3082"/>
      <c r="I3082"/>
      <c r="J3082"/>
      <c r="K3082"/>
      <c r="L3082"/>
      <c r="M3082"/>
      <c r="N3082"/>
      <c r="O3082"/>
      <c r="P3082"/>
      <c r="Q3082"/>
      <c r="R3082"/>
      <c r="S3082"/>
      <c r="T3082"/>
      <c r="U3082"/>
      <c r="V3082"/>
      <c r="W3082"/>
      <c r="X3082">
        <v>161</v>
      </c>
      <c r="Y3082" t="s">
        <v>530</v>
      </c>
      <c r="Z3082" t="s">
        <v>535</v>
      </c>
    </row>
    <row r="3083" spans="1:26">
      <c r="A3083" t="s">
        <v>479</v>
      </c>
      <c r="B3083" t="s">
        <v>10042</v>
      </c>
      <c r="C3083" t="s">
        <v>10043</v>
      </c>
      <c r="D3083" t="s">
        <v>10043</v>
      </c>
      <c r="E3083" t="s">
        <v>10042</v>
      </c>
      <c r="F3083" t="s">
        <v>10044</v>
      </c>
      <c r="G3083"/>
      <c r="H3083"/>
      <c r="I3083"/>
      <c r="J3083"/>
      <c r="K3083"/>
      <c r="L3083"/>
      <c r="M3083"/>
      <c r="N3083"/>
      <c r="O3083"/>
      <c r="P3083"/>
      <c r="Q3083"/>
      <c r="R3083"/>
      <c r="S3083"/>
      <c r="T3083"/>
      <c r="U3083"/>
      <c r="V3083"/>
      <c r="W3083"/>
      <c r="X3083">
        <v>57</v>
      </c>
      <c r="Y3083" t="s">
        <v>522</v>
      </c>
      <c r="Z3083" t="s">
        <v>513</v>
      </c>
    </row>
    <row r="3084" spans="1:26">
      <c r="A3084" t="s">
        <v>479</v>
      </c>
      <c r="B3084" t="s">
        <v>10045</v>
      </c>
      <c r="C3084" t="s">
        <v>10046</v>
      </c>
      <c r="D3084" t="s">
        <v>10046</v>
      </c>
      <c r="E3084" t="s">
        <v>10047</v>
      </c>
      <c r="F3084" t="s">
        <v>10048</v>
      </c>
      <c r="G3084"/>
      <c r="H3084"/>
      <c r="I3084"/>
      <c r="J3084"/>
      <c r="K3084"/>
      <c r="L3084"/>
      <c r="M3084"/>
      <c r="N3084"/>
      <c r="O3084"/>
      <c r="P3084"/>
      <c r="Q3084"/>
      <c r="R3084"/>
      <c r="S3084"/>
      <c r="T3084"/>
      <c r="U3084"/>
      <c r="V3084"/>
      <c r="W3084"/>
      <c r="X3084">
        <v>87</v>
      </c>
      <c r="Y3084" t="s">
        <v>521</v>
      </c>
      <c r="Z3084" t="s">
        <v>513</v>
      </c>
    </row>
    <row r="3085" spans="1:26">
      <c r="A3085" t="s">
        <v>479</v>
      </c>
      <c r="B3085" t="s">
        <v>10049</v>
      </c>
      <c r="C3085" t="s">
        <v>10050</v>
      </c>
      <c r="D3085" t="s">
        <v>10050</v>
      </c>
      <c r="E3085" t="s">
        <v>10051</v>
      </c>
      <c r="F3085" t="s">
        <v>10052</v>
      </c>
      <c r="G3085"/>
      <c r="H3085"/>
      <c r="I3085"/>
      <c r="J3085"/>
      <c r="K3085"/>
      <c r="L3085"/>
      <c r="M3085"/>
      <c r="N3085"/>
      <c r="O3085"/>
      <c r="P3085"/>
      <c r="Q3085"/>
      <c r="R3085"/>
      <c r="S3085"/>
      <c r="T3085"/>
      <c r="U3085"/>
      <c r="V3085"/>
      <c r="W3085"/>
      <c r="X3085">
        <v>81</v>
      </c>
      <c r="Y3085" t="s">
        <v>512</v>
      </c>
      <c r="Z3085" t="s">
        <v>513</v>
      </c>
    </row>
    <row r="3086" spans="1:26">
      <c r="A3086" t="s">
        <v>479</v>
      </c>
      <c r="B3086" t="s">
        <v>10053</v>
      </c>
      <c r="C3086" t="s">
        <v>10054</v>
      </c>
      <c r="D3086" t="s">
        <v>10054</v>
      </c>
      <c r="E3086" t="s">
        <v>10055</v>
      </c>
      <c r="F3086" t="s">
        <v>10056</v>
      </c>
      <c r="G3086"/>
      <c r="H3086"/>
      <c r="I3086"/>
      <c r="J3086"/>
      <c r="K3086"/>
      <c r="L3086"/>
      <c r="M3086"/>
      <c r="N3086"/>
      <c r="O3086"/>
      <c r="P3086"/>
      <c r="Q3086"/>
      <c r="R3086"/>
      <c r="S3086"/>
      <c r="T3086"/>
      <c r="U3086"/>
      <c r="V3086"/>
      <c r="W3086"/>
      <c r="X3086">
        <v>52</v>
      </c>
      <c r="Y3086" t="s">
        <v>530</v>
      </c>
      <c r="Z3086"/>
    </row>
    <row r="3087" spans="1:26">
      <c r="A3087" t="s">
        <v>479</v>
      </c>
      <c r="B3087" t="s">
        <v>10057</v>
      </c>
      <c r="C3087" t="s">
        <v>10058</v>
      </c>
      <c r="D3087" t="s">
        <v>10059</v>
      </c>
      <c r="E3087" t="s">
        <v>10060</v>
      </c>
      <c r="F3087" t="s">
        <v>10061</v>
      </c>
      <c r="G3087" t="s">
        <v>10062</v>
      </c>
      <c r="H3087"/>
      <c r="I3087"/>
      <c r="J3087"/>
      <c r="K3087"/>
      <c r="L3087"/>
      <c r="M3087"/>
      <c r="N3087"/>
      <c r="O3087"/>
      <c r="P3087"/>
      <c r="Q3087"/>
      <c r="R3087"/>
      <c r="S3087"/>
      <c r="T3087"/>
      <c r="U3087"/>
      <c r="V3087"/>
      <c r="W3087"/>
      <c r="X3087">
        <v>87</v>
      </c>
      <c r="Y3087" t="s">
        <v>522</v>
      </c>
      <c r="Z3087" t="s">
        <v>513</v>
      </c>
    </row>
    <row r="3088" spans="1:26">
      <c r="A3088" t="s">
        <v>479</v>
      </c>
      <c r="B3088" t="s">
        <v>10057</v>
      </c>
      <c r="C3088" t="s">
        <v>10058</v>
      </c>
      <c r="D3088" t="s">
        <v>10063</v>
      </c>
      <c r="E3088" t="s">
        <v>10060</v>
      </c>
      <c r="F3088" t="s">
        <v>10061</v>
      </c>
      <c r="G3088" t="s">
        <v>10062</v>
      </c>
      <c r="H3088"/>
      <c r="I3088"/>
      <c r="J3088"/>
      <c r="K3088"/>
      <c r="L3088"/>
      <c r="M3088"/>
      <c r="N3088"/>
      <c r="O3088"/>
      <c r="P3088"/>
      <c r="Q3088"/>
      <c r="R3088"/>
      <c r="S3088"/>
      <c r="T3088"/>
      <c r="U3088"/>
      <c r="V3088"/>
      <c r="W3088"/>
      <c r="X3088">
        <v>55</v>
      </c>
      <c r="Y3088" t="s">
        <v>522</v>
      </c>
      <c r="Z3088" t="s">
        <v>513</v>
      </c>
    </row>
    <row r="3089" spans="1:26">
      <c r="A3089" t="s">
        <v>479</v>
      </c>
      <c r="B3089" t="s">
        <v>10064</v>
      </c>
      <c r="C3089" t="s">
        <v>10065</v>
      </c>
      <c r="D3089" t="s">
        <v>10065</v>
      </c>
      <c r="E3089" t="s">
        <v>10066</v>
      </c>
      <c r="F3089" t="s">
        <v>10067</v>
      </c>
      <c r="G3089"/>
      <c r="H3089"/>
      <c r="I3089"/>
      <c r="J3089"/>
      <c r="K3089"/>
      <c r="L3089"/>
      <c r="M3089"/>
      <c r="N3089"/>
      <c r="O3089"/>
      <c r="P3089"/>
      <c r="Q3089"/>
      <c r="R3089"/>
      <c r="S3089"/>
      <c r="T3089"/>
      <c r="U3089"/>
      <c r="V3089"/>
      <c r="W3089"/>
      <c r="X3089">
        <v>71</v>
      </c>
      <c r="Y3089" t="s">
        <v>522</v>
      </c>
      <c r="Z3089"/>
    </row>
    <row r="3090" spans="1:26">
      <c r="A3090" t="s">
        <v>479</v>
      </c>
      <c r="B3090" t="s">
        <v>10068</v>
      </c>
      <c r="C3090" t="s">
        <v>10069</v>
      </c>
      <c r="D3090" t="s">
        <v>10069</v>
      </c>
      <c r="E3090" t="s">
        <v>10070</v>
      </c>
      <c r="F3090" t="s">
        <v>10071</v>
      </c>
      <c r="G3090"/>
      <c r="H3090"/>
      <c r="I3090"/>
      <c r="J3090"/>
      <c r="K3090"/>
      <c r="L3090"/>
      <c r="M3090"/>
      <c r="N3090"/>
      <c r="O3090"/>
      <c r="P3090"/>
      <c r="Q3090"/>
      <c r="R3090"/>
      <c r="S3090"/>
      <c r="T3090"/>
      <c r="U3090"/>
      <c r="V3090"/>
      <c r="W3090"/>
      <c r="X3090">
        <v>120</v>
      </c>
      <c r="Y3090" t="s">
        <v>1696</v>
      </c>
      <c r="Z3090" t="s">
        <v>513</v>
      </c>
    </row>
    <row r="3091" spans="1:26">
      <c r="A3091" t="s">
        <v>479</v>
      </c>
      <c r="B3091" t="s">
        <v>10072</v>
      </c>
      <c r="C3091" t="s">
        <v>10073</v>
      </c>
      <c r="D3091" t="s">
        <v>10074</v>
      </c>
      <c r="E3091" t="s">
        <v>10075</v>
      </c>
      <c r="F3091" t="s">
        <v>10076</v>
      </c>
      <c r="G3091" t="s">
        <v>10077</v>
      </c>
      <c r="H3091" t="s">
        <v>10078</v>
      </c>
      <c r="I3091"/>
      <c r="J3091"/>
      <c r="K3091"/>
      <c r="L3091"/>
      <c r="M3091"/>
      <c r="N3091"/>
      <c r="O3091"/>
      <c r="P3091"/>
      <c r="Q3091"/>
      <c r="R3091"/>
      <c r="S3091"/>
      <c r="T3091"/>
      <c r="U3091"/>
      <c r="V3091"/>
      <c r="W3091"/>
      <c r="X3091">
        <v>101</v>
      </c>
      <c r="Y3091" t="s">
        <v>532</v>
      </c>
      <c r="Z3091"/>
    </row>
    <row r="3092" spans="1:26">
      <c r="A3092" t="s">
        <v>479</v>
      </c>
      <c r="B3092" t="s">
        <v>10072</v>
      </c>
      <c r="C3092" t="s">
        <v>10073</v>
      </c>
      <c r="D3092" t="s">
        <v>10079</v>
      </c>
      <c r="E3092" t="s">
        <v>10075</v>
      </c>
      <c r="F3092" t="s">
        <v>10076</v>
      </c>
      <c r="G3092" t="s">
        <v>10077</v>
      </c>
      <c r="H3092" t="s">
        <v>10078</v>
      </c>
      <c r="I3092"/>
      <c r="J3092"/>
      <c r="K3092"/>
      <c r="L3092"/>
      <c r="M3092"/>
      <c r="N3092"/>
      <c r="O3092"/>
      <c r="P3092"/>
      <c r="Q3092"/>
      <c r="R3092"/>
      <c r="S3092"/>
      <c r="T3092"/>
      <c r="U3092"/>
      <c r="V3092"/>
      <c r="W3092"/>
      <c r="X3092">
        <v>0</v>
      </c>
      <c r="Y3092" t="s">
        <v>532</v>
      </c>
      <c r="Z3092"/>
    </row>
    <row r="3093" spans="1:26">
      <c r="A3093" t="s">
        <v>479</v>
      </c>
      <c r="B3093" t="s">
        <v>10072</v>
      </c>
      <c r="C3093" t="s">
        <v>10073</v>
      </c>
      <c r="D3093" t="s">
        <v>10080</v>
      </c>
      <c r="E3093" t="s">
        <v>10075</v>
      </c>
      <c r="F3093" t="s">
        <v>10076</v>
      </c>
      <c r="G3093" t="s">
        <v>10077</v>
      </c>
      <c r="H3093" t="s">
        <v>10078</v>
      </c>
      <c r="I3093"/>
      <c r="J3093"/>
      <c r="K3093"/>
      <c r="L3093"/>
      <c r="M3093"/>
      <c r="N3093"/>
      <c r="O3093"/>
      <c r="P3093"/>
      <c r="Q3093"/>
      <c r="R3093"/>
      <c r="S3093"/>
      <c r="T3093"/>
      <c r="U3093"/>
      <c r="V3093"/>
      <c r="W3093"/>
      <c r="X3093">
        <v>80</v>
      </c>
      <c r="Y3093" t="s">
        <v>532</v>
      </c>
      <c r="Z3093"/>
    </row>
    <row r="3094" spans="1:26">
      <c r="A3094" t="s">
        <v>479</v>
      </c>
      <c r="B3094" t="s">
        <v>10081</v>
      </c>
      <c r="C3094" t="s">
        <v>10082</v>
      </c>
      <c r="D3094" t="s">
        <v>10083</v>
      </c>
      <c r="E3094" t="s">
        <v>10084</v>
      </c>
      <c r="F3094" t="s">
        <v>10085</v>
      </c>
      <c r="G3094" t="s">
        <v>10086</v>
      </c>
      <c r="H3094" t="s">
        <v>10087</v>
      </c>
      <c r="I3094" t="s">
        <v>10088</v>
      </c>
      <c r="J3094" t="s">
        <v>10089</v>
      </c>
      <c r="K3094"/>
      <c r="L3094"/>
      <c r="M3094"/>
      <c r="N3094"/>
      <c r="O3094"/>
      <c r="P3094"/>
      <c r="Q3094"/>
      <c r="R3094"/>
      <c r="S3094"/>
      <c r="T3094"/>
      <c r="U3094"/>
      <c r="V3094"/>
      <c r="W3094"/>
      <c r="X3094">
        <v>82</v>
      </c>
      <c r="Y3094" t="s">
        <v>517</v>
      </c>
      <c r="Z3094" t="s">
        <v>513</v>
      </c>
    </row>
    <row r="3095" spans="1:26">
      <c r="A3095" t="s">
        <v>479</v>
      </c>
      <c r="B3095" t="s">
        <v>10081</v>
      </c>
      <c r="C3095" t="s">
        <v>10082</v>
      </c>
      <c r="D3095" t="s">
        <v>10090</v>
      </c>
      <c r="E3095" t="s">
        <v>10084</v>
      </c>
      <c r="F3095" t="s">
        <v>10085</v>
      </c>
      <c r="G3095" t="s">
        <v>10086</v>
      </c>
      <c r="H3095" t="s">
        <v>10087</v>
      </c>
      <c r="I3095" t="s">
        <v>10088</v>
      </c>
      <c r="J3095" t="s">
        <v>10089</v>
      </c>
      <c r="K3095"/>
      <c r="L3095"/>
      <c r="M3095"/>
      <c r="N3095"/>
      <c r="O3095"/>
      <c r="P3095"/>
      <c r="Q3095"/>
      <c r="R3095"/>
      <c r="S3095"/>
      <c r="T3095"/>
      <c r="U3095"/>
      <c r="V3095"/>
      <c r="W3095"/>
      <c r="X3095">
        <v>69</v>
      </c>
      <c r="Y3095" t="s">
        <v>517</v>
      </c>
      <c r="Z3095" t="s">
        <v>513</v>
      </c>
    </row>
    <row r="3096" spans="1:26">
      <c r="A3096" t="s">
        <v>479</v>
      </c>
      <c r="B3096" t="s">
        <v>10081</v>
      </c>
      <c r="C3096" t="s">
        <v>10082</v>
      </c>
      <c r="D3096" t="s">
        <v>10091</v>
      </c>
      <c r="E3096" t="s">
        <v>10084</v>
      </c>
      <c r="F3096" t="s">
        <v>10085</v>
      </c>
      <c r="G3096" t="s">
        <v>10086</v>
      </c>
      <c r="H3096" t="s">
        <v>10087</v>
      </c>
      <c r="I3096" t="s">
        <v>10088</v>
      </c>
      <c r="J3096" t="s">
        <v>10089</v>
      </c>
      <c r="K3096"/>
      <c r="L3096"/>
      <c r="M3096"/>
      <c r="N3096"/>
      <c r="O3096"/>
      <c r="P3096"/>
      <c r="Q3096"/>
      <c r="R3096"/>
      <c r="S3096"/>
      <c r="T3096"/>
      <c r="U3096"/>
      <c r="V3096"/>
      <c r="W3096"/>
      <c r="X3096">
        <v>82</v>
      </c>
      <c r="Y3096" t="s">
        <v>517</v>
      </c>
      <c r="Z3096" t="s">
        <v>513</v>
      </c>
    </row>
    <row r="3097" spans="1:26">
      <c r="A3097" t="s">
        <v>479</v>
      </c>
      <c r="B3097" t="s">
        <v>10081</v>
      </c>
      <c r="C3097" t="s">
        <v>10082</v>
      </c>
      <c r="D3097" t="s">
        <v>10092</v>
      </c>
      <c r="E3097" t="s">
        <v>10084</v>
      </c>
      <c r="F3097" t="s">
        <v>10085</v>
      </c>
      <c r="G3097" t="s">
        <v>10086</v>
      </c>
      <c r="H3097" t="s">
        <v>10087</v>
      </c>
      <c r="I3097" t="s">
        <v>10088</v>
      </c>
      <c r="J3097" t="s">
        <v>10089</v>
      </c>
      <c r="K3097"/>
      <c r="L3097"/>
      <c r="M3097"/>
      <c r="N3097"/>
      <c r="O3097"/>
      <c r="P3097"/>
      <c r="Q3097"/>
      <c r="R3097"/>
      <c r="S3097"/>
      <c r="T3097"/>
      <c r="U3097"/>
      <c r="V3097"/>
      <c r="W3097"/>
      <c r="X3097">
        <v>108</v>
      </c>
      <c r="Y3097" t="s">
        <v>517</v>
      </c>
      <c r="Z3097" t="s">
        <v>513</v>
      </c>
    </row>
    <row r="3098" spans="1:26">
      <c r="A3098" t="s">
        <v>479</v>
      </c>
      <c r="B3098" t="s">
        <v>10093</v>
      </c>
      <c r="C3098" t="s">
        <v>10094</v>
      </c>
      <c r="D3098" t="s">
        <v>10095</v>
      </c>
      <c r="E3098" t="s">
        <v>10096</v>
      </c>
      <c r="F3098" t="s">
        <v>10097</v>
      </c>
      <c r="G3098" t="s">
        <v>10098</v>
      </c>
      <c r="H3098" t="s">
        <v>10099</v>
      </c>
      <c r="I3098"/>
      <c r="J3098"/>
      <c r="K3098"/>
      <c r="L3098"/>
      <c r="M3098"/>
      <c r="N3098"/>
      <c r="O3098"/>
      <c r="P3098"/>
      <c r="Q3098"/>
      <c r="R3098"/>
      <c r="S3098"/>
      <c r="T3098"/>
      <c r="U3098"/>
      <c r="V3098"/>
      <c r="W3098"/>
      <c r="X3098">
        <v>83</v>
      </c>
      <c r="Y3098" t="s">
        <v>554</v>
      </c>
      <c r="Z3098" t="s">
        <v>513</v>
      </c>
    </row>
    <row r="3099" spans="1:26">
      <c r="A3099" t="s">
        <v>479</v>
      </c>
      <c r="B3099" t="s">
        <v>10093</v>
      </c>
      <c r="C3099" t="s">
        <v>10094</v>
      </c>
      <c r="D3099" t="s">
        <v>10100</v>
      </c>
      <c r="E3099" t="s">
        <v>10096</v>
      </c>
      <c r="F3099" t="s">
        <v>10097</v>
      </c>
      <c r="G3099" t="s">
        <v>10098</v>
      </c>
      <c r="H3099" t="s">
        <v>10099</v>
      </c>
      <c r="I3099"/>
      <c r="J3099"/>
      <c r="K3099"/>
      <c r="L3099"/>
      <c r="M3099"/>
      <c r="N3099"/>
      <c r="O3099"/>
      <c r="P3099"/>
      <c r="Q3099"/>
      <c r="R3099"/>
      <c r="S3099"/>
      <c r="T3099"/>
      <c r="U3099"/>
      <c r="V3099"/>
      <c r="W3099"/>
      <c r="X3099">
        <v>90</v>
      </c>
      <c r="Y3099" t="s">
        <v>554</v>
      </c>
      <c r="Z3099" t="s">
        <v>513</v>
      </c>
    </row>
    <row r="3100" spans="1:26">
      <c r="A3100" t="s">
        <v>479</v>
      </c>
      <c r="B3100" t="s">
        <v>10093</v>
      </c>
      <c r="C3100" t="s">
        <v>10094</v>
      </c>
      <c r="D3100" t="s">
        <v>10101</v>
      </c>
      <c r="E3100" t="s">
        <v>10096</v>
      </c>
      <c r="F3100" t="s">
        <v>10097</v>
      </c>
      <c r="G3100" t="s">
        <v>10098</v>
      </c>
      <c r="H3100" t="s">
        <v>10099</v>
      </c>
      <c r="I3100"/>
      <c r="J3100"/>
      <c r="K3100"/>
      <c r="L3100"/>
      <c r="M3100"/>
      <c r="N3100"/>
      <c r="O3100"/>
      <c r="P3100"/>
      <c r="Q3100"/>
      <c r="R3100"/>
      <c r="S3100"/>
      <c r="T3100"/>
      <c r="U3100"/>
      <c r="V3100"/>
      <c r="W3100"/>
      <c r="X3100">
        <v>86</v>
      </c>
      <c r="Y3100" t="s">
        <v>554</v>
      </c>
      <c r="Z3100" t="s">
        <v>513</v>
      </c>
    </row>
    <row r="3101" spans="1:26">
      <c r="A3101" t="s">
        <v>479</v>
      </c>
      <c r="B3101" t="s">
        <v>10102</v>
      </c>
      <c r="C3101" t="s">
        <v>10103</v>
      </c>
      <c r="D3101" t="s">
        <v>10104</v>
      </c>
      <c r="E3101" t="s">
        <v>10105</v>
      </c>
      <c r="F3101" t="s">
        <v>10106</v>
      </c>
      <c r="G3101" t="s">
        <v>10107</v>
      </c>
      <c r="H3101"/>
      <c r="I3101"/>
      <c r="J3101"/>
      <c r="K3101"/>
      <c r="L3101"/>
      <c r="M3101"/>
      <c r="N3101"/>
      <c r="O3101"/>
      <c r="P3101"/>
      <c r="Q3101"/>
      <c r="R3101"/>
      <c r="S3101"/>
      <c r="T3101"/>
      <c r="U3101"/>
      <c r="V3101"/>
      <c r="W3101"/>
      <c r="X3101">
        <v>284</v>
      </c>
      <c r="Y3101" t="s">
        <v>530</v>
      </c>
      <c r="Z3101"/>
    </row>
    <row r="3102" spans="1:26">
      <c r="A3102" t="s">
        <v>479</v>
      </c>
      <c r="B3102" t="s">
        <v>10102</v>
      </c>
      <c r="C3102" t="s">
        <v>10103</v>
      </c>
      <c r="D3102" t="s">
        <v>10108</v>
      </c>
      <c r="E3102" t="s">
        <v>10105</v>
      </c>
      <c r="F3102" t="s">
        <v>10106</v>
      </c>
      <c r="G3102" t="s">
        <v>10107</v>
      </c>
      <c r="H3102"/>
      <c r="I3102"/>
      <c r="J3102"/>
      <c r="K3102"/>
      <c r="L3102"/>
      <c r="M3102"/>
      <c r="N3102"/>
      <c r="O3102"/>
      <c r="P3102"/>
      <c r="Q3102"/>
      <c r="R3102"/>
      <c r="S3102"/>
      <c r="T3102"/>
      <c r="U3102"/>
      <c r="V3102"/>
      <c r="W3102"/>
      <c r="X3102">
        <v>306</v>
      </c>
      <c r="Y3102" t="s">
        <v>530</v>
      </c>
      <c r="Z3102"/>
    </row>
    <row r="3103" spans="1:26">
      <c r="A3103" t="s">
        <v>479</v>
      </c>
      <c r="B3103" t="s">
        <v>10109</v>
      </c>
      <c r="C3103" t="s">
        <v>10110</v>
      </c>
      <c r="D3103" t="s">
        <v>10111</v>
      </c>
      <c r="E3103" t="s">
        <v>10112</v>
      </c>
      <c r="F3103" t="s">
        <v>10113</v>
      </c>
      <c r="G3103" t="s">
        <v>10114</v>
      </c>
      <c r="H3103"/>
      <c r="I3103"/>
      <c r="J3103"/>
      <c r="K3103"/>
      <c r="L3103"/>
      <c r="M3103"/>
      <c r="N3103"/>
      <c r="O3103"/>
      <c r="P3103"/>
      <c r="Q3103"/>
      <c r="R3103"/>
      <c r="S3103"/>
      <c r="T3103"/>
      <c r="U3103"/>
      <c r="V3103"/>
      <c r="W3103"/>
      <c r="X3103">
        <v>249</v>
      </c>
      <c r="Y3103" t="s">
        <v>530</v>
      </c>
      <c r="Z3103"/>
    </row>
    <row r="3104" spans="1:26">
      <c r="A3104" t="s">
        <v>479</v>
      </c>
      <c r="B3104" t="s">
        <v>10109</v>
      </c>
      <c r="C3104" t="s">
        <v>10110</v>
      </c>
      <c r="D3104" t="s">
        <v>10115</v>
      </c>
      <c r="E3104" t="s">
        <v>10112</v>
      </c>
      <c r="F3104" t="s">
        <v>10113</v>
      </c>
      <c r="G3104" t="s">
        <v>10114</v>
      </c>
      <c r="H3104"/>
      <c r="I3104"/>
      <c r="J3104"/>
      <c r="K3104"/>
      <c r="L3104"/>
      <c r="M3104"/>
      <c r="N3104"/>
      <c r="O3104"/>
      <c r="P3104"/>
      <c r="Q3104"/>
      <c r="R3104"/>
      <c r="S3104"/>
      <c r="T3104"/>
      <c r="U3104"/>
      <c r="V3104"/>
      <c r="W3104"/>
      <c r="X3104">
        <v>312</v>
      </c>
      <c r="Y3104" t="s">
        <v>530</v>
      </c>
      <c r="Z3104"/>
    </row>
    <row r="3105" spans="1:26">
      <c r="A3105" t="s">
        <v>479</v>
      </c>
      <c r="B3105" t="s">
        <v>10116</v>
      </c>
      <c r="C3105" t="s">
        <v>10117</v>
      </c>
      <c r="D3105" t="s">
        <v>10118</v>
      </c>
      <c r="E3105" t="s">
        <v>10119</v>
      </c>
      <c r="F3105" t="s">
        <v>10120</v>
      </c>
      <c r="G3105" t="s">
        <v>10121</v>
      </c>
      <c r="H3105"/>
      <c r="I3105"/>
      <c r="J3105"/>
      <c r="K3105"/>
      <c r="L3105"/>
      <c r="M3105"/>
      <c r="N3105"/>
      <c r="O3105"/>
      <c r="P3105"/>
      <c r="Q3105"/>
      <c r="R3105"/>
      <c r="S3105"/>
      <c r="T3105"/>
      <c r="U3105"/>
      <c r="V3105"/>
      <c r="W3105"/>
      <c r="X3105">
        <v>336</v>
      </c>
      <c r="Y3105" t="s">
        <v>530</v>
      </c>
      <c r="Z3105"/>
    </row>
    <row r="3106" spans="1:26">
      <c r="A3106" t="s">
        <v>479</v>
      </c>
      <c r="B3106" t="s">
        <v>10116</v>
      </c>
      <c r="C3106" t="s">
        <v>10117</v>
      </c>
      <c r="D3106" t="s">
        <v>10122</v>
      </c>
      <c r="E3106" t="s">
        <v>10119</v>
      </c>
      <c r="F3106" t="s">
        <v>10120</v>
      </c>
      <c r="G3106" t="s">
        <v>10121</v>
      </c>
      <c r="H3106"/>
      <c r="I3106"/>
      <c r="J3106"/>
      <c r="K3106"/>
      <c r="L3106"/>
      <c r="M3106"/>
      <c r="N3106"/>
      <c r="O3106"/>
      <c r="P3106"/>
      <c r="Q3106"/>
      <c r="R3106"/>
      <c r="S3106"/>
      <c r="T3106"/>
      <c r="U3106"/>
      <c r="V3106"/>
      <c r="W3106"/>
      <c r="X3106">
        <v>342</v>
      </c>
      <c r="Y3106" t="s">
        <v>530</v>
      </c>
      <c r="Z3106"/>
    </row>
    <row r="3107" spans="1:26">
      <c r="A3107" t="s">
        <v>479</v>
      </c>
      <c r="B3107" t="s">
        <v>10123</v>
      </c>
      <c r="C3107" t="s">
        <v>10124</v>
      </c>
      <c r="D3107" t="s">
        <v>10125</v>
      </c>
      <c r="E3107" t="s">
        <v>10126</v>
      </c>
      <c r="F3107" t="s">
        <v>10127</v>
      </c>
      <c r="G3107" t="s">
        <v>10128</v>
      </c>
      <c r="H3107"/>
      <c r="I3107"/>
      <c r="J3107"/>
      <c r="K3107"/>
      <c r="L3107"/>
      <c r="M3107"/>
      <c r="N3107"/>
      <c r="O3107"/>
      <c r="P3107"/>
      <c r="Q3107"/>
      <c r="R3107"/>
      <c r="S3107"/>
      <c r="T3107"/>
      <c r="U3107"/>
      <c r="V3107"/>
      <c r="W3107"/>
      <c r="X3107">
        <v>65</v>
      </c>
      <c r="Y3107" t="s">
        <v>530</v>
      </c>
      <c r="Z3107"/>
    </row>
    <row r="3108" spans="1:26">
      <c r="A3108" t="s">
        <v>479</v>
      </c>
      <c r="B3108" t="s">
        <v>10123</v>
      </c>
      <c r="C3108" t="s">
        <v>10124</v>
      </c>
      <c r="D3108" t="s">
        <v>10129</v>
      </c>
      <c r="E3108" t="s">
        <v>10126</v>
      </c>
      <c r="F3108" t="s">
        <v>10127</v>
      </c>
      <c r="G3108" t="s">
        <v>10128</v>
      </c>
      <c r="H3108"/>
      <c r="I3108"/>
      <c r="J3108"/>
      <c r="K3108"/>
      <c r="L3108"/>
      <c r="M3108"/>
      <c r="N3108"/>
      <c r="O3108"/>
      <c r="P3108"/>
      <c r="Q3108"/>
      <c r="R3108"/>
      <c r="S3108"/>
      <c r="T3108"/>
      <c r="U3108"/>
      <c r="V3108"/>
      <c r="W3108"/>
      <c r="X3108">
        <v>300</v>
      </c>
      <c r="Y3108" t="s">
        <v>530</v>
      </c>
      <c r="Z3108"/>
    </row>
    <row r="3109" spans="1:26">
      <c r="A3109" t="s">
        <v>479</v>
      </c>
      <c r="B3109" t="s">
        <v>10130</v>
      </c>
      <c r="C3109" t="s">
        <v>10131</v>
      </c>
      <c r="D3109" t="s">
        <v>10132</v>
      </c>
      <c r="E3109" t="s">
        <v>10133</v>
      </c>
      <c r="F3109" t="s">
        <v>10134</v>
      </c>
      <c r="G3109" t="s">
        <v>10135</v>
      </c>
      <c r="H3109"/>
      <c r="I3109"/>
      <c r="J3109"/>
      <c r="K3109"/>
      <c r="L3109"/>
      <c r="M3109"/>
      <c r="N3109"/>
      <c r="O3109"/>
      <c r="P3109"/>
      <c r="Q3109"/>
      <c r="R3109"/>
      <c r="S3109"/>
      <c r="T3109"/>
      <c r="U3109"/>
      <c r="V3109"/>
      <c r="W3109"/>
      <c r="X3109">
        <v>216</v>
      </c>
      <c r="Y3109" t="s">
        <v>530</v>
      </c>
      <c r="Z3109"/>
    </row>
    <row r="3110" spans="1:26">
      <c r="A3110" t="s">
        <v>479</v>
      </c>
      <c r="B3110" t="s">
        <v>10130</v>
      </c>
      <c r="C3110" t="s">
        <v>10131</v>
      </c>
      <c r="D3110" t="s">
        <v>10136</v>
      </c>
      <c r="E3110" t="s">
        <v>10133</v>
      </c>
      <c r="F3110" t="s">
        <v>10134</v>
      </c>
      <c r="G3110" t="s">
        <v>10135</v>
      </c>
      <c r="H3110"/>
      <c r="I3110"/>
      <c r="J3110"/>
      <c r="K3110"/>
      <c r="L3110"/>
      <c r="M3110"/>
      <c r="N3110"/>
      <c r="O3110"/>
      <c r="P3110"/>
      <c r="Q3110"/>
      <c r="R3110"/>
      <c r="S3110"/>
      <c r="T3110"/>
      <c r="U3110"/>
      <c r="V3110"/>
      <c r="W3110"/>
      <c r="X3110">
        <v>24</v>
      </c>
      <c r="Y3110" t="s">
        <v>530</v>
      </c>
      <c r="Z3110"/>
    </row>
    <row r="3111" spans="1:26">
      <c r="A3111" t="s">
        <v>479</v>
      </c>
      <c r="B3111" t="s">
        <v>10137</v>
      </c>
      <c r="C3111" t="s">
        <v>10138</v>
      </c>
      <c r="D3111" t="s">
        <v>10139</v>
      </c>
      <c r="E3111" t="s">
        <v>10137</v>
      </c>
      <c r="F3111" t="s">
        <v>10140</v>
      </c>
      <c r="G3111"/>
      <c r="H3111"/>
      <c r="I3111"/>
      <c r="J3111"/>
      <c r="K3111"/>
      <c r="L3111"/>
      <c r="M3111"/>
      <c r="N3111"/>
      <c r="O3111"/>
      <c r="P3111"/>
      <c r="Q3111"/>
      <c r="R3111"/>
      <c r="S3111"/>
      <c r="T3111"/>
      <c r="U3111"/>
      <c r="V3111"/>
      <c r="W3111"/>
      <c r="X3111">
        <v>49</v>
      </c>
      <c r="Y3111" t="s">
        <v>517</v>
      </c>
      <c r="Z3111"/>
    </row>
    <row r="3112" spans="1:26">
      <c r="A3112" t="s">
        <v>479</v>
      </c>
      <c r="B3112" t="s">
        <v>10137</v>
      </c>
      <c r="C3112" t="s">
        <v>10138</v>
      </c>
      <c r="D3112" t="s">
        <v>10141</v>
      </c>
      <c r="E3112" t="s">
        <v>10137</v>
      </c>
      <c r="F3112" t="s">
        <v>10140</v>
      </c>
      <c r="G3112"/>
      <c r="H3112"/>
      <c r="I3112"/>
      <c r="J3112"/>
      <c r="K3112"/>
      <c r="L3112"/>
      <c r="M3112"/>
      <c r="N3112"/>
      <c r="O3112"/>
      <c r="P3112"/>
      <c r="Q3112"/>
      <c r="R3112"/>
      <c r="S3112"/>
      <c r="T3112"/>
      <c r="U3112"/>
      <c r="V3112"/>
      <c r="W3112"/>
      <c r="X3112">
        <v>33</v>
      </c>
      <c r="Y3112" t="s">
        <v>517</v>
      </c>
      <c r="Z3112"/>
    </row>
    <row r="3113" spans="1:26">
      <c r="A3113" t="s">
        <v>479</v>
      </c>
      <c r="B3113" t="s">
        <v>10137</v>
      </c>
      <c r="C3113" t="s">
        <v>10138</v>
      </c>
      <c r="D3113" t="s">
        <v>10142</v>
      </c>
      <c r="E3113" t="s">
        <v>10137</v>
      </c>
      <c r="F3113" t="s">
        <v>10140</v>
      </c>
      <c r="G3113"/>
      <c r="H3113"/>
      <c r="I3113"/>
      <c r="J3113"/>
      <c r="K3113"/>
      <c r="L3113"/>
      <c r="M3113"/>
      <c r="N3113"/>
      <c r="O3113"/>
      <c r="P3113"/>
      <c r="Q3113"/>
      <c r="R3113"/>
      <c r="S3113"/>
      <c r="T3113"/>
      <c r="U3113"/>
      <c r="V3113"/>
      <c r="W3113"/>
      <c r="X3113">
        <v>37</v>
      </c>
      <c r="Y3113" t="s">
        <v>517</v>
      </c>
      <c r="Z3113"/>
    </row>
    <row r="3114" spans="1:26">
      <c r="A3114" t="s">
        <v>479</v>
      </c>
      <c r="B3114" t="s">
        <v>10143</v>
      </c>
      <c r="C3114" t="s">
        <v>10144</v>
      </c>
      <c r="D3114" t="s">
        <v>10145</v>
      </c>
      <c r="E3114" t="s">
        <v>10146</v>
      </c>
      <c r="F3114" t="s">
        <v>10147</v>
      </c>
      <c r="G3114" t="s">
        <v>10148</v>
      </c>
      <c r="H3114" t="s">
        <v>10149</v>
      </c>
      <c r="I3114"/>
      <c r="J3114"/>
      <c r="K3114"/>
      <c r="L3114"/>
      <c r="M3114"/>
      <c r="N3114"/>
      <c r="O3114"/>
      <c r="P3114"/>
      <c r="Q3114"/>
      <c r="R3114"/>
      <c r="S3114"/>
      <c r="T3114"/>
      <c r="U3114"/>
      <c r="V3114"/>
      <c r="W3114"/>
      <c r="X3114">
        <v>234</v>
      </c>
      <c r="Y3114" t="s">
        <v>530</v>
      </c>
      <c r="Z3114"/>
    </row>
    <row r="3115" spans="1:26">
      <c r="A3115" t="s">
        <v>479</v>
      </c>
      <c r="B3115" t="s">
        <v>10143</v>
      </c>
      <c r="C3115" t="s">
        <v>10144</v>
      </c>
      <c r="D3115" t="s">
        <v>10150</v>
      </c>
      <c r="E3115" t="s">
        <v>10146</v>
      </c>
      <c r="F3115" t="s">
        <v>10147</v>
      </c>
      <c r="G3115" t="s">
        <v>10148</v>
      </c>
      <c r="H3115" t="s">
        <v>10149</v>
      </c>
      <c r="I3115"/>
      <c r="J3115"/>
      <c r="K3115"/>
      <c r="L3115"/>
      <c r="M3115"/>
      <c r="N3115"/>
      <c r="O3115"/>
      <c r="P3115"/>
      <c r="Q3115"/>
      <c r="R3115"/>
      <c r="S3115"/>
      <c r="T3115"/>
      <c r="U3115"/>
      <c r="V3115"/>
      <c r="W3115"/>
      <c r="X3115">
        <v>33</v>
      </c>
      <c r="Y3115" t="s">
        <v>530</v>
      </c>
      <c r="Z3115"/>
    </row>
    <row r="3116" spans="1:26">
      <c r="A3116" t="s">
        <v>479</v>
      </c>
      <c r="B3116" t="s">
        <v>10143</v>
      </c>
      <c r="C3116" t="s">
        <v>10144</v>
      </c>
      <c r="D3116" t="s">
        <v>10151</v>
      </c>
      <c r="E3116" t="s">
        <v>10146</v>
      </c>
      <c r="F3116" t="s">
        <v>10147</v>
      </c>
      <c r="G3116" t="s">
        <v>10148</v>
      </c>
      <c r="H3116" t="s">
        <v>10149</v>
      </c>
      <c r="I3116"/>
      <c r="J3116"/>
      <c r="K3116"/>
      <c r="L3116"/>
      <c r="M3116"/>
      <c r="N3116"/>
      <c r="O3116"/>
      <c r="P3116"/>
      <c r="Q3116"/>
      <c r="R3116"/>
      <c r="S3116"/>
      <c r="T3116"/>
      <c r="U3116"/>
      <c r="V3116"/>
      <c r="W3116"/>
      <c r="X3116">
        <v>24</v>
      </c>
      <c r="Y3116" t="s">
        <v>530</v>
      </c>
      <c r="Z3116"/>
    </row>
    <row r="3117" spans="1:26">
      <c r="A3117" t="s">
        <v>479</v>
      </c>
      <c r="B3117" t="s">
        <v>10152</v>
      </c>
      <c r="C3117" t="s">
        <v>10153</v>
      </c>
      <c r="D3117" t="s">
        <v>10154</v>
      </c>
      <c r="E3117" t="s">
        <v>10155</v>
      </c>
      <c r="F3117" t="s">
        <v>10156</v>
      </c>
      <c r="G3117" t="s">
        <v>10157</v>
      </c>
      <c r="H3117"/>
      <c r="I3117"/>
      <c r="J3117"/>
      <c r="K3117"/>
      <c r="L3117"/>
      <c r="M3117"/>
      <c r="N3117"/>
      <c r="O3117"/>
      <c r="P3117"/>
      <c r="Q3117"/>
      <c r="R3117"/>
      <c r="S3117"/>
      <c r="T3117"/>
      <c r="U3117"/>
      <c r="V3117"/>
      <c r="W3117"/>
      <c r="X3117">
        <v>348</v>
      </c>
      <c r="Y3117" t="s">
        <v>530</v>
      </c>
      <c r="Z3117"/>
    </row>
    <row r="3118" spans="1:26">
      <c r="A3118" t="s">
        <v>479</v>
      </c>
      <c r="B3118" t="s">
        <v>10152</v>
      </c>
      <c r="C3118" t="s">
        <v>10153</v>
      </c>
      <c r="D3118" t="s">
        <v>10158</v>
      </c>
      <c r="E3118" t="s">
        <v>10155</v>
      </c>
      <c r="F3118" t="s">
        <v>10156</v>
      </c>
      <c r="G3118" t="s">
        <v>10157</v>
      </c>
      <c r="H3118"/>
      <c r="I3118"/>
      <c r="J3118"/>
      <c r="K3118"/>
      <c r="L3118"/>
      <c r="M3118"/>
      <c r="N3118"/>
      <c r="O3118"/>
      <c r="P3118"/>
      <c r="Q3118"/>
      <c r="R3118"/>
      <c r="S3118"/>
      <c r="T3118"/>
      <c r="U3118"/>
      <c r="V3118"/>
      <c r="W3118"/>
      <c r="X3118">
        <v>252</v>
      </c>
      <c r="Y3118" t="s">
        <v>530</v>
      </c>
      <c r="Z3118"/>
    </row>
    <row r="3119" spans="1:26">
      <c r="A3119" t="s">
        <v>479</v>
      </c>
      <c r="B3119" t="s">
        <v>10152</v>
      </c>
      <c r="C3119" t="s">
        <v>10159</v>
      </c>
      <c r="D3119" t="s">
        <v>10160</v>
      </c>
      <c r="E3119" t="s">
        <v>10155</v>
      </c>
      <c r="F3119" t="s">
        <v>10161</v>
      </c>
      <c r="G3119" t="s">
        <v>10162</v>
      </c>
      <c r="H3119"/>
      <c r="I3119"/>
      <c r="J3119"/>
      <c r="K3119"/>
      <c r="L3119"/>
      <c r="M3119"/>
      <c r="N3119"/>
      <c r="O3119"/>
      <c r="P3119"/>
      <c r="Q3119"/>
      <c r="R3119"/>
      <c r="S3119"/>
      <c r="T3119"/>
      <c r="U3119"/>
      <c r="V3119"/>
      <c r="W3119"/>
      <c r="X3119">
        <v>246</v>
      </c>
      <c r="Y3119" t="s">
        <v>530</v>
      </c>
      <c r="Z3119"/>
    </row>
    <row r="3120" spans="1:26">
      <c r="A3120" t="s">
        <v>479</v>
      </c>
      <c r="B3120" t="s">
        <v>10152</v>
      </c>
      <c r="C3120" t="s">
        <v>10159</v>
      </c>
      <c r="D3120" t="s">
        <v>10163</v>
      </c>
      <c r="E3120" t="s">
        <v>10155</v>
      </c>
      <c r="F3120" t="s">
        <v>10161</v>
      </c>
      <c r="G3120" t="s">
        <v>10162</v>
      </c>
      <c r="H3120"/>
      <c r="I3120"/>
      <c r="J3120"/>
      <c r="K3120"/>
      <c r="L3120"/>
      <c r="M3120"/>
      <c r="N3120"/>
      <c r="O3120"/>
      <c r="P3120"/>
      <c r="Q3120"/>
      <c r="R3120"/>
      <c r="S3120"/>
      <c r="T3120"/>
      <c r="U3120"/>
      <c r="V3120"/>
      <c r="W3120"/>
      <c r="X3120">
        <v>185</v>
      </c>
      <c r="Y3120" t="s">
        <v>530</v>
      </c>
      <c r="Z3120"/>
    </row>
    <row r="3121" spans="1:26">
      <c r="A3121" t="s">
        <v>479</v>
      </c>
      <c r="B3121" t="s">
        <v>10164</v>
      </c>
      <c r="C3121" t="s">
        <v>10165</v>
      </c>
      <c r="D3121" t="s">
        <v>10166</v>
      </c>
      <c r="E3121" t="s">
        <v>10167</v>
      </c>
      <c r="F3121" t="s">
        <v>10168</v>
      </c>
      <c r="G3121" t="s">
        <v>10169</v>
      </c>
      <c r="H3121"/>
      <c r="I3121"/>
      <c r="J3121"/>
      <c r="K3121"/>
      <c r="L3121"/>
      <c r="M3121"/>
      <c r="N3121"/>
      <c r="O3121"/>
      <c r="P3121"/>
      <c r="Q3121"/>
      <c r="R3121"/>
      <c r="S3121"/>
      <c r="T3121"/>
      <c r="U3121"/>
      <c r="V3121"/>
      <c r="W3121"/>
      <c r="X3121">
        <v>138</v>
      </c>
      <c r="Y3121" t="s">
        <v>530</v>
      </c>
      <c r="Z3121"/>
    </row>
    <row r="3122" spans="1:26">
      <c r="A3122" t="s">
        <v>479</v>
      </c>
      <c r="B3122" t="s">
        <v>10164</v>
      </c>
      <c r="C3122" t="s">
        <v>10165</v>
      </c>
      <c r="D3122" t="s">
        <v>10170</v>
      </c>
      <c r="E3122" t="s">
        <v>10167</v>
      </c>
      <c r="F3122" t="s">
        <v>10168</v>
      </c>
      <c r="G3122" t="s">
        <v>10169</v>
      </c>
      <c r="H3122"/>
      <c r="I3122"/>
      <c r="J3122"/>
      <c r="K3122"/>
      <c r="L3122"/>
      <c r="M3122"/>
      <c r="N3122"/>
      <c r="O3122"/>
      <c r="P3122"/>
      <c r="Q3122"/>
      <c r="R3122"/>
      <c r="S3122"/>
      <c r="T3122"/>
      <c r="U3122"/>
      <c r="V3122"/>
      <c r="W3122"/>
      <c r="X3122">
        <v>0</v>
      </c>
      <c r="Y3122" t="s">
        <v>530</v>
      </c>
      <c r="Z3122"/>
    </row>
    <row r="3123" spans="1:26">
      <c r="A3123" t="s">
        <v>479</v>
      </c>
      <c r="B3123" t="s">
        <v>10171</v>
      </c>
      <c r="C3123" t="s">
        <v>10172</v>
      </c>
      <c r="D3123" t="s">
        <v>10172</v>
      </c>
      <c r="E3123" t="s">
        <v>10171</v>
      </c>
      <c r="F3123" t="s">
        <v>10173</v>
      </c>
      <c r="G3123"/>
      <c r="H3123"/>
      <c r="I3123"/>
      <c r="J3123"/>
      <c r="K3123"/>
      <c r="L3123"/>
      <c r="M3123"/>
      <c r="N3123"/>
      <c r="O3123"/>
      <c r="P3123"/>
      <c r="Q3123"/>
      <c r="R3123"/>
      <c r="S3123"/>
      <c r="T3123"/>
      <c r="U3123"/>
      <c r="V3123"/>
      <c r="W3123"/>
      <c r="X3123">
        <v>8</v>
      </c>
      <c r="Y3123" t="s">
        <v>517</v>
      </c>
      <c r="Z3123"/>
    </row>
    <row r="3124" spans="1:26">
      <c r="A3124" t="s">
        <v>479</v>
      </c>
      <c r="B3124" t="s">
        <v>10174</v>
      </c>
      <c r="C3124" t="s">
        <v>10175</v>
      </c>
      <c r="D3124" t="s">
        <v>10175</v>
      </c>
      <c r="E3124" t="s">
        <v>10174</v>
      </c>
      <c r="F3124" t="s">
        <v>10176</v>
      </c>
      <c r="G3124"/>
      <c r="H3124"/>
      <c r="I3124"/>
      <c r="J3124"/>
      <c r="K3124"/>
      <c r="L3124"/>
      <c r="M3124"/>
      <c r="N3124"/>
      <c r="O3124"/>
      <c r="P3124"/>
      <c r="Q3124"/>
      <c r="R3124"/>
      <c r="S3124"/>
      <c r="T3124"/>
      <c r="U3124"/>
      <c r="V3124"/>
      <c r="W3124"/>
      <c r="X3124">
        <v>13</v>
      </c>
      <c r="Y3124" t="s">
        <v>517</v>
      </c>
      <c r="Z3124"/>
    </row>
    <row r="3125" spans="1:26">
      <c r="A3125" t="s">
        <v>479</v>
      </c>
      <c r="B3125" t="s">
        <v>10177</v>
      </c>
      <c r="C3125" t="s">
        <v>10178</v>
      </c>
      <c r="D3125" t="s">
        <v>10178</v>
      </c>
      <c r="E3125" t="s">
        <v>10177</v>
      </c>
      <c r="F3125" t="s">
        <v>10179</v>
      </c>
      <c r="G3125"/>
      <c r="H3125"/>
      <c r="I3125"/>
      <c r="J3125"/>
      <c r="K3125"/>
      <c r="L3125"/>
      <c r="M3125"/>
      <c r="N3125"/>
      <c r="O3125"/>
      <c r="P3125"/>
      <c r="Q3125"/>
      <c r="R3125"/>
      <c r="S3125"/>
      <c r="T3125"/>
      <c r="U3125"/>
      <c r="V3125"/>
      <c r="W3125"/>
      <c r="X3125">
        <v>32</v>
      </c>
      <c r="Y3125" t="s">
        <v>517</v>
      </c>
      <c r="Z3125"/>
    </row>
    <row r="3126" spans="1:26">
      <c r="A3126" t="s">
        <v>479</v>
      </c>
      <c r="B3126" t="s">
        <v>10180</v>
      </c>
      <c r="C3126" t="s">
        <v>10181</v>
      </c>
      <c r="D3126" t="s">
        <v>10181</v>
      </c>
      <c r="E3126" t="s">
        <v>10180</v>
      </c>
      <c r="F3126" t="s">
        <v>10182</v>
      </c>
      <c r="G3126"/>
      <c r="H3126"/>
      <c r="I3126"/>
      <c r="J3126"/>
      <c r="K3126"/>
      <c r="L3126"/>
      <c r="M3126"/>
      <c r="N3126"/>
      <c r="O3126"/>
      <c r="P3126"/>
      <c r="Q3126"/>
      <c r="R3126"/>
      <c r="S3126"/>
      <c r="T3126"/>
      <c r="U3126"/>
      <c r="V3126"/>
      <c r="W3126"/>
      <c r="X3126">
        <v>20</v>
      </c>
      <c r="Y3126" t="s">
        <v>517</v>
      </c>
      <c r="Z3126"/>
    </row>
    <row r="3127" spans="1:26">
      <c r="A3127" t="s">
        <v>479</v>
      </c>
      <c r="B3127" t="s">
        <v>10183</v>
      </c>
      <c r="C3127" t="s">
        <v>10184</v>
      </c>
      <c r="D3127" t="s">
        <v>10185</v>
      </c>
      <c r="E3127" t="s">
        <v>10186</v>
      </c>
      <c r="F3127" t="s">
        <v>10187</v>
      </c>
      <c r="G3127" t="s">
        <v>10188</v>
      </c>
      <c r="H3127"/>
      <c r="I3127"/>
      <c r="J3127"/>
      <c r="K3127"/>
      <c r="L3127"/>
      <c r="M3127"/>
      <c r="N3127"/>
      <c r="O3127"/>
      <c r="P3127"/>
      <c r="Q3127"/>
      <c r="R3127"/>
      <c r="S3127"/>
      <c r="T3127"/>
      <c r="U3127"/>
      <c r="V3127"/>
      <c r="W3127"/>
      <c r="X3127">
        <v>132</v>
      </c>
      <c r="Y3127" t="s">
        <v>530</v>
      </c>
      <c r="Z3127"/>
    </row>
    <row r="3128" spans="1:26">
      <c r="A3128" t="s">
        <v>479</v>
      </c>
      <c r="B3128" t="s">
        <v>10183</v>
      </c>
      <c r="C3128" t="s">
        <v>10184</v>
      </c>
      <c r="D3128" t="s">
        <v>10189</v>
      </c>
      <c r="E3128" t="s">
        <v>10186</v>
      </c>
      <c r="F3128" t="s">
        <v>10187</v>
      </c>
      <c r="G3128" t="s">
        <v>10188</v>
      </c>
      <c r="H3128"/>
      <c r="I3128"/>
      <c r="J3128"/>
      <c r="K3128"/>
      <c r="L3128"/>
      <c r="M3128"/>
      <c r="N3128"/>
      <c r="O3128"/>
      <c r="P3128"/>
      <c r="Q3128"/>
      <c r="R3128"/>
      <c r="S3128"/>
      <c r="T3128"/>
      <c r="U3128"/>
      <c r="V3128"/>
      <c r="W3128"/>
      <c r="X3128">
        <v>288</v>
      </c>
      <c r="Y3128" t="s">
        <v>530</v>
      </c>
      <c r="Z3128"/>
    </row>
    <row r="3129" spans="1:26">
      <c r="A3129" t="s">
        <v>479</v>
      </c>
      <c r="B3129" t="s">
        <v>10190</v>
      </c>
      <c r="C3129" t="s">
        <v>10191</v>
      </c>
      <c r="D3129" t="s">
        <v>10192</v>
      </c>
      <c r="E3129" t="s">
        <v>10193</v>
      </c>
      <c r="F3129" t="s">
        <v>10194</v>
      </c>
      <c r="G3129" t="s">
        <v>10195</v>
      </c>
      <c r="H3129"/>
      <c r="I3129"/>
      <c r="J3129"/>
      <c r="K3129"/>
      <c r="L3129"/>
      <c r="M3129"/>
      <c r="N3129"/>
      <c r="O3129"/>
      <c r="P3129"/>
      <c r="Q3129"/>
      <c r="R3129"/>
      <c r="S3129"/>
      <c r="T3129"/>
      <c r="U3129"/>
      <c r="V3129"/>
      <c r="W3129"/>
      <c r="X3129">
        <v>210</v>
      </c>
      <c r="Y3129" t="s">
        <v>530</v>
      </c>
      <c r="Z3129"/>
    </row>
    <row r="3130" spans="1:26">
      <c r="A3130" t="s">
        <v>479</v>
      </c>
      <c r="B3130" t="s">
        <v>10190</v>
      </c>
      <c r="C3130" t="s">
        <v>10191</v>
      </c>
      <c r="D3130" t="s">
        <v>10196</v>
      </c>
      <c r="E3130" t="s">
        <v>10193</v>
      </c>
      <c r="F3130" t="s">
        <v>10194</v>
      </c>
      <c r="G3130" t="s">
        <v>10195</v>
      </c>
      <c r="H3130"/>
      <c r="I3130"/>
      <c r="J3130"/>
      <c r="K3130"/>
      <c r="L3130"/>
      <c r="M3130"/>
      <c r="N3130"/>
      <c r="O3130"/>
      <c r="P3130"/>
      <c r="Q3130"/>
      <c r="R3130"/>
      <c r="S3130"/>
      <c r="T3130"/>
      <c r="U3130"/>
      <c r="V3130"/>
      <c r="W3130"/>
      <c r="X3130">
        <v>113</v>
      </c>
      <c r="Y3130" t="s">
        <v>530</v>
      </c>
      <c r="Z3130"/>
    </row>
    <row r="3131" spans="1:26">
      <c r="A3131" t="s">
        <v>479</v>
      </c>
      <c r="B3131" t="s">
        <v>10197</v>
      </c>
      <c r="C3131" t="s">
        <v>10198</v>
      </c>
      <c r="D3131" t="s">
        <v>10198</v>
      </c>
      <c r="E3131" t="s">
        <v>10199</v>
      </c>
      <c r="F3131" t="s">
        <v>10200</v>
      </c>
      <c r="G3131"/>
      <c r="H3131"/>
      <c r="I3131"/>
      <c r="J3131"/>
      <c r="K3131"/>
      <c r="L3131"/>
      <c r="M3131"/>
      <c r="N3131"/>
      <c r="O3131"/>
      <c r="P3131"/>
      <c r="Q3131"/>
      <c r="R3131"/>
      <c r="S3131"/>
      <c r="T3131"/>
      <c r="U3131"/>
      <c r="V3131"/>
      <c r="W3131"/>
      <c r="X3131">
        <v>348</v>
      </c>
      <c r="Y3131" t="s">
        <v>530</v>
      </c>
      <c r="Z3131"/>
    </row>
    <row r="3132" spans="1:26">
      <c r="A3132" t="s">
        <v>479</v>
      </c>
      <c r="B3132" t="s">
        <v>10201</v>
      </c>
      <c r="C3132" t="s">
        <v>10202</v>
      </c>
      <c r="D3132" t="s">
        <v>10203</v>
      </c>
      <c r="E3132" t="s">
        <v>10204</v>
      </c>
      <c r="F3132" t="s">
        <v>10205</v>
      </c>
      <c r="G3132" t="s">
        <v>10206</v>
      </c>
      <c r="H3132"/>
      <c r="I3132"/>
      <c r="J3132"/>
      <c r="K3132"/>
      <c r="L3132"/>
      <c r="M3132"/>
      <c r="N3132"/>
      <c r="O3132"/>
      <c r="P3132"/>
      <c r="Q3132"/>
      <c r="R3132"/>
      <c r="S3132"/>
      <c r="T3132"/>
      <c r="U3132"/>
      <c r="V3132"/>
      <c r="W3132"/>
      <c r="X3132">
        <v>204</v>
      </c>
      <c r="Y3132" t="s">
        <v>530</v>
      </c>
      <c r="Z3132"/>
    </row>
    <row r="3133" spans="1:26">
      <c r="A3133" t="s">
        <v>479</v>
      </c>
      <c r="B3133" t="s">
        <v>10201</v>
      </c>
      <c r="C3133" t="s">
        <v>10202</v>
      </c>
      <c r="D3133" t="s">
        <v>10207</v>
      </c>
      <c r="E3133" t="s">
        <v>10204</v>
      </c>
      <c r="F3133" t="s">
        <v>10205</v>
      </c>
      <c r="G3133" t="s">
        <v>10206</v>
      </c>
      <c r="H3133"/>
      <c r="I3133"/>
      <c r="J3133"/>
      <c r="K3133"/>
      <c r="L3133"/>
      <c r="M3133"/>
      <c r="N3133"/>
      <c r="O3133"/>
      <c r="P3133"/>
      <c r="Q3133"/>
      <c r="R3133"/>
      <c r="S3133"/>
      <c r="T3133"/>
      <c r="U3133"/>
      <c r="V3133"/>
      <c r="W3133"/>
      <c r="X3133">
        <v>106</v>
      </c>
      <c r="Y3133" t="s">
        <v>530</v>
      </c>
      <c r="Z3133"/>
    </row>
    <row r="3134" spans="1:26">
      <c r="A3134" t="s">
        <v>479</v>
      </c>
      <c r="B3134" t="s">
        <v>10208</v>
      </c>
      <c r="C3134" t="s">
        <v>10209</v>
      </c>
      <c r="D3134" t="s">
        <v>10210</v>
      </c>
      <c r="E3134" t="s">
        <v>10211</v>
      </c>
      <c r="F3134" t="s">
        <v>10212</v>
      </c>
      <c r="G3134"/>
      <c r="H3134"/>
      <c r="I3134"/>
      <c r="J3134"/>
      <c r="K3134"/>
      <c r="L3134"/>
      <c r="M3134"/>
      <c r="N3134"/>
      <c r="O3134"/>
      <c r="P3134"/>
      <c r="Q3134"/>
      <c r="R3134"/>
      <c r="S3134"/>
      <c r="T3134"/>
      <c r="U3134"/>
      <c r="V3134"/>
      <c r="W3134"/>
      <c r="X3134">
        <v>156</v>
      </c>
      <c r="Y3134" t="s">
        <v>530</v>
      </c>
      <c r="Z3134"/>
    </row>
    <row r="3135" spans="1:26">
      <c r="A3135" t="s">
        <v>479</v>
      </c>
      <c r="B3135" t="s">
        <v>10213</v>
      </c>
      <c r="C3135" t="s">
        <v>10214</v>
      </c>
      <c r="D3135" t="s">
        <v>10215</v>
      </c>
      <c r="E3135" t="s">
        <v>10126</v>
      </c>
      <c r="F3135" t="s">
        <v>10216</v>
      </c>
      <c r="G3135" t="s">
        <v>10217</v>
      </c>
      <c r="H3135"/>
      <c r="I3135"/>
      <c r="J3135"/>
      <c r="K3135"/>
      <c r="L3135"/>
      <c r="M3135"/>
      <c r="N3135"/>
      <c r="O3135"/>
      <c r="P3135"/>
      <c r="Q3135"/>
      <c r="R3135"/>
      <c r="S3135"/>
      <c r="T3135"/>
      <c r="U3135"/>
      <c r="V3135"/>
      <c r="W3135"/>
      <c r="X3135">
        <v>174</v>
      </c>
      <c r="Y3135" t="s">
        <v>530</v>
      </c>
      <c r="Z3135"/>
    </row>
    <row r="3136" spans="1:26">
      <c r="A3136" t="s">
        <v>479</v>
      </c>
      <c r="B3136" t="s">
        <v>10213</v>
      </c>
      <c r="C3136" t="s">
        <v>10214</v>
      </c>
      <c r="D3136" t="s">
        <v>10218</v>
      </c>
      <c r="E3136" t="s">
        <v>10126</v>
      </c>
      <c r="F3136" t="s">
        <v>10216</v>
      </c>
      <c r="G3136" t="s">
        <v>10217</v>
      </c>
      <c r="H3136"/>
      <c r="I3136"/>
      <c r="J3136"/>
      <c r="K3136"/>
      <c r="L3136"/>
      <c r="M3136"/>
      <c r="N3136"/>
      <c r="O3136"/>
      <c r="P3136"/>
      <c r="Q3136"/>
      <c r="R3136"/>
      <c r="S3136"/>
      <c r="T3136"/>
      <c r="U3136"/>
      <c r="V3136"/>
      <c r="W3136"/>
      <c r="X3136">
        <v>252</v>
      </c>
      <c r="Y3136" t="s">
        <v>530</v>
      </c>
      <c r="Z3136"/>
    </row>
    <row r="3137" spans="1:26">
      <c r="A3137" t="s">
        <v>479</v>
      </c>
      <c r="B3137" t="s">
        <v>10219</v>
      </c>
      <c r="C3137" t="s">
        <v>10220</v>
      </c>
      <c r="D3137" t="s">
        <v>10220</v>
      </c>
      <c r="E3137" t="s">
        <v>10221</v>
      </c>
      <c r="F3137" t="s">
        <v>10222</v>
      </c>
      <c r="G3137"/>
      <c r="H3137"/>
      <c r="I3137"/>
      <c r="J3137"/>
      <c r="K3137"/>
      <c r="L3137"/>
      <c r="M3137"/>
      <c r="N3137"/>
      <c r="O3137"/>
      <c r="P3137"/>
      <c r="Q3137"/>
      <c r="R3137"/>
      <c r="S3137"/>
      <c r="T3137"/>
      <c r="U3137"/>
      <c r="V3137"/>
      <c r="W3137"/>
      <c r="X3137">
        <v>378</v>
      </c>
      <c r="Y3137" t="s">
        <v>530</v>
      </c>
      <c r="Z3137"/>
    </row>
    <row r="3138" spans="1:26">
      <c r="A3138" t="s">
        <v>479</v>
      </c>
      <c r="B3138" t="s">
        <v>10223</v>
      </c>
      <c r="C3138" t="s">
        <v>10224</v>
      </c>
      <c r="D3138" t="s">
        <v>10225</v>
      </c>
      <c r="E3138" t="s">
        <v>10223</v>
      </c>
      <c r="F3138" t="s">
        <v>10226</v>
      </c>
      <c r="G3138"/>
      <c r="H3138"/>
      <c r="I3138"/>
      <c r="J3138"/>
      <c r="K3138"/>
      <c r="L3138"/>
      <c r="M3138"/>
      <c r="N3138"/>
      <c r="O3138"/>
      <c r="P3138"/>
      <c r="Q3138"/>
      <c r="R3138"/>
      <c r="S3138"/>
      <c r="T3138"/>
      <c r="U3138"/>
      <c r="V3138"/>
      <c r="W3138"/>
      <c r="X3138">
        <v>65</v>
      </c>
      <c r="Y3138" t="s">
        <v>517</v>
      </c>
      <c r="Z3138"/>
    </row>
    <row r="3139" spans="1:26">
      <c r="A3139" t="s">
        <v>479</v>
      </c>
      <c r="B3139" t="s">
        <v>10223</v>
      </c>
      <c r="C3139" t="s">
        <v>10224</v>
      </c>
      <c r="D3139" t="s">
        <v>10227</v>
      </c>
      <c r="E3139" t="s">
        <v>10223</v>
      </c>
      <c r="F3139" t="s">
        <v>10226</v>
      </c>
      <c r="G3139"/>
      <c r="H3139"/>
      <c r="I3139"/>
      <c r="J3139"/>
      <c r="K3139"/>
      <c r="L3139"/>
      <c r="M3139"/>
      <c r="N3139"/>
      <c r="O3139"/>
      <c r="P3139"/>
      <c r="Q3139"/>
      <c r="R3139"/>
      <c r="S3139"/>
      <c r="T3139"/>
      <c r="U3139"/>
      <c r="V3139"/>
      <c r="W3139"/>
      <c r="X3139">
        <v>65</v>
      </c>
      <c r="Y3139" t="s">
        <v>517</v>
      </c>
      <c r="Z3139"/>
    </row>
    <row r="3140" spans="1:26">
      <c r="A3140" t="s">
        <v>479</v>
      </c>
      <c r="B3140" t="s">
        <v>10223</v>
      </c>
      <c r="C3140" t="s">
        <v>10224</v>
      </c>
      <c r="D3140" t="s">
        <v>10228</v>
      </c>
      <c r="E3140" t="s">
        <v>10223</v>
      </c>
      <c r="F3140" t="s">
        <v>10226</v>
      </c>
      <c r="G3140"/>
      <c r="H3140"/>
      <c r="I3140"/>
      <c r="J3140"/>
      <c r="K3140"/>
      <c r="L3140"/>
      <c r="M3140"/>
      <c r="N3140"/>
      <c r="O3140"/>
      <c r="P3140"/>
      <c r="Q3140"/>
      <c r="R3140"/>
      <c r="S3140"/>
      <c r="T3140"/>
      <c r="U3140"/>
      <c r="V3140"/>
      <c r="W3140"/>
      <c r="X3140">
        <v>65</v>
      </c>
      <c r="Y3140" t="s">
        <v>517</v>
      </c>
      <c r="Z3140"/>
    </row>
    <row r="3141" spans="1:26">
      <c r="A3141" t="s">
        <v>479</v>
      </c>
      <c r="B3141" t="s">
        <v>10223</v>
      </c>
      <c r="C3141" t="s">
        <v>10224</v>
      </c>
      <c r="D3141" t="s">
        <v>10229</v>
      </c>
      <c r="E3141" t="s">
        <v>10223</v>
      </c>
      <c r="F3141" t="s">
        <v>10226</v>
      </c>
      <c r="G3141"/>
      <c r="H3141"/>
      <c r="I3141"/>
      <c r="J3141"/>
      <c r="K3141"/>
      <c r="L3141"/>
      <c r="M3141"/>
      <c r="N3141"/>
      <c r="O3141"/>
      <c r="P3141"/>
      <c r="Q3141"/>
      <c r="R3141"/>
      <c r="S3141"/>
      <c r="T3141"/>
      <c r="U3141"/>
      <c r="V3141"/>
      <c r="W3141"/>
      <c r="X3141">
        <v>54</v>
      </c>
      <c r="Y3141" t="s">
        <v>517</v>
      </c>
      <c r="Z3141"/>
    </row>
    <row r="3142" spans="1:26">
      <c r="A3142" t="s">
        <v>479</v>
      </c>
      <c r="B3142" t="s">
        <v>10223</v>
      </c>
      <c r="C3142" t="s">
        <v>10230</v>
      </c>
      <c r="D3142" t="s">
        <v>10231</v>
      </c>
      <c r="E3142" t="s">
        <v>10223</v>
      </c>
      <c r="F3142" t="s">
        <v>10232</v>
      </c>
      <c r="G3142"/>
      <c r="H3142"/>
      <c r="I3142"/>
      <c r="J3142"/>
      <c r="K3142"/>
      <c r="L3142"/>
      <c r="M3142"/>
      <c r="N3142"/>
      <c r="O3142"/>
      <c r="P3142"/>
      <c r="Q3142"/>
      <c r="R3142"/>
      <c r="S3142"/>
      <c r="T3142"/>
      <c r="U3142"/>
      <c r="V3142"/>
      <c r="W3142"/>
      <c r="X3142">
        <v>71</v>
      </c>
      <c r="Y3142" t="s">
        <v>517</v>
      </c>
      <c r="Z3142"/>
    </row>
    <row r="3143" spans="1:26">
      <c r="A3143" t="s">
        <v>479</v>
      </c>
      <c r="B3143" t="s">
        <v>10223</v>
      </c>
      <c r="C3143" t="s">
        <v>10230</v>
      </c>
      <c r="D3143" t="s">
        <v>10233</v>
      </c>
      <c r="E3143" t="s">
        <v>10223</v>
      </c>
      <c r="F3143" t="s">
        <v>10232</v>
      </c>
      <c r="G3143"/>
      <c r="H3143"/>
      <c r="I3143"/>
      <c r="J3143"/>
      <c r="K3143"/>
      <c r="L3143"/>
      <c r="M3143"/>
      <c r="N3143"/>
      <c r="O3143"/>
      <c r="P3143"/>
      <c r="Q3143"/>
      <c r="R3143"/>
      <c r="S3143"/>
      <c r="T3143"/>
      <c r="U3143"/>
      <c r="V3143"/>
      <c r="W3143"/>
      <c r="X3143">
        <v>35</v>
      </c>
      <c r="Y3143" t="s">
        <v>517</v>
      </c>
      <c r="Z3143"/>
    </row>
    <row r="3144" spans="1:26">
      <c r="A3144" t="s">
        <v>479</v>
      </c>
      <c r="B3144" t="s">
        <v>10223</v>
      </c>
      <c r="C3144" t="s">
        <v>10230</v>
      </c>
      <c r="D3144" t="s">
        <v>10234</v>
      </c>
      <c r="E3144" t="s">
        <v>10223</v>
      </c>
      <c r="F3144" t="s">
        <v>10232</v>
      </c>
      <c r="G3144"/>
      <c r="H3144"/>
      <c r="I3144"/>
      <c r="J3144"/>
      <c r="K3144"/>
      <c r="L3144"/>
      <c r="M3144"/>
      <c r="N3144"/>
      <c r="O3144"/>
      <c r="P3144"/>
      <c r="Q3144"/>
      <c r="R3144"/>
      <c r="S3144"/>
      <c r="T3144"/>
      <c r="U3144"/>
      <c r="V3144"/>
      <c r="W3144"/>
      <c r="X3144">
        <v>29</v>
      </c>
      <c r="Y3144" t="s">
        <v>517</v>
      </c>
      <c r="Z3144"/>
    </row>
    <row r="3145" spans="1:26">
      <c r="A3145" t="s">
        <v>479</v>
      </c>
      <c r="B3145" t="s">
        <v>10223</v>
      </c>
      <c r="C3145" t="s">
        <v>10230</v>
      </c>
      <c r="D3145" t="s">
        <v>10235</v>
      </c>
      <c r="E3145" t="s">
        <v>10223</v>
      </c>
      <c r="F3145" t="s">
        <v>10232</v>
      </c>
      <c r="G3145"/>
      <c r="H3145"/>
      <c r="I3145"/>
      <c r="J3145"/>
      <c r="K3145"/>
      <c r="L3145"/>
      <c r="M3145"/>
      <c r="N3145"/>
      <c r="O3145"/>
      <c r="P3145"/>
      <c r="Q3145"/>
      <c r="R3145"/>
      <c r="S3145"/>
      <c r="T3145"/>
      <c r="U3145"/>
      <c r="V3145"/>
      <c r="W3145"/>
      <c r="X3145">
        <v>17</v>
      </c>
      <c r="Y3145" t="s">
        <v>517</v>
      </c>
      <c r="Z3145"/>
    </row>
    <row r="3146" spans="1:26">
      <c r="A3146" t="s">
        <v>479</v>
      </c>
      <c r="B3146" t="s">
        <v>10236</v>
      </c>
      <c r="C3146" t="s">
        <v>10237</v>
      </c>
      <c r="D3146" t="s">
        <v>10237</v>
      </c>
      <c r="E3146" t="s">
        <v>10238</v>
      </c>
      <c r="F3146" t="s">
        <v>10239</v>
      </c>
      <c r="G3146"/>
      <c r="H3146"/>
      <c r="I3146"/>
      <c r="J3146"/>
      <c r="K3146"/>
      <c r="L3146"/>
      <c r="M3146"/>
      <c r="N3146"/>
      <c r="O3146"/>
      <c r="P3146"/>
      <c r="Q3146"/>
      <c r="R3146"/>
      <c r="S3146"/>
      <c r="T3146"/>
      <c r="U3146"/>
      <c r="V3146"/>
      <c r="W3146"/>
      <c r="X3146">
        <v>150</v>
      </c>
      <c r="Y3146" t="s">
        <v>530</v>
      </c>
      <c r="Z3146"/>
    </row>
    <row r="3147" spans="1:26">
      <c r="A3147" t="s">
        <v>479</v>
      </c>
      <c r="B3147" t="s">
        <v>10240</v>
      </c>
      <c r="C3147" t="s">
        <v>10241</v>
      </c>
      <c r="D3147" t="s">
        <v>10242</v>
      </c>
      <c r="E3147" t="s">
        <v>10240</v>
      </c>
      <c r="F3147" t="s">
        <v>10243</v>
      </c>
      <c r="G3147"/>
      <c r="H3147"/>
      <c r="I3147"/>
      <c r="J3147"/>
      <c r="K3147"/>
      <c r="L3147"/>
      <c r="M3147"/>
      <c r="N3147"/>
      <c r="O3147"/>
      <c r="P3147"/>
      <c r="Q3147"/>
      <c r="R3147"/>
      <c r="S3147"/>
      <c r="T3147"/>
      <c r="U3147"/>
      <c r="V3147"/>
      <c r="W3147"/>
      <c r="X3147">
        <v>41</v>
      </c>
      <c r="Y3147" t="s">
        <v>517</v>
      </c>
      <c r="Z3147"/>
    </row>
    <row r="3148" spans="1:26">
      <c r="A3148" t="s">
        <v>479</v>
      </c>
      <c r="B3148" t="s">
        <v>10240</v>
      </c>
      <c r="C3148" t="s">
        <v>10241</v>
      </c>
      <c r="D3148" t="s">
        <v>10244</v>
      </c>
      <c r="E3148" t="s">
        <v>10240</v>
      </c>
      <c r="F3148" t="s">
        <v>10243</v>
      </c>
      <c r="G3148"/>
      <c r="H3148"/>
      <c r="I3148"/>
      <c r="J3148"/>
      <c r="K3148"/>
      <c r="L3148"/>
      <c r="M3148"/>
      <c r="N3148"/>
      <c r="O3148"/>
      <c r="P3148"/>
      <c r="Q3148"/>
      <c r="R3148"/>
      <c r="S3148"/>
      <c r="T3148"/>
      <c r="U3148"/>
      <c r="V3148"/>
      <c r="W3148"/>
      <c r="X3148">
        <v>53</v>
      </c>
      <c r="Y3148" t="s">
        <v>517</v>
      </c>
      <c r="Z3148"/>
    </row>
    <row r="3149" spans="1:26">
      <c r="A3149" t="s">
        <v>479</v>
      </c>
      <c r="B3149" t="s">
        <v>10240</v>
      </c>
      <c r="C3149" t="s">
        <v>10241</v>
      </c>
      <c r="D3149" t="s">
        <v>10245</v>
      </c>
      <c r="E3149" t="s">
        <v>10240</v>
      </c>
      <c r="F3149" t="s">
        <v>10243</v>
      </c>
      <c r="G3149"/>
      <c r="H3149"/>
      <c r="I3149"/>
      <c r="J3149"/>
      <c r="K3149"/>
      <c r="L3149"/>
      <c r="M3149"/>
      <c r="N3149"/>
      <c r="O3149"/>
      <c r="P3149"/>
      <c r="Q3149"/>
      <c r="R3149"/>
      <c r="S3149"/>
      <c r="T3149"/>
      <c r="U3149"/>
      <c r="V3149"/>
      <c r="W3149"/>
      <c r="X3149">
        <v>52</v>
      </c>
      <c r="Y3149" t="s">
        <v>517</v>
      </c>
      <c r="Z3149"/>
    </row>
    <row r="3150" spans="1:26">
      <c r="A3150" t="s">
        <v>479</v>
      </c>
      <c r="B3150" t="s">
        <v>10240</v>
      </c>
      <c r="C3150" t="s">
        <v>10241</v>
      </c>
      <c r="D3150" t="s">
        <v>10246</v>
      </c>
      <c r="E3150" t="s">
        <v>10240</v>
      </c>
      <c r="F3150" t="s">
        <v>10243</v>
      </c>
      <c r="G3150"/>
      <c r="H3150"/>
      <c r="I3150"/>
      <c r="J3150"/>
      <c r="K3150"/>
      <c r="L3150"/>
      <c r="M3150"/>
      <c r="N3150"/>
      <c r="O3150"/>
      <c r="P3150"/>
      <c r="Q3150"/>
      <c r="R3150"/>
      <c r="S3150"/>
      <c r="T3150"/>
      <c r="U3150"/>
      <c r="V3150"/>
      <c r="W3150"/>
      <c r="X3150">
        <v>53</v>
      </c>
      <c r="Y3150" t="s">
        <v>517</v>
      </c>
      <c r="Z3150"/>
    </row>
    <row r="3151" spans="1:26">
      <c r="A3151" t="s">
        <v>479</v>
      </c>
      <c r="B3151" t="s">
        <v>10247</v>
      </c>
      <c r="C3151" t="s">
        <v>10248</v>
      </c>
      <c r="D3151" t="s">
        <v>10248</v>
      </c>
      <c r="E3151" t="s">
        <v>10249</v>
      </c>
      <c r="F3151" t="s">
        <v>10250</v>
      </c>
      <c r="G3151"/>
      <c r="H3151"/>
      <c r="I3151"/>
      <c r="J3151"/>
      <c r="K3151"/>
      <c r="L3151"/>
      <c r="M3151"/>
      <c r="N3151"/>
      <c r="O3151"/>
      <c r="P3151"/>
      <c r="Q3151"/>
      <c r="R3151"/>
      <c r="S3151"/>
      <c r="T3151"/>
      <c r="U3151"/>
      <c r="V3151"/>
      <c r="W3151"/>
      <c r="X3151">
        <v>252</v>
      </c>
      <c r="Y3151" t="s">
        <v>530</v>
      </c>
      <c r="Z3151" t="s">
        <v>513</v>
      </c>
    </row>
    <row r="3152" spans="1:26">
      <c r="A3152" t="s">
        <v>479</v>
      </c>
      <c r="B3152" t="s">
        <v>10251</v>
      </c>
      <c r="C3152" t="s">
        <v>10252</v>
      </c>
      <c r="D3152" t="s">
        <v>10253</v>
      </c>
      <c r="E3152" t="s">
        <v>10254</v>
      </c>
      <c r="F3152" t="s">
        <v>10255</v>
      </c>
      <c r="G3152" t="s">
        <v>10256</v>
      </c>
      <c r="H3152"/>
      <c r="I3152"/>
      <c r="J3152"/>
      <c r="K3152"/>
      <c r="L3152"/>
      <c r="M3152"/>
      <c r="N3152"/>
      <c r="O3152"/>
      <c r="P3152"/>
      <c r="Q3152"/>
      <c r="R3152"/>
      <c r="S3152"/>
      <c r="T3152"/>
      <c r="U3152"/>
      <c r="V3152"/>
      <c r="W3152"/>
      <c r="X3152">
        <v>84</v>
      </c>
      <c r="Y3152" t="s">
        <v>530</v>
      </c>
      <c r="Z3152"/>
    </row>
    <row r="3153" spans="1:26">
      <c r="A3153" t="s">
        <v>479</v>
      </c>
      <c r="B3153" t="s">
        <v>10251</v>
      </c>
      <c r="C3153" t="s">
        <v>10252</v>
      </c>
      <c r="D3153" t="s">
        <v>10257</v>
      </c>
      <c r="E3153" t="s">
        <v>10254</v>
      </c>
      <c r="F3153" t="s">
        <v>10255</v>
      </c>
      <c r="G3153" t="s">
        <v>10256</v>
      </c>
      <c r="H3153"/>
      <c r="I3153"/>
      <c r="J3153"/>
      <c r="K3153"/>
      <c r="L3153"/>
      <c r="M3153"/>
      <c r="N3153"/>
      <c r="O3153"/>
      <c r="P3153"/>
      <c r="Q3153"/>
      <c r="R3153"/>
      <c r="S3153"/>
      <c r="T3153"/>
      <c r="U3153"/>
      <c r="V3153"/>
      <c r="W3153"/>
      <c r="X3153">
        <v>44</v>
      </c>
      <c r="Y3153" t="s">
        <v>530</v>
      </c>
      <c r="Z3153"/>
    </row>
    <row r="3154" spans="1:26">
      <c r="A3154" t="s">
        <v>479</v>
      </c>
      <c r="B3154" t="s">
        <v>10258</v>
      </c>
      <c r="C3154" t="s">
        <v>10259</v>
      </c>
      <c r="D3154" t="s">
        <v>10260</v>
      </c>
      <c r="E3154" t="s">
        <v>10261</v>
      </c>
      <c r="F3154" t="s">
        <v>10262</v>
      </c>
      <c r="G3154" t="s">
        <v>10263</v>
      </c>
      <c r="H3154"/>
      <c r="I3154"/>
      <c r="J3154"/>
      <c r="K3154"/>
      <c r="L3154"/>
      <c r="M3154"/>
      <c r="N3154"/>
      <c r="O3154"/>
      <c r="P3154"/>
      <c r="Q3154"/>
      <c r="R3154"/>
      <c r="S3154"/>
      <c r="T3154"/>
      <c r="U3154"/>
      <c r="V3154"/>
      <c r="W3154"/>
      <c r="X3154">
        <v>282</v>
      </c>
      <c r="Y3154" t="s">
        <v>530</v>
      </c>
      <c r="Z3154" t="s">
        <v>513</v>
      </c>
    </row>
    <row r="3155" spans="1:26">
      <c r="A3155" t="s">
        <v>479</v>
      </c>
      <c r="B3155" t="s">
        <v>10258</v>
      </c>
      <c r="C3155" t="s">
        <v>10259</v>
      </c>
      <c r="D3155" t="s">
        <v>10264</v>
      </c>
      <c r="E3155" t="s">
        <v>10261</v>
      </c>
      <c r="F3155" t="s">
        <v>10262</v>
      </c>
      <c r="G3155" t="s">
        <v>10263</v>
      </c>
      <c r="H3155"/>
      <c r="I3155"/>
      <c r="J3155"/>
      <c r="K3155"/>
      <c r="L3155"/>
      <c r="M3155"/>
      <c r="N3155"/>
      <c r="O3155"/>
      <c r="P3155"/>
      <c r="Q3155"/>
      <c r="R3155"/>
      <c r="S3155"/>
      <c r="T3155"/>
      <c r="U3155"/>
      <c r="V3155"/>
      <c r="W3155"/>
      <c r="X3155">
        <v>294</v>
      </c>
      <c r="Y3155" t="s">
        <v>530</v>
      </c>
      <c r="Z3155" t="s">
        <v>513</v>
      </c>
    </row>
    <row r="3156" spans="1:26">
      <c r="A3156" t="s">
        <v>479</v>
      </c>
      <c r="B3156" t="s">
        <v>10265</v>
      </c>
      <c r="C3156" t="s">
        <v>10266</v>
      </c>
      <c r="D3156" t="s">
        <v>10267</v>
      </c>
      <c r="E3156" t="s">
        <v>10268</v>
      </c>
      <c r="F3156" t="s">
        <v>10269</v>
      </c>
      <c r="G3156" t="s">
        <v>10270</v>
      </c>
      <c r="H3156"/>
      <c r="I3156"/>
      <c r="J3156"/>
      <c r="K3156"/>
      <c r="L3156"/>
      <c r="M3156"/>
      <c r="N3156"/>
      <c r="O3156"/>
      <c r="P3156"/>
      <c r="Q3156"/>
      <c r="R3156"/>
      <c r="S3156"/>
      <c r="T3156"/>
      <c r="U3156"/>
      <c r="V3156"/>
      <c r="W3156"/>
      <c r="X3156">
        <v>198</v>
      </c>
      <c r="Y3156" t="s">
        <v>530</v>
      </c>
      <c r="Z3156"/>
    </row>
    <row r="3157" spans="1:26">
      <c r="A3157" t="s">
        <v>479</v>
      </c>
      <c r="B3157" t="s">
        <v>10265</v>
      </c>
      <c r="C3157" t="s">
        <v>10266</v>
      </c>
      <c r="D3157" t="s">
        <v>10271</v>
      </c>
      <c r="E3157" t="s">
        <v>10268</v>
      </c>
      <c r="F3157" t="s">
        <v>10269</v>
      </c>
      <c r="G3157" t="s">
        <v>10270</v>
      </c>
      <c r="H3157"/>
      <c r="I3157"/>
      <c r="J3157"/>
      <c r="K3157"/>
      <c r="L3157"/>
      <c r="M3157"/>
      <c r="N3157"/>
      <c r="O3157"/>
      <c r="P3157"/>
      <c r="Q3157"/>
      <c r="R3157"/>
      <c r="S3157"/>
      <c r="T3157"/>
      <c r="U3157"/>
      <c r="V3157"/>
      <c r="W3157"/>
      <c r="X3157">
        <v>194</v>
      </c>
      <c r="Y3157" t="s">
        <v>530</v>
      </c>
      <c r="Z3157"/>
    </row>
    <row r="3158" spans="1:26">
      <c r="A3158" t="s">
        <v>479</v>
      </c>
      <c r="B3158" t="s">
        <v>10272</v>
      </c>
      <c r="C3158" t="s">
        <v>10273</v>
      </c>
      <c r="D3158" t="s">
        <v>10274</v>
      </c>
      <c r="E3158" t="s">
        <v>10272</v>
      </c>
      <c r="F3158" t="s">
        <v>10275</v>
      </c>
      <c r="G3158"/>
      <c r="H3158"/>
      <c r="I3158"/>
      <c r="J3158"/>
      <c r="K3158"/>
      <c r="L3158"/>
      <c r="M3158"/>
      <c r="N3158"/>
      <c r="O3158"/>
      <c r="P3158"/>
      <c r="Q3158"/>
      <c r="R3158"/>
      <c r="S3158"/>
      <c r="T3158"/>
      <c r="U3158"/>
      <c r="V3158"/>
      <c r="W3158"/>
      <c r="X3158">
        <v>97</v>
      </c>
      <c r="Y3158" t="s">
        <v>572</v>
      </c>
      <c r="Z3158"/>
    </row>
    <row r="3159" spans="1:26">
      <c r="A3159" t="s">
        <v>479</v>
      </c>
      <c r="B3159" t="s">
        <v>10276</v>
      </c>
      <c r="C3159" t="s">
        <v>10277</v>
      </c>
      <c r="D3159" t="s">
        <v>10278</v>
      </c>
      <c r="E3159" t="s">
        <v>10276</v>
      </c>
      <c r="F3159" t="s">
        <v>10279</v>
      </c>
      <c r="G3159" t="s">
        <v>10280</v>
      </c>
      <c r="H3159" t="s">
        <v>10281</v>
      </c>
      <c r="I3159" t="s">
        <v>10282</v>
      </c>
      <c r="J3159" t="s">
        <v>10283</v>
      </c>
      <c r="K3159" t="s">
        <v>10284</v>
      </c>
      <c r="L3159"/>
      <c r="M3159"/>
      <c r="N3159"/>
      <c r="O3159"/>
      <c r="P3159"/>
      <c r="Q3159"/>
      <c r="R3159"/>
      <c r="S3159"/>
      <c r="T3159"/>
      <c r="U3159"/>
      <c r="V3159"/>
      <c r="W3159"/>
      <c r="X3159">
        <v>71</v>
      </c>
      <c r="Y3159" t="s">
        <v>519</v>
      </c>
      <c r="Z3159" t="s">
        <v>513</v>
      </c>
    </row>
    <row r="3160" spans="1:26">
      <c r="A3160" t="s">
        <v>479</v>
      </c>
      <c r="B3160" t="s">
        <v>10276</v>
      </c>
      <c r="C3160" t="s">
        <v>10277</v>
      </c>
      <c r="D3160" t="s">
        <v>10285</v>
      </c>
      <c r="E3160" t="s">
        <v>10276</v>
      </c>
      <c r="F3160" t="s">
        <v>10279</v>
      </c>
      <c r="G3160" t="s">
        <v>10280</v>
      </c>
      <c r="H3160" t="s">
        <v>10281</v>
      </c>
      <c r="I3160" t="s">
        <v>10282</v>
      </c>
      <c r="J3160" t="s">
        <v>10283</v>
      </c>
      <c r="K3160" t="s">
        <v>10284</v>
      </c>
      <c r="L3160"/>
      <c r="M3160"/>
      <c r="N3160"/>
      <c r="O3160"/>
      <c r="P3160"/>
      <c r="Q3160"/>
      <c r="R3160"/>
      <c r="S3160"/>
      <c r="T3160"/>
      <c r="U3160"/>
      <c r="V3160"/>
      <c r="W3160"/>
      <c r="X3160">
        <v>72</v>
      </c>
      <c r="Y3160" t="s">
        <v>519</v>
      </c>
      <c r="Z3160" t="s">
        <v>513</v>
      </c>
    </row>
    <row r="3161" spans="1:26">
      <c r="A3161" t="s">
        <v>479</v>
      </c>
      <c r="B3161" t="s">
        <v>10276</v>
      </c>
      <c r="C3161" t="s">
        <v>10277</v>
      </c>
      <c r="D3161" t="s">
        <v>10286</v>
      </c>
      <c r="E3161" t="s">
        <v>10276</v>
      </c>
      <c r="F3161" t="s">
        <v>10279</v>
      </c>
      <c r="G3161" t="s">
        <v>10280</v>
      </c>
      <c r="H3161" t="s">
        <v>10281</v>
      </c>
      <c r="I3161" t="s">
        <v>10282</v>
      </c>
      <c r="J3161" t="s">
        <v>10283</v>
      </c>
      <c r="K3161" t="s">
        <v>10284</v>
      </c>
      <c r="L3161"/>
      <c r="M3161"/>
      <c r="N3161"/>
      <c r="O3161"/>
      <c r="P3161"/>
      <c r="Q3161"/>
      <c r="R3161"/>
      <c r="S3161"/>
      <c r="T3161"/>
      <c r="U3161"/>
      <c r="V3161"/>
      <c r="W3161"/>
      <c r="X3161">
        <v>54</v>
      </c>
      <c r="Y3161" t="s">
        <v>519</v>
      </c>
      <c r="Z3161" t="s">
        <v>513</v>
      </c>
    </row>
    <row r="3162" spans="1:26">
      <c r="A3162" t="s">
        <v>479</v>
      </c>
      <c r="B3162" t="s">
        <v>10276</v>
      </c>
      <c r="C3162" t="s">
        <v>10277</v>
      </c>
      <c r="D3162" t="s">
        <v>10287</v>
      </c>
      <c r="E3162" t="s">
        <v>10276</v>
      </c>
      <c r="F3162" t="s">
        <v>10279</v>
      </c>
      <c r="G3162" t="s">
        <v>10280</v>
      </c>
      <c r="H3162" t="s">
        <v>10281</v>
      </c>
      <c r="I3162" t="s">
        <v>10282</v>
      </c>
      <c r="J3162" t="s">
        <v>10283</v>
      </c>
      <c r="K3162" t="s">
        <v>10284</v>
      </c>
      <c r="L3162"/>
      <c r="M3162"/>
      <c r="N3162"/>
      <c r="O3162"/>
      <c r="P3162"/>
      <c r="Q3162"/>
      <c r="R3162"/>
      <c r="S3162"/>
      <c r="T3162"/>
      <c r="U3162"/>
      <c r="V3162"/>
      <c r="W3162"/>
      <c r="X3162">
        <v>82</v>
      </c>
      <c r="Y3162" t="s">
        <v>519</v>
      </c>
      <c r="Z3162" t="s">
        <v>513</v>
      </c>
    </row>
    <row r="3163" spans="1:26">
      <c r="A3163" t="s">
        <v>479</v>
      </c>
      <c r="B3163" t="s">
        <v>10276</v>
      </c>
      <c r="C3163" t="s">
        <v>10277</v>
      </c>
      <c r="D3163" t="s">
        <v>10288</v>
      </c>
      <c r="E3163" t="s">
        <v>10276</v>
      </c>
      <c r="F3163" t="s">
        <v>10279</v>
      </c>
      <c r="G3163" t="s">
        <v>10280</v>
      </c>
      <c r="H3163" t="s">
        <v>10281</v>
      </c>
      <c r="I3163" t="s">
        <v>10282</v>
      </c>
      <c r="J3163" t="s">
        <v>10283</v>
      </c>
      <c r="K3163" t="s">
        <v>10284</v>
      </c>
      <c r="L3163"/>
      <c r="M3163"/>
      <c r="N3163"/>
      <c r="O3163"/>
      <c r="P3163"/>
      <c r="Q3163"/>
      <c r="R3163"/>
      <c r="S3163"/>
      <c r="T3163"/>
      <c r="U3163"/>
      <c r="V3163"/>
      <c r="W3163"/>
      <c r="X3163">
        <v>60</v>
      </c>
      <c r="Y3163" t="s">
        <v>519</v>
      </c>
      <c r="Z3163" t="s">
        <v>513</v>
      </c>
    </row>
    <row r="3164" spans="1:26">
      <c r="A3164" t="s">
        <v>479</v>
      </c>
      <c r="B3164" t="s">
        <v>10276</v>
      </c>
      <c r="C3164" t="s">
        <v>10277</v>
      </c>
      <c r="D3164" t="s">
        <v>10289</v>
      </c>
      <c r="E3164" t="s">
        <v>10276</v>
      </c>
      <c r="F3164" t="s">
        <v>10279</v>
      </c>
      <c r="G3164" t="s">
        <v>10280</v>
      </c>
      <c r="H3164" t="s">
        <v>10281</v>
      </c>
      <c r="I3164" t="s">
        <v>10282</v>
      </c>
      <c r="J3164" t="s">
        <v>10283</v>
      </c>
      <c r="K3164" t="s">
        <v>10284</v>
      </c>
      <c r="L3164"/>
      <c r="M3164"/>
      <c r="N3164"/>
      <c r="O3164"/>
      <c r="P3164"/>
      <c r="Q3164"/>
      <c r="R3164"/>
      <c r="S3164"/>
      <c r="T3164"/>
      <c r="U3164"/>
      <c r="V3164"/>
      <c r="W3164"/>
      <c r="X3164">
        <v>74</v>
      </c>
      <c r="Y3164" t="s">
        <v>519</v>
      </c>
      <c r="Z3164" t="s">
        <v>513</v>
      </c>
    </row>
    <row r="3165" spans="1:26">
      <c r="A3165" t="s">
        <v>479</v>
      </c>
      <c r="B3165" t="s">
        <v>10276</v>
      </c>
      <c r="C3165" t="s">
        <v>10277</v>
      </c>
      <c r="D3165" t="s">
        <v>10290</v>
      </c>
      <c r="E3165" t="s">
        <v>10276</v>
      </c>
      <c r="F3165" t="s">
        <v>10279</v>
      </c>
      <c r="G3165" t="s">
        <v>10280</v>
      </c>
      <c r="H3165" t="s">
        <v>10281</v>
      </c>
      <c r="I3165" t="s">
        <v>10282</v>
      </c>
      <c r="J3165" t="s">
        <v>10283</v>
      </c>
      <c r="K3165" t="s">
        <v>10284</v>
      </c>
      <c r="L3165"/>
      <c r="M3165"/>
      <c r="N3165"/>
      <c r="O3165"/>
      <c r="P3165"/>
      <c r="Q3165"/>
      <c r="R3165"/>
      <c r="S3165"/>
      <c r="T3165"/>
      <c r="U3165"/>
      <c r="V3165"/>
      <c r="W3165"/>
      <c r="X3165">
        <v>70</v>
      </c>
      <c r="Y3165" t="s">
        <v>519</v>
      </c>
      <c r="Z3165" t="s">
        <v>513</v>
      </c>
    </row>
    <row r="3166" spans="1:26">
      <c r="A3166" t="s">
        <v>479</v>
      </c>
      <c r="B3166" t="s">
        <v>10291</v>
      </c>
      <c r="C3166" t="s">
        <v>10292</v>
      </c>
      <c r="D3166" t="s">
        <v>10293</v>
      </c>
      <c r="E3166" t="s">
        <v>10294</v>
      </c>
      <c r="F3166" t="s">
        <v>10295</v>
      </c>
      <c r="G3166" t="s">
        <v>10296</v>
      </c>
      <c r="H3166"/>
      <c r="I3166"/>
      <c r="J3166"/>
      <c r="K3166"/>
      <c r="L3166"/>
      <c r="M3166"/>
      <c r="N3166"/>
      <c r="O3166"/>
      <c r="P3166"/>
      <c r="Q3166"/>
      <c r="R3166"/>
      <c r="S3166"/>
      <c r="T3166"/>
      <c r="U3166"/>
      <c r="V3166"/>
      <c r="W3166"/>
      <c r="X3166">
        <v>36</v>
      </c>
      <c r="Y3166" t="s">
        <v>521</v>
      </c>
      <c r="Z3166" t="s">
        <v>513</v>
      </c>
    </row>
    <row r="3167" spans="1:26">
      <c r="A3167" t="s">
        <v>479</v>
      </c>
      <c r="B3167" t="s">
        <v>10291</v>
      </c>
      <c r="C3167" t="s">
        <v>10292</v>
      </c>
      <c r="D3167" t="s">
        <v>10297</v>
      </c>
      <c r="E3167" t="s">
        <v>10294</v>
      </c>
      <c r="F3167" t="s">
        <v>10295</v>
      </c>
      <c r="G3167" t="s">
        <v>10296</v>
      </c>
      <c r="H3167"/>
      <c r="I3167"/>
      <c r="J3167"/>
      <c r="K3167"/>
      <c r="L3167"/>
      <c r="M3167"/>
      <c r="N3167"/>
      <c r="O3167"/>
      <c r="P3167"/>
      <c r="Q3167"/>
      <c r="R3167"/>
      <c r="S3167"/>
      <c r="T3167"/>
      <c r="U3167"/>
      <c r="V3167"/>
      <c r="W3167"/>
      <c r="X3167">
        <v>22</v>
      </c>
      <c r="Y3167" t="s">
        <v>521</v>
      </c>
      <c r="Z3167" t="s">
        <v>513</v>
      </c>
    </row>
    <row r="3168" spans="1:26">
      <c r="A3168" t="s">
        <v>479</v>
      </c>
      <c r="B3168" t="s">
        <v>10291</v>
      </c>
      <c r="C3168" t="s">
        <v>10292</v>
      </c>
      <c r="D3168" t="s">
        <v>10298</v>
      </c>
      <c r="E3168" t="s">
        <v>10294</v>
      </c>
      <c r="F3168" t="s">
        <v>10295</v>
      </c>
      <c r="G3168" t="s">
        <v>10296</v>
      </c>
      <c r="H3168"/>
      <c r="I3168"/>
      <c r="J3168"/>
      <c r="K3168"/>
      <c r="L3168"/>
      <c r="M3168"/>
      <c r="N3168"/>
      <c r="O3168"/>
      <c r="P3168"/>
      <c r="Q3168"/>
      <c r="R3168"/>
      <c r="S3168"/>
      <c r="T3168"/>
      <c r="U3168"/>
      <c r="V3168"/>
      <c r="W3168"/>
      <c r="X3168">
        <v>141</v>
      </c>
      <c r="Y3168" t="s">
        <v>521</v>
      </c>
      <c r="Z3168" t="s">
        <v>513</v>
      </c>
    </row>
    <row r="3169" spans="1:26">
      <c r="A3169" t="s">
        <v>479</v>
      </c>
      <c r="B3169" t="s">
        <v>10291</v>
      </c>
      <c r="C3169" t="s">
        <v>10292</v>
      </c>
      <c r="D3169" t="s">
        <v>10299</v>
      </c>
      <c r="E3169" t="s">
        <v>10294</v>
      </c>
      <c r="F3169" t="s">
        <v>10295</v>
      </c>
      <c r="G3169" t="s">
        <v>10296</v>
      </c>
      <c r="H3169"/>
      <c r="I3169"/>
      <c r="J3169"/>
      <c r="K3169"/>
      <c r="L3169"/>
      <c r="M3169"/>
      <c r="N3169"/>
      <c r="O3169"/>
      <c r="P3169"/>
      <c r="Q3169"/>
      <c r="R3169"/>
      <c r="S3169"/>
      <c r="T3169"/>
      <c r="U3169"/>
      <c r="V3169"/>
      <c r="W3169"/>
      <c r="X3169">
        <v>42</v>
      </c>
      <c r="Y3169" t="s">
        <v>521</v>
      </c>
      <c r="Z3169" t="s">
        <v>513</v>
      </c>
    </row>
    <row r="3170" spans="1:26">
      <c r="A3170" t="s">
        <v>479</v>
      </c>
      <c r="B3170" t="s">
        <v>10300</v>
      </c>
      <c r="C3170" t="s">
        <v>10301</v>
      </c>
      <c r="D3170" t="s">
        <v>10302</v>
      </c>
      <c r="E3170" t="s">
        <v>10303</v>
      </c>
      <c r="F3170" t="s">
        <v>10304</v>
      </c>
      <c r="G3170" t="s">
        <v>10305</v>
      </c>
      <c r="H3170" t="s">
        <v>10306</v>
      </c>
      <c r="I3170"/>
      <c r="J3170"/>
      <c r="K3170"/>
      <c r="L3170"/>
      <c r="M3170"/>
      <c r="N3170"/>
      <c r="O3170"/>
      <c r="P3170"/>
      <c r="Q3170"/>
      <c r="R3170"/>
      <c r="S3170"/>
      <c r="T3170"/>
      <c r="U3170"/>
      <c r="V3170"/>
      <c r="W3170"/>
      <c r="X3170">
        <v>61</v>
      </c>
      <c r="Y3170" t="s">
        <v>533</v>
      </c>
      <c r="Z3170" t="s">
        <v>513</v>
      </c>
    </row>
    <row r="3171" spans="1:26">
      <c r="A3171" t="s">
        <v>479</v>
      </c>
      <c r="B3171" t="s">
        <v>10300</v>
      </c>
      <c r="C3171" t="s">
        <v>10301</v>
      </c>
      <c r="D3171" t="s">
        <v>10307</v>
      </c>
      <c r="E3171" t="s">
        <v>10303</v>
      </c>
      <c r="F3171" t="s">
        <v>10304</v>
      </c>
      <c r="G3171" t="s">
        <v>10305</v>
      </c>
      <c r="H3171" t="s">
        <v>10306</v>
      </c>
      <c r="I3171"/>
      <c r="J3171"/>
      <c r="K3171"/>
      <c r="L3171"/>
      <c r="M3171"/>
      <c r="N3171"/>
      <c r="O3171"/>
      <c r="P3171"/>
      <c r="Q3171"/>
      <c r="R3171"/>
      <c r="S3171"/>
      <c r="T3171"/>
      <c r="U3171"/>
      <c r="V3171"/>
      <c r="W3171"/>
      <c r="X3171">
        <v>64</v>
      </c>
      <c r="Y3171" t="s">
        <v>533</v>
      </c>
      <c r="Z3171" t="s">
        <v>513</v>
      </c>
    </row>
    <row r="3172" spans="1:26">
      <c r="A3172" t="s">
        <v>479</v>
      </c>
      <c r="B3172" t="s">
        <v>10300</v>
      </c>
      <c r="C3172" t="s">
        <v>10301</v>
      </c>
      <c r="D3172" t="s">
        <v>10308</v>
      </c>
      <c r="E3172" t="s">
        <v>10303</v>
      </c>
      <c r="F3172" t="s">
        <v>10304</v>
      </c>
      <c r="G3172" t="s">
        <v>10305</v>
      </c>
      <c r="H3172" t="s">
        <v>10306</v>
      </c>
      <c r="I3172"/>
      <c r="J3172"/>
      <c r="K3172"/>
      <c r="L3172"/>
      <c r="M3172"/>
      <c r="N3172"/>
      <c r="O3172"/>
      <c r="P3172"/>
      <c r="Q3172"/>
      <c r="R3172"/>
      <c r="S3172"/>
      <c r="T3172"/>
      <c r="U3172"/>
      <c r="V3172"/>
      <c r="W3172"/>
      <c r="X3172">
        <v>60</v>
      </c>
      <c r="Y3172" t="s">
        <v>533</v>
      </c>
      <c r="Z3172" t="s">
        <v>513</v>
      </c>
    </row>
    <row r="3173" spans="1:26">
      <c r="A3173" t="s">
        <v>479</v>
      </c>
      <c r="B3173" t="s">
        <v>10309</v>
      </c>
      <c r="C3173" t="s">
        <v>10310</v>
      </c>
      <c r="D3173" t="s">
        <v>10311</v>
      </c>
      <c r="E3173" t="s">
        <v>10309</v>
      </c>
      <c r="F3173" t="s">
        <v>10312</v>
      </c>
      <c r="G3173" t="s">
        <v>10313</v>
      </c>
      <c r="H3173" t="s">
        <v>10314</v>
      </c>
      <c r="I3173" t="s">
        <v>10315</v>
      </c>
      <c r="J3173"/>
      <c r="K3173"/>
      <c r="L3173"/>
      <c r="M3173"/>
      <c r="N3173"/>
      <c r="O3173"/>
      <c r="P3173"/>
      <c r="Q3173"/>
      <c r="R3173"/>
      <c r="S3173"/>
      <c r="T3173"/>
      <c r="U3173"/>
      <c r="V3173"/>
      <c r="W3173"/>
      <c r="X3173">
        <v>45</v>
      </c>
      <c r="Y3173" t="s">
        <v>550</v>
      </c>
      <c r="Z3173" t="s">
        <v>513</v>
      </c>
    </row>
    <row r="3174" spans="1:26">
      <c r="A3174" t="s">
        <v>479</v>
      </c>
      <c r="B3174" t="s">
        <v>10309</v>
      </c>
      <c r="C3174" t="s">
        <v>10310</v>
      </c>
      <c r="D3174" t="s">
        <v>10316</v>
      </c>
      <c r="E3174" t="s">
        <v>10309</v>
      </c>
      <c r="F3174" t="s">
        <v>10312</v>
      </c>
      <c r="G3174" t="s">
        <v>10313</v>
      </c>
      <c r="H3174" t="s">
        <v>10314</v>
      </c>
      <c r="I3174" t="s">
        <v>10315</v>
      </c>
      <c r="J3174"/>
      <c r="K3174"/>
      <c r="L3174"/>
      <c r="M3174"/>
      <c r="N3174"/>
      <c r="O3174"/>
      <c r="P3174"/>
      <c r="Q3174"/>
      <c r="R3174"/>
      <c r="S3174"/>
      <c r="T3174"/>
      <c r="U3174"/>
      <c r="V3174"/>
      <c r="W3174"/>
      <c r="X3174">
        <v>11</v>
      </c>
      <c r="Y3174" t="s">
        <v>550</v>
      </c>
      <c r="Z3174" t="s">
        <v>513</v>
      </c>
    </row>
    <row r="3175" spans="1:26">
      <c r="A3175" t="s">
        <v>479</v>
      </c>
      <c r="B3175" t="s">
        <v>10309</v>
      </c>
      <c r="C3175" t="s">
        <v>10310</v>
      </c>
      <c r="D3175" t="s">
        <v>10317</v>
      </c>
      <c r="E3175" t="s">
        <v>10309</v>
      </c>
      <c r="F3175" t="s">
        <v>10312</v>
      </c>
      <c r="G3175" t="s">
        <v>10313</v>
      </c>
      <c r="H3175" t="s">
        <v>10314</v>
      </c>
      <c r="I3175" t="s">
        <v>10315</v>
      </c>
      <c r="J3175"/>
      <c r="K3175"/>
      <c r="L3175"/>
      <c r="M3175"/>
      <c r="N3175"/>
      <c r="O3175"/>
      <c r="P3175"/>
      <c r="Q3175"/>
      <c r="R3175"/>
      <c r="S3175"/>
      <c r="T3175"/>
      <c r="U3175"/>
      <c r="V3175"/>
      <c r="W3175"/>
      <c r="X3175">
        <v>28</v>
      </c>
      <c r="Y3175" t="s">
        <v>550</v>
      </c>
      <c r="Z3175" t="s">
        <v>513</v>
      </c>
    </row>
    <row r="3176" spans="1:26">
      <c r="A3176" t="s">
        <v>479</v>
      </c>
      <c r="B3176" t="s">
        <v>10318</v>
      </c>
      <c r="C3176" t="s">
        <v>10319</v>
      </c>
      <c r="D3176" t="s">
        <v>10320</v>
      </c>
      <c r="E3176" t="s">
        <v>10321</v>
      </c>
      <c r="F3176" t="s">
        <v>10322</v>
      </c>
      <c r="G3176" t="s">
        <v>10323</v>
      </c>
      <c r="H3176"/>
      <c r="I3176"/>
      <c r="J3176"/>
      <c r="K3176"/>
      <c r="L3176"/>
      <c r="M3176"/>
      <c r="N3176"/>
      <c r="O3176"/>
      <c r="P3176"/>
      <c r="Q3176"/>
      <c r="R3176"/>
      <c r="S3176"/>
      <c r="T3176"/>
      <c r="U3176"/>
      <c r="V3176"/>
      <c r="W3176"/>
      <c r="X3176">
        <v>49</v>
      </c>
      <c r="Y3176" t="s">
        <v>517</v>
      </c>
      <c r="Z3176" t="s">
        <v>513</v>
      </c>
    </row>
    <row r="3177" spans="1:26">
      <c r="A3177" t="s">
        <v>479</v>
      </c>
      <c r="B3177" t="s">
        <v>10318</v>
      </c>
      <c r="C3177" t="s">
        <v>10319</v>
      </c>
      <c r="D3177" t="s">
        <v>10324</v>
      </c>
      <c r="E3177" t="s">
        <v>10321</v>
      </c>
      <c r="F3177" t="s">
        <v>10322</v>
      </c>
      <c r="G3177" t="s">
        <v>10323</v>
      </c>
      <c r="H3177"/>
      <c r="I3177"/>
      <c r="J3177"/>
      <c r="K3177"/>
      <c r="L3177"/>
      <c r="M3177"/>
      <c r="N3177"/>
      <c r="O3177"/>
      <c r="P3177"/>
      <c r="Q3177"/>
      <c r="R3177"/>
      <c r="S3177"/>
      <c r="T3177"/>
      <c r="U3177"/>
      <c r="V3177"/>
      <c r="W3177"/>
      <c r="X3177">
        <v>56</v>
      </c>
      <c r="Y3177" t="s">
        <v>517</v>
      </c>
      <c r="Z3177" t="s">
        <v>513</v>
      </c>
    </row>
    <row r="3178" spans="1:26">
      <c r="A3178" t="s">
        <v>479</v>
      </c>
      <c r="B3178" t="s">
        <v>10325</v>
      </c>
      <c r="C3178" t="s">
        <v>10326</v>
      </c>
      <c r="D3178" t="s">
        <v>10327</v>
      </c>
      <c r="E3178" t="s">
        <v>10325</v>
      </c>
      <c r="F3178" t="s">
        <v>10328</v>
      </c>
      <c r="G3178" t="s">
        <v>10329</v>
      </c>
      <c r="H3178" t="s">
        <v>10330</v>
      </c>
      <c r="I3178"/>
      <c r="J3178"/>
      <c r="K3178"/>
      <c r="L3178"/>
      <c r="M3178"/>
      <c r="N3178"/>
      <c r="O3178"/>
      <c r="P3178"/>
      <c r="Q3178"/>
      <c r="R3178"/>
      <c r="S3178"/>
      <c r="T3178"/>
      <c r="U3178"/>
      <c r="V3178"/>
      <c r="W3178"/>
      <c r="X3178">
        <v>102</v>
      </c>
      <c r="Y3178" t="s">
        <v>543</v>
      </c>
      <c r="Z3178"/>
    </row>
    <row r="3179" spans="1:26">
      <c r="A3179" t="s">
        <v>479</v>
      </c>
      <c r="B3179" t="s">
        <v>10325</v>
      </c>
      <c r="C3179" t="s">
        <v>10326</v>
      </c>
      <c r="D3179" t="s">
        <v>10331</v>
      </c>
      <c r="E3179" t="s">
        <v>10325</v>
      </c>
      <c r="F3179" t="s">
        <v>10328</v>
      </c>
      <c r="G3179" t="s">
        <v>10329</v>
      </c>
      <c r="H3179" t="s">
        <v>10330</v>
      </c>
      <c r="I3179"/>
      <c r="J3179"/>
      <c r="K3179"/>
      <c r="L3179"/>
      <c r="M3179"/>
      <c r="N3179"/>
      <c r="O3179"/>
      <c r="P3179"/>
      <c r="Q3179"/>
      <c r="R3179"/>
      <c r="S3179"/>
      <c r="T3179"/>
      <c r="U3179"/>
      <c r="V3179"/>
      <c r="W3179"/>
      <c r="X3179">
        <v>98</v>
      </c>
      <c r="Y3179" t="s">
        <v>543</v>
      </c>
      <c r="Z3179"/>
    </row>
    <row r="3180" spans="1:26">
      <c r="A3180" t="s">
        <v>479</v>
      </c>
      <c r="B3180" t="s">
        <v>10325</v>
      </c>
      <c r="C3180" t="s">
        <v>10326</v>
      </c>
      <c r="D3180" t="s">
        <v>10332</v>
      </c>
      <c r="E3180" t="s">
        <v>10325</v>
      </c>
      <c r="F3180" t="s">
        <v>10328</v>
      </c>
      <c r="G3180" t="s">
        <v>10329</v>
      </c>
      <c r="H3180" t="s">
        <v>10330</v>
      </c>
      <c r="I3180"/>
      <c r="J3180"/>
      <c r="K3180"/>
      <c r="L3180"/>
      <c r="M3180"/>
      <c r="N3180"/>
      <c r="O3180"/>
      <c r="P3180"/>
      <c r="Q3180"/>
      <c r="R3180"/>
      <c r="S3180"/>
      <c r="T3180"/>
      <c r="U3180"/>
      <c r="V3180"/>
      <c r="W3180"/>
      <c r="X3180">
        <v>58</v>
      </c>
      <c r="Y3180" t="s">
        <v>543</v>
      </c>
      <c r="Z3180"/>
    </row>
    <row r="3181" spans="1:26">
      <c r="A3181" t="s">
        <v>479</v>
      </c>
      <c r="B3181" t="s">
        <v>10333</v>
      </c>
      <c r="C3181" t="s">
        <v>10334</v>
      </c>
      <c r="D3181" t="s">
        <v>10334</v>
      </c>
      <c r="E3181" t="s">
        <v>10333</v>
      </c>
      <c r="F3181" t="s">
        <v>10335</v>
      </c>
      <c r="G3181" t="s">
        <v>10336</v>
      </c>
      <c r="H3181"/>
      <c r="I3181"/>
      <c r="J3181"/>
      <c r="K3181"/>
      <c r="L3181"/>
      <c r="M3181"/>
      <c r="N3181"/>
      <c r="O3181"/>
      <c r="P3181"/>
      <c r="Q3181"/>
      <c r="R3181"/>
      <c r="S3181"/>
      <c r="T3181"/>
      <c r="U3181"/>
      <c r="V3181"/>
      <c r="W3181"/>
      <c r="X3181">
        <v>22</v>
      </c>
      <c r="Y3181" t="s">
        <v>514</v>
      </c>
      <c r="Z3181" t="s">
        <v>513</v>
      </c>
    </row>
    <row r="3182" spans="1:26">
      <c r="A3182" t="s">
        <v>479</v>
      </c>
      <c r="B3182" t="s">
        <v>10337</v>
      </c>
      <c r="C3182" t="s">
        <v>10338</v>
      </c>
      <c r="D3182" t="s">
        <v>10339</v>
      </c>
      <c r="E3182" t="s">
        <v>10340</v>
      </c>
      <c r="F3182" t="s">
        <v>10341</v>
      </c>
      <c r="G3182" t="s">
        <v>10342</v>
      </c>
      <c r="H3182"/>
      <c r="I3182"/>
      <c r="J3182"/>
      <c r="K3182"/>
      <c r="L3182"/>
      <c r="M3182"/>
      <c r="N3182"/>
      <c r="O3182"/>
      <c r="P3182"/>
      <c r="Q3182"/>
      <c r="R3182"/>
      <c r="S3182"/>
      <c r="T3182"/>
      <c r="U3182"/>
      <c r="V3182"/>
      <c r="W3182"/>
      <c r="X3182">
        <v>76</v>
      </c>
      <c r="Y3182" t="s">
        <v>543</v>
      </c>
      <c r="Z3182" t="s">
        <v>513</v>
      </c>
    </row>
    <row r="3183" spans="1:26">
      <c r="A3183" t="s">
        <v>479</v>
      </c>
      <c r="B3183" t="s">
        <v>10337</v>
      </c>
      <c r="C3183" t="s">
        <v>10338</v>
      </c>
      <c r="D3183" t="s">
        <v>10343</v>
      </c>
      <c r="E3183" t="s">
        <v>10340</v>
      </c>
      <c r="F3183" t="s">
        <v>10341</v>
      </c>
      <c r="G3183" t="s">
        <v>10342</v>
      </c>
      <c r="H3183"/>
      <c r="I3183"/>
      <c r="J3183"/>
      <c r="K3183"/>
      <c r="L3183"/>
      <c r="M3183"/>
      <c r="N3183"/>
      <c r="O3183"/>
      <c r="P3183"/>
      <c r="Q3183"/>
      <c r="R3183"/>
      <c r="S3183"/>
      <c r="T3183"/>
      <c r="U3183"/>
      <c r="V3183"/>
      <c r="W3183"/>
      <c r="X3183">
        <v>75</v>
      </c>
      <c r="Y3183" t="s">
        <v>543</v>
      </c>
      <c r="Z3183" t="s">
        <v>513</v>
      </c>
    </row>
    <row r="3184" spans="1:26">
      <c r="A3184" t="s">
        <v>479</v>
      </c>
      <c r="B3184" t="s">
        <v>10344</v>
      </c>
      <c r="C3184" t="s">
        <v>10345</v>
      </c>
      <c r="D3184" t="s">
        <v>10346</v>
      </c>
      <c r="E3184" t="s">
        <v>10347</v>
      </c>
      <c r="F3184" t="s">
        <v>10348</v>
      </c>
      <c r="G3184" t="s">
        <v>10349</v>
      </c>
      <c r="H3184"/>
      <c r="I3184"/>
      <c r="J3184"/>
      <c r="K3184"/>
      <c r="L3184"/>
      <c r="M3184"/>
      <c r="N3184"/>
      <c r="O3184"/>
      <c r="P3184"/>
      <c r="Q3184"/>
      <c r="R3184"/>
      <c r="S3184"/>
      <c r="T3184"/>
      <c r="U3184"/>
      <c r="V3184"/>
      <c r="W3184"/>
      <c r="X3184">
        <v>73</v>
      </c>
      <c r="Y3184" t="s">
        <v>543</v>
      </c>
      <c r="Z3184"/>
    </row>
    <row r="3185" spans="1:26">
      <c r="A3185" t="s">
        <v>479</v>
      </c>
      <c r="B3185" t="s">
        <v>10344</v>
      </c>
      <c r="C3185" t="s">
        <v>10345</v>
      </c>
      <c r="D3185" t="s">
        <v>10350</v>
      </c>
      <c r="E3185" t="s">
        <v>10347</v>
      </c>
      <c r="F3185" t="s">
        <v>10348</v>
      </c>
      <c r="G3185" t="s">
        <v>10349</v>
      </c>
      <c r="H3185"/>
      <c r="I3185"/>
      <c r="J3185"/>
      <c r="K3185"/>
      <c r="L3185"/>
      <c r="M3185"/>
      <c r="N3185"/>
      <c r="O3185"/>
      <c r="P3185"/>
      <c r="Q3185"/>
      <c r="R3185"/>
      <c r="S3185"/>
      <c r="T3185"/>
      <c r="U3185"/>
      <c r="V3185"/>
      <c r="W3185"/>
      <c r="X3185">
        <v>65</v>
      </c>
      <c r="Y3185" t="s">
        <v>543</v>
      </c>
      <c r="Z3185"/>
    </row>
    <row r="3186" spans="1:26">
      <c r="A3186" t="s">
        <v>479</v>
      </c>
      <c r="B3186" t="s">
        <v>10351</v>
      </c>
      <c r="C3186" t="s">
        <v>10352</v>
      </c>
      <c r="D3186" t="s">
        <v>10352</v>
      </c>
      <c r="E3186" t="s">
        <v>10353</v>
      </c>
      <c r="F3186" t="s">
        <v>10354</v>
      </c>
      <c r="G3186"/>
      <c r="H3186"/>
      <c r="I3186"/>
      <c r="J3186"/>
      <c r="K3186"/>
      <c r="L3186"/>
      <c r="M3186"/>
      <c r="N3186"/>
      <c r="O3186"/>
      <c r="P3186"/>
      <c r="Q3186"/>
      <c r="R3186"/>
      <c r="S3186"/>
      <c r="T3186"/>
      <c r="U3186"/>
      <c r="V3186"/>
      <c r="W3186"/>
      <c r="X3186">
        <v>124</v>
      </c>
      <c r="Y3186" t="s">
        <v>528</v>
      </c>
      <c r="Z3186" t="s">
        <v>513</v>
      </c>
    </row>
    <row r="3187" spans="1:26">
      <c r="A3187" t="s">
        <v>479</v>
      </c>
      <c r="B3187" t="s">
        <v>10355</v>
      </c>
      <c r="C3187" t="s">
        <v>10356</v>
      </c>
      <c r="D3187" t="s">
        <v>10356</v>
      </c>
      <c r="E3187" t="s">
        <v>10357</v>
      </c>
      <c r="F3187" t="s">
        <v>10358</v>
      </c>
      <c r="G3187"/>
      <c r="H3187"/>
      <c r="I3187"/>
      <c r="J3187"/>
      <c r="K3187"/>
      <c r="L3187"/>
      <c r="M3187"/>
      <c r="N3187"/>
      <c r="O3187"/>
      <c r="P3187"/>
      <c r="Q3187"/>
      <c r="R3187"/>
      <c r="S3187"/>
      <c r="T3187"/>
      <c r="U3187"/>
      <c r="V3187"/>
      <c r="W3187"/>
      <c r="X3187">
        <v>0</v>
      </c>
      <c r="Y3187" t="s">
        <v>545</v>
      </c>
      <c r="Z3187" t="s">
        <v>535</v>
      </c>
    </row>
    <row r="3188" spans="1:26">
      <c r="A3188" t="s">
        <v>479</v>
      </c>
      <c r="B3188" t="s">
        <v>10359</v>
      </c>
      <c r="C3188" t="s">
        <v>10360</v>
      </c>
      <c r="D3188" t="s">
        <v>10361</v>
      </c>
      <c r="E3188" t="s">
        <v>10362</v>
      </c>
      <c r="F3188" t="s">
        <v>10363</v>
      </c>
      <c r="G3188" t="s">
        <v>10364</v>
      </c>
      <c r="H3188"/>
      <c r="I3188"/>
      <c r="J3188"/>
      <c r="K3188"/>
      <c r="L3188"/>
      <c r="M3188"/>
      <c r="N3188"/>
      <c r="O3188"/>
      <c r="P3188"/>
      <c r="Q3188"/>
      <c r="R3188"/>
      <c r="S3188"/>
      <c r="T3188"/>
      <c r="U3188"/>
      <c r="V3188"/>
      <c r="W3188"/>
      <c r="X3188">
        <v>76</v>
      </c>
      <c r="Y3188" t="s">
        <v>543</v>
      </c>
      <c r="Z3188" t="s">
        <v>513</v>
      </c>
    </row>
    <row r="3189" spans="1:26">
      <c r="A3189" t="s">
        <v>479</v>
      </c>
      <c r="B3189" t="s">
        <v>10359</v>
      </c>
      <c r="C3189" t="s">
        <v>10360</v>
      </c>
      <c r="D3189" t="s">
        <v>10365</v>
      </c>
      <c r="E3189" t="s">
        <v>10362</v>
      </c>
      <c r="F3189" t="s">
        <v>10363</v>
      </c>
      <c r="G3189" t="s">
        <v>10364</v>
      </c>
      <c r="H3189"/>
      <c r="I3189"/>
      <c r="J3189"/>
      <c r="K3189"/>
      <c r="L3189"/>
      <c r="M3189"/>
      <c r="N3189"/>
      <c r="O3189"/>
      <c r="P3189"/>
      <c r="Q3189"/>
      <c r="R3189"/>
      <c r="S3189"/>
      <c r="T3189"/>
      <c r="U3189"/>
      <c r="V3189"/>
      <c r="W3189"/>
      <c r="X3189">
        <v>76</v>
      </c>
      <c r="Y3189" t="s">
        <v>543</v>
      </c>
      <c r="Z3189" t="s">
        <v>513</v>
      </c>
    </row>
    <row r="3190" spans="1:26">
      <c r="A3190" t="s">
        <v>479</v>
      </c>
      <c r="B3190" t="s">
        <v>10366</v>
      </c>
      <c r="C3190" t="s">
        <v>10367</v>
      </c>
      <c r="D3190" t="s">
        <v>10367</v>
      </c>
      <c r="E3190" t="s">
        <v>10368</v>
      </c>
      <c r="F3190" t="s">
        <v>10369</v>
      </c>
      <c r="G3190"/>
      <c r="H3190"/>
      <c r="I3190"/>
      <c r="J3190"/>
      <c r="K3190"/>
      <c r="L3190"/>
      <c r="M3190"/>
      <c r="N3190"/>
      <c r="O3190"/>
      <c r="P3190"/>
      <c r="Q3190"/>
      <c r="R3190"/>
      <c r="S3190"/>
      <c r="T3190"/>
      <c r="U3190"/>
      <c r="V3190"/>
      <c r="W3190"/>
      <c r="X3190">
        <v>4</v>
      </c>
      <c r="Y3190" t="s">
        <v>544</v>
      </c>
      <c r="Z3190"/>
    </row>
    <row r="3191" spans="1:26">
      <c r="A3191" t="s">
        <v>479</v>
      </c>
      <c r="B3191" t="s">
        <v>10370</v>
      </c>
      <c r="C3191" t="s">
        <v>10371</v>
      </c>
      <c r="D3191" t="s">
        <v>10371</v>
      </c>
      <c r="E3191" t="s">
        <v>10372</v>
      </c>
      <c r="F3191" t="s">
        <v>10373</v>
      </c>
      <c r="G3191"/>
      <c r="H3191"/>
      <c r="I3191"/>
      <c r="J3191"/>
      <c r="K3191"/>
      <c r="L3191"/>
      <c r="M3191"/>
      <c r="N3191"/>
      <c r="O3191"/>
      <c r="P3191"/>
      <c r="Q3191"/>
      <c r="R3191"/>
      <c r="S3191"/>
      <c r="T3191"/>
      <c r="U3191"/>
      <c r="V3191"/>
      <c r="W3191"/>
      <c r="X3191">
        <v>0</v>
      </c>
      <c r="Y3191" t="s">
        <v>545</v>
      </c>
      <c r="Z3191" t="s">
        <v>535</v>
      </c>
    </row>
    <row r="3192" spans="1:26">
      <c r="A3192" t="s">
        <v>479</v>
      </c>
      <c r="B3192" t="s">
        <v>10370</v>
      </c>
      <c r="C3192" t="s">
        <v>10374</v>
      </c>
      <c r="D3192" t="s">
        <v>10374</v>
      </c>
      <c r="E3192" t="s">
        <v>10372</v>
      </c>
      <c r="F3192" t="s">
        <v>10375</v>
      </c>
      <c r="G3192"/>
      <c r="H3192"/>
      <c r="I3192"/>
      <c r="J3192"/>
      <c r="K3192"/>
      <c r="L3192"/>
      <c r="M3192"/>
      <c r="N3192"/>
      <c r="O3192"/>
      <c r="P3192"/>
      <c r="Q3192"/>
      <c r="R3192"/>
      <c r="S3192"/>
      <c r="T3192"/>
      <c r="U3192"/>
      <c r="V3192"/>
      <c r="W3192"/>
      <c r="X3192">
        <v>47</v>
      </c>
      <c r="Y3192" t="s">
        <v>545</v>
      </c>
      <c r="Z3192" t="s">
        <v>535</v>
      </c>
    </row>
    <row r="3193" spans="1:26">
      <c r="A3193" t="s">
        <v>479</v>
      </c>
      <c r="B3193" t="s">
        <v>10370</v>
      </c>
      <c r="C3193" t="s">
        <v>10376</v>
      </c>
      <c r="D3193" t="s">
        <v>10376</v>
      </c>
      <c r="E3193" t="s">
        <v>10372</v>
      </c>
      <c r="F3193" t="s">
        <v>10377</v>
      </c>
      <c r="G3193"/>
      <c r="H3193"/>
      <c r="I3193"/>
      <c r="J3193"/>
      <c r="K3193"/>
      <c r="L3193"/>
      <c r="M3193"/>
      <c r="N3193"/>
      <c r="O3193"/>
      <c r="P3193"/>
      <c r="Q3193"/>
      <c r="R3193"/>
      <c r="S3193"/>
      <c r="T3193"/>
      <c r="U3193"/>
      <c r="V3193"/>
      <c r="W3193"/>
      <c r="X3193">
        <v>-1</v>
      </c>
      <c r="Y3193" t="s">
        <v>545</v>
      </c>
      <c r="Z3193" t="s">
        <v>535</v>
      </c>
    </row>
    <row r="3194" spans="1:26">
      <c r="A3194" t="s">
        <v>479</v>
      </c>
      <c r="B3194" t="s">
        <v>10378</v>
      </c>
      <c r="C3194" t="s">
        <v>10379</v>
      </c>
      <c r="D3194" t="s">
        <v>10379</v>
      </c>
      <c r="E3194" t="s">
        <v>10380</v>
      </c>
      <c r="F3194" t="s">
        <v>10381</v>
      </c>
      <c r="G3194"/>
      <c r="H3194"/>
      <c r="I3194"/>
      <c r="J3194"/>
      <c r="K3194"/>
      <c r="L3194"/>
      <c r="M3194"/>
      <c r="N3194"/>
      <c r="O3194"/>
      <c r="P3194"/>
      <c r="Q3194"/>
      <c r="R3194"/>
      <c r="S3194"/>
      <c r="T3194"/>
      <c r="U3194"/>
      <c r="V3194"/>
      <c r="W3194"/>
      <c r="X3194">
        <v>0</v>
      </c>
      <c r="Y3194" t="s">
        <v>545</v>
      </c>
      <c r="Z3194" t="s">
        <v>535</v>
      </c>
    </row>
    <row r="3195" spans="1:26">
      <c r="A3195" t="s">
        <v>479</v>
      </c>
      <c r="B3195" t="s">
        <v>10382</v>
      </c>
      <c r="C3195" t="s">
        <v>10383</v>
      </c>
      <c r="D3195" t="s">
        <v>10383</v>
      </c>
      <c r="E3195" t="s">
        <v>10384</v>
      </c>
      <c r="F3195" t="s">
        <v>10385</v>
      </c>
      <c r="G3195"/>
      <c r="H3195"/>
      <c r="I3195"/>
      <c r="J3195"/>
      <c r="K3195"/>
      <c r="L3195"/>
      <c r="M3195"/>
      <c r="N3195"/>
      <c r="O3195"/>
      <c r="P3195"/>
      <c r="Q3195"/>
      <c r="R3195"/>
      <c r="S3195"/>
      <c r="T3195"/>
      <c r="U3195"/>
      <c r="V3195"/>
      <c r="W3195"/>
      <c r="X3195">
        <v>15</v>
      </c>
      <c r="Y3195" t="s">
        <v>545</v>
      </c>
      <c r="Z3195" t="s">
        <v>535</v>
      </c>
    </row>
    <row r="3196" spans="1:26">
      <c r="A3196" t="s">
        <v>479</v>
      </c>
      <c r="B3196" t="s">
        <v>10386</v>
      </c>
      <c r="C3196" t="s">
        <v>10387</v>
      </c>
      <c r="D3196" t="s">
        <v>10387</v>
      </c>
      <c r="E3196" t="s">
        <v>10388</v>
      </c>
      <c r="F3196" t="s">
        <v>10389</v>
      </c>
      <c r="G3196"/>
      <c r="H3196"/>
      <c r="I3196"/>
      <c r="J3196"/>
      <c r="K3196"/>
      <c r="L3196"/>
      <c r="M3196"/>
      <c r="N3196"/>
      <c r="O3196"/>
      <c r="P3196"/>
      <c r="Q3196"/>
      <c r="R3196"/>
      <c r="S3196"/>
      <c r="T3196"/>
      <c r="U3196"/>
      <c r="V3196"/>
      <c r="W3196"/>
      <c r="X3196">
        <v>8</v>
      </c>
      <c r="Y3196" t="s">
        <v>536</v>
      </c>
      <c r="Z3196"/>
    </row>
    <row r="3197" spans="1:26">
      <c r="A3197" t="s">
        <v>479</v>
      </c>
      <c r="B3197" t="s">
        <v>10390</v>
      </c>
      <c r="C3197" t="s">
        <v>10391</v>
      </c>
      <c r="D3197" t="s">
        <v>10391</v>
      </c>
      <c r="E3197" t="s">
        <v>10392</v>
      </c>
      <c r="F3197" t="s">
        <v>10393</v>
      </c>
      <c r="G3197"/>
      <c r="H3197"/>
      <c r="I3197"/>
      <c r="J3197"/>
      <c r="K3197"/>
      <c r="L3197"/>
      <c r="M3197"/>
      <c r="N3197"/>
      <c r="O3197"/>
      <c r="P3197"/>
      <c r="Q3197"/>
      <c r="R3197"/>
      <c r="S3197"/>
      <c r="T3197"/>
      <c r="U3197"/>
      <c r="V3197"/>
      <c r="W3197"/>
      <c r="X3197">
        <v>356</v>
      </c>
      <c r="Y3197" t="s">
        <v>530</v>
      </c>
      <c r="Z3197" t="s">
        <v>513</v>
      </c>
    </row>
    <row r="3198" spans="1:26">
      <c r="A3198" t="s">
        <v>479</v>
      </c>
      <c r="B3198" t="s">
        <v>10394</v>
      </c>
      <c r="C3198" t="s">
        <v>10395</v>
      </c>
      <c r="D3198" t="s">
        <v>10395</v>
      </c>
      <c r="E3198" t="s">
        <v>10396</v>
      </c>
      <c r="F3198" t="s">
        <v>10397</v>
      </c>
      <c r="G3198"/>
      <c r="H3198"/>
      <c r="I3198"/>
      <c r="J3198"/>
      <c r="K3198"/>
      <c r="L3198"/>
      <c r="M3198"/>
      <c r="N3198"/>
      <c r="O3198"/>
      <c r="P3198"/>
      <c r="Q3198"/>
      <c r="R3198"/>
      <c r="S3198"/>
      <c r="T3198"/>
      <c r="U3198"/>
      <c r="V3198"/>
      <c r="W3198"/>
      <c r="X3198">
        <v>163</v>
      </c>
      <c r="Y3198" t="s">
        <v>528</v>
      </c>
      <c r="Z3198" t="s">
        <v>513</v>
      </c>
    </row>
    <row r="3199" spans="1:26">
      <c r="A3199" t="s">
        <v>479</v>
      </c>
      <c r="B3199" t="s">
        <v>10398</v>
      </c>
      <c r="C3199" t="s">
        <v>10399</v>
      </c>
      <c r="D3199" t="s">
        <v>10400</v>
      </c>
      <c r="E3199" t="s">
        <v>10398</v>
      </c>
      <c r="F3199" t="s">
        <v>10401</v>
      </c>
      <c r="G3199" t="s">
        <v>10402</v>
      </c>
      <c r="H3199" t="s">
        <v>10403</v>
      </c>
      <c r="I3199" t="s">
        <v>10404</v>
      </c>
      <c r="J3199"/>
      <c r="K3199"/>
      <c r="L3199"/>
      <c r="M3199"/>
      <c r="N3199"/>
      <c r="O3199"/>
      <c r="P3199"/>
      <c r="Q3199"/>
      <c r="R3199"/>
      <c r="S3199"/>
      <c r="T3199"/>
      <c r="U3199"/>
      <c r="V3199"/>
      <c r="W3199"/>
      <c r="X3199">
        <v>112</v>
      </c>
      <c r="Y3199" t="s">
        <v>502</v>
      </c>
      <c r="Z3199"/>
    </row>
    <row r="3200" spans="1:26">
      <c r="A3200" t="s">
        <v>479</v>
      </c>
      <c r="B3200" t="s">
        <v>10398</v>
      </c>
      <c r="C3200" t="s">
        <v>10399</v>
      </c>
      <c r="D3200" t="s">
        <v>10405</v>
      </c>
      <c r="E3200" t="s">
        <v>10398</v>
      </c>
      <c r="F3200" t="s">
        <v>10401</v>
      </c>
      <c r="G3200" t="s">
        <v>10402</v>
      </c>
      <c r="H3200" t="s">
        <v>10403</v>
      </c>
      <c r="I3200" t="s">
        <v>10404</v>
      </c>
      <c r="J3200"/>
      <c r="K3200"/>
      <c r="L3200"/>
      <c r="M3200"/>
      <c r="N3200"/>
      <c r="O3200"/>
      <c r="P3200"/>
      <c r="Q3200"/>
      <c r="R3200"/>
      <c r="S3200"/>
      <c r="T3200"/>
      <c r="U3200"/>
      <c r="V3200"/>
      <c r="W3200"/>
      <c r="X3200">
        <v>206</v>
      </c>
      <c r="Y3200" t="s">
        <v>502</v>
      </c>
      <c r="Z3200"/>
    </row>
    <row r="3201" spans="1:26">
      <c r="A3201" t="s">
        <v>479</v>
      </c>
      <c r="B3201" t="s">
        <v>10398</v>
      </c>
      <c r="C3201" t="s">
        <v>10399</v>
      </c>
      <c r="D3201" t="s">
        <v>10406</v>
      </c>
      <c r="E3201" t="s">
        <v>10398</v>
      </c>
      <c r="F3201" t="s">
        <v>10401</v>
      </c>
      <c r="G3201" t="s">
        <v>10402</v>
      </c>
      <c r="H3201" t="s">
        <v>10403</v>
      </c>
      <c r="I3201" t="s">
        <v>10404</v>
      </c>
      <c r="J3201"/>
      <c r="K3201"/>
      <c r="L3201"/>
      <c r="M3201"/>
      <c r="N3201"/>
      <c r="O3201"/>
      <c r="P3201"/>
      <c r="Q3201"/>
      <c r="R3201"/>
      <c r="S3201"/>
      <c r="T3201"/>
      <c r="U3201"/>
      <c r="V3201"/>
      <c r="W3201"/>
      <c r="X3201">
        <v>67</v>
      </c>
      <c r="Y3201" t="s">
        <v>502</v>
      </c>
      <c r="Z3201"/>
    </row>
    <row r="3202" spans="1:26">
      <c r="A3202" t="s">
        <v>479</v>
      </c>
      <c r="B3202" t="s">
        <v>10398</v>
      </c>
      <c r="C3202" t="s">
        <v>10399</v>
      </c>
      <c r="D3202" t="s">
        <v>10407</v>
      </c>
      <c r="E3202" t="s">
        <v>10398</v>
      </c>
      <c r="F3202" t="s">
        <v>10401</v>
      </c>
      <c r="G3202" t="s">
        <v>10402</v>
      </c>
      <c r="H3202" t="s">
        <v>10403</v>
      </c>
      <c r="I3202" t="s">
        <v>10404</v>
      </c>
      <c r="J3202"/>
      <c r="K3202"/>
      <c r="L3202"/>
      <c r="M3202"/>
      <c r="N3202"/>
      <c r="O3202"/>
      <c r="P3202"/>
      <c r="Q3202"/>
      <c r="R3202"/>
      <c r="S3202"/>
      <c r="T3202"/>
      <c r="U3202"/>
      <c r="V3202"/>
      <c r="W3202"/>
      <c r="X3202">
        <v>19</v>
      </c>
      <c r="Y3202" t="s">
        <v>502</v>
      </c>
      <c r="Z3202"/>
    </row>
    <row r="3203" spans="1:26">
      <c r="A3203" t="s">
        <v>479</v>
      </c>
      <c r="B3203" t="s">
        <v>10408</v>
      </c>
      <c r="C3203" t="s">
        <v>10409</v>
      </c>
      <c r="D3203" t="s">
        <v>10409</v>
      </c>
      <c r="E3203" t="s">
        <v>10410</v>
      </c>
      <c r="F3203" t="s">
        <v>10411</v>
      </c>
      <c r="G3203"/>
      <c r="H3203"/>
      <c r="I3203"/>
      <c r="J3203"/>
      <c r="K3203"/>
      <c r="L3203"/>
      <c r="M3203"/>
      <c r="N3203"/>
      <c r="O3203"/>
      <c r="P3203"/>
      <c r="Q3203"/>
      <c r="R3203"/>
      <c r="S3203"/>
      <c r="T3203"/>
      <c r="U3203"/>
      <c r="V3203"/>
      <c r="W3203"/>
      <c r="X3203">
        <v>229</v>
      </c>
      <c r="Y3203" t="s">
        <v>530</v>
      </c>
      <c r="Z3203" t="s">
        <v>535</v>
      </c>
    </row>
    <row r="3204" spans="1:26">
      <c r="A3204" t="s">
        <v>479</v>
      </c>
      <c r="B3204" t="s">
        <v>10412</v>
      </c>
      <c r="C3204" t="s">
        <v>10413</v>
      </c>
      <c r="D3204" t="s">
        <v>10413</v>
      </c>
      <c r="E3204" t="s">
        <v>10414</v>
      </c>
      <c r="F3204" t="s">
        <v>10415</v>
      </c>
      <c r="G3204" t="s">
        <v>10416</v>
      </c>
      <c r="H3204"/>
      <c r="I3204"/>
      <c r="J3204"/>
      <c r="K3204"/>
      <c r="L3204"/>
      <c r="M3204"/>
      <c r="N3204"/>
      <c r="O3204"/>
      <c r="P3204"/>
      <c r="Q3204"/>
      <c r="R3204"/>
      <c r="S3204"/>
      <c r="T3204"/>
      <c r="U3204"/>
      <c r="V3204"/>
      <c r="W3204"/>
      <c r="X3204">
        <v>250</v>
      </c>
      <c r="Y3204" t="s">
        <v>502</v>
      </c>
      <c r="Z3204" t="s">
        <v>535</v>
      </c>
    </row>
    <row r="3205" spans="1:26">
      <c r="A3205" t="s">
        <v>479</v>
      </c>
      <c r="B3205" t="s">
        <v>10417</v>
      </c>
      <c r="C3205" t="s">
        <v>10418</v>
      </c>
      <c r="D3205" t="s">
        <v>10418</v>
      </c>
      <c r="E3205" t="s">
        <v>10419</v>
      </c>
      <c r="F3205" t="s">
        <v>10420</v>
      </c>
      <c r="G3205" t="s">
        <v>10421</v>
      </c>
      <c r="H3205"/>
      <c r="I3205"/>
      <c r="J3205"/>
      <c r="K3205"/>
      <c r="L3205"/>
      <c r="M3205"/>
      <c r="N3205"/>
      <c r="O3205"/>
      <c r="P3205"/>
      <c r="Q3205"/>
      <c r="R3205"/>
      <c r="S3205"/>
      <c r="T3205"/>
      <c r="U3205"/>
      <c r="V3205"/>
      <c r="W3205"/>
      <c r="X3205">
        <v>459</v>
      </c>
      <c r="Y3205" t="s">
        <v>530</v>
      </c>
      <c r="Z3205" t="s">
        <v>513</v>
      </c>
    </row>
    <row r="3206" spans="1:26">
      <c r="A3206" t="s">
        <v>479</v>
      </c>
      <c r="B3206" t="s">
        <v>10422</v>
      </c>
      <c r="C3206" t="s">
        <v>10423</v>
      </c>
      <c r="D3206" t="s">
        <v>10424</v>
      </c>
      <c r="E3206" t="s">
        <v>10425</v>
      </c>
      <c r="F3206" t="s">
        <v>10426</v>
      </c>
      <c r="G3206" t="s">
        <v>10427</v>
      </c>
      <c r="H3206"/>
      <c r="I3206"/>
      <c r="J3206"/>
      <c r="K3206"/>
      <c r="L3206"/>
      <c r="M3206"/>
      <c r="N3206"/>
      <c r="O3206"/>
      <c r="P3206"/>
      <c r="Q3206"/>
      <c r="R3206"/>
      <c r="S3206"/>
      <c r="T3206"/>
      <c r="U3206"/>
      <c r="V3206"/>
      <c r="W3206"/>
      <c r="X3206">
        <v>87</v>
      </c>
      <c r="Y3206" t="s">
        <v>543</v>
      </c>
      <c r="Z3206" t="s">
        <v>513</v>
      </c>
    </row>
    <row r="3207" spans="1:26">
      <c r="A3207" t="s">
        <v>479</v>
      </c>
      <c r="B3207" t="s">
        <v>10422</v>
      </c>
      <c r="C3207" t="s">
        <v>10423</v>
      </c>
      <c r="D3207" t="s">
        <v>10428</v>
      </c>
      <c r="E3207" t="s">
        <v>10425</v>
      </c>
      <c r="F3207" t="s">
        <v>10426</v>
      </c>
      <c r="G3207" t="s">
        <v>10427</v>
      </c>
      <c r="H3207"/>
      <c r="I3207"/>
      <c r="J3207"/>
      <c r="K3207"/>
      <c r="L3207"/>
      <c r="M3207"/>
      <c r="N3207"/>
      <c r="O3207"/>
      <c r="P3207"/>
      <c r="Q3207"/>
      <c r="R3207"/>
      <c r="S3207"/>
      <c r="T3207"/>
      <c r="U3207"/>
      <c r="V3207"/>
      <c r="W3207"/>
      <c r="X3207">
        <v>100</v>
      </c>
      <c r="Y3207" t="s">
        <v>543</v>
      </c>
      <c r="Z3207" t="s">
        <v>513</v>
      </c>
    </row>
    <row r="3208" spans="1:26">
      <c r="A3208" t="s">
        <v>479</v>
      </c>
      <c r="B3208" t="s">
        <v>10429</v>
      </c>
      <c r="C3208" t="s">
        <v>10430</v>
      </c>
      <c r="D3208" t="s">
        <v>10430</v>
      </c>
      <c r="E3208" t="s">
        <v>10429</v>
      </c>
      <c r="F3208" t="s">
        <v>10431</v>
      </c>
      <c r="G3208"/>
      <c r="H3208"/>
      <c r="I3208"/>
      <c r="J3208"/>
      <c r="K3208"/>
      <c r="L3208"/>
      <c r="M3208"/>
      <c r="N3208"/>
      <c r="O3208"/>
      <c r="P3208"/>
      <c r="Q3208"/>
      <c r="R3208"/>
      <c r="S3208"/>
      <c r="T3208"/>
      <c r="U3208"/>
      <c r="V3208"/>
      <c r="W3208"/>
      <c r="X3208">
        <v>87</v>
      </c>
      <c r="Y3208" t="s">
        <v>547</v>
      </c>
      <c r="Z3208"/>
    </row>
    <row r="3209" spans="1:26">
      <c r="A3209" t="s">
        <v>479</v>
      </c>
      <c r="B3209" t="s">
        <v>10432</v>
      </c>
      <c r="C3209" t="s">
        <v>10433</v>
      </c>
      <c r="D3209" t="s">
        <v>10433</v>
      </c>
      <c r="E3209" t="s">
        <v>10434</v>
      </c>
      <c r="F3209" t="s">
        <v>10435</v>
      </c>
      <c r="G3209" t="s">
        <v>10436</v>
      </c>
      <c r="H3209"/>
      <c r="I3209"/>
      <c r="J3209"/>
      <c r="K3209"/>
      <c r="L3209"/>
      <c r="M3209"/>
      <c r="N3209"/>
      <c r="O3209"/>
      <c r="P3209"/>
      <c r="Q3209"/>
      <c r="R3209"/>
      <c r="S3209"/>
      <c r="T3209"/>
      <c r="U3209"/>
      <c r="V3209"/>
      <c r="W3209"/>
      <c r="X3209">
        <v>194</v>
      </c>
      <c r="Y3209" t="s">
        <v>515</v>
      </c>
      <c r="Z3209" t="s">
        <v>513</v>
      </c>
    </row>
    <row r="3210" spans="1:26">
      <c r="A3210" t="s">
        <v>479</v>
      </c>
      <c r="B3210" t="s">
        <v>10437</v>
      </c>
      <c r="C3210" t="s">
        <v>10438</v>
      </c>
      <c r="D3210" t="s">
        <v>10438</v>
      </c>
      <c r="E3210" t="s">
        <v>10437</v>
      </c>
      <c r="F3210" t="s">
        <v>10439</v>
      </c>
      <c r="G3210"/>
      <c r="H3210"/>
      <c r="I3210"/>
      <c r="J3210"/>
      <c r="K3210"/>
      <c r="L3210"/>
      <c r="M3210"/>
      <c r="N3210"/>
      <c r="O3210"/>
      <c r="P3210"/>
      <c r="Q3210"/>
      <c r="R3210"/>
      <c r="S3210"/>
      <c r="T3210"/>
      <c r="U3210"/>
      <c r="V3210"/>
      <c r="W3210"/>
      <c r="X3210">
        <v>68</v>
      </c>
      <c r="Y3210" t="s">
        <v>527</v>
      </c>
      <c r="Z3210" t="s">
        <v>513</v>
      </c>
    </row>
    <row r="3211" spans="1:26">
      <c r="A3211" t="s">
        <v>479</v>
      </c>
      <c r="B3211" t="s">
        <v>10440</v>
      </c>
      <c r="C3211" t="s">
        <v>10441</v>
      </c>
      <c r="D3211" t="s">
        <v>10442</v>
      </c>
      <c r="E3211" t="s">
        <v>10443</v>
      </c>
      <c r="F3211" t="s">
        <v>10444</v>
      </c>
      <c r="G3211" t="s">
        <v>10445</v>
      </c>
      <c r="H3211"/>
      <c r="I3211"/>
      <c r="J3211"/>
      <c r="K3211"/>
      <c r="L3211"/>
      <c r="M3211"/>
      <c r="N3211"/>
      <c r="O3211"/>
      <c r="P3211"/>
      <c r="Q3211"/>
      <c r="R3211"/>
      <c r="S3211"/>
      <c r="T3211"/>
      <c r="U3211"/>
      <c r="V3211"/>
      <c r="W3211"/>
      <c r="X3211">
        <v>101</v>
      </c>
      <c r="Y3211" t="s">
        <v>512</v>
      </c>
      <c r="Z3211"/>
    </row>
    <row r="3212" spans="1:26">
      <c r="A3212" t="s">
        <v>479</v>
      </c>
      <c r="B3212" t="s">
        <v>10440</v>
      </c>
      <c r="C3212" t="s">
        <v>10441</v>
      </c>
      <c r="D3212" t="s">
        <v>10446</v>
      </c>
      <c r="E3212" t="s">
        <v>10443</v>
      </c>
      <c r="F3212" t="s">
        <v>10444</v>
      </c>
      <c r="G3212" t="s">
        <v>10445</v>
      </c>
      <c r="H3212"/>
      <c r="I3212"/>
      <c r="J3212"/>
      <c r="K3212"/>
      <c r="L3212"/>
      <c r="M3212"/>
      <c r="N3212"/>
      <c r="O3212"/>
      <c r="P3212"/>
      <c r="Q3212"/>
      <c r="R3212"/>
      <c r="S3212"/>
      <c r="T3212"/>
      <c r="U3212"/>
      <c r="V3212"/>
      <c r="W3212"/>
      <c r="X3212">
        <v>51</v>
      </c>
      <c r="Y3212" t="s">
        <v>512</v>
      </c>
      <c r="Z3212"/>
    </row>
    <row r="3213" spans="1:26">
      <c r="A3213" t="s">
        <v>479</v>
      </c>
      <c r="B3213" t="s">
        <v>10447</v>
      </c>
      <c r="C3213" t="s">
        <v>10448</v>
      </c>
      <c r="D3213" t="s">
        <v>10449</v>
      </c>
      <c r="E3213" t="s">
        <v>10447</v>
      </c>
      <c r="F3213" t="s">
        <v>10450</v>
      </c>
      <c r="G3213" t="s">
        <v>10451</v>
      </c>
      <c r="H3213" t="s">
        <v>10452</v>
      </c>
      <c r="I3213" t="s">
        <v>10453</v>
      </c>
      <c r="J3213" t="s">
        <v>10454</v>
      </c>
      <c r="K3213" t="s">
        <v>10455</v>
      </c>
      <c r="L3213"/>
      <c r="M3213"/>
      <c r="N3213"/>
      <c r="O3213"/>
      <c r="P3213"/>
      <c r="Q3213"/>
      <c r="R3213"/>
      <c r="S3213"/>
      <c r="T3213"/>
      <c r="U3213"/>
      <c r="V3213"/>
      <c r="W3213"/>
      <c r="X3213">
        <v>44</v>
      </c>
      <c r="Y3213" t="s">
        <v>512</v>
      </c>
      <c r="Z3213"/>
    </row>
    <row r="3214" spans="1:26">
      <c r="A3214" t="s">
        <v>479</v>
      </c>
      <c r="B3214" t="s">
        <v>10447</v>
      </c>
      <c r="C3214" t="s">
        <v>10448</v>
      </c>
      <c r="D3214" t="s">
        <v>10456</v>
      </c>
      <c r="E3214" t="s">
        <v>10447</v>
      </c>
      <c r="F3214" t="s">
        <v>10450</v>
      </c>
      <c r="G3214" t="s">
        <v>10451</v>
      </c>
      <c r="H3214" t="s">
        <v>10452</v>
      </c>
      <c r="I3214" t="s">
        <v>10453</v>
      </c>
      <c r="J3214" t="s">
        <v>10454</v>
      </c>
      <c r="K3214" t="s">
        <v>10455</v>
      </c>
      <c r="L3214"/>
      <c r="M3214"/>
      <c r="N3214"/>
      <c r="O3214"/>
      <c r="P3214"/>
      <c r="Q3214"/>
      <c r="R3214"/>
      <c r="S3214"/>
      <c r="T3214"/>
      <c r="U3214"/>
      <c r="V3214"/>
      <c r="W3214"/>
      <c r="X3214">
        <v>41</v>
      </c>
      <c r="Y3214" t="s">
        <v>512</v>
      </c>
      <c r="Z3214"/>
    </row>
    <row r="3215" spans="1:26">
      <c r="A3215" t="s">
        <v>479</v>
      </c>
      <c r="B3215" t="s">
        <v>10447</v>
      </c>
      <c r="C3215" t="s">
        <v>10448</v>
      </c>
      <c r="D3215" t="s">
        <v>10457</v>
      </c>
      <c r="E3215" t="s">
        <v>10447</v>
      </c>
      <c r="F3215" t="s">
        <v>10450</v>
      </c>
      <c r="G3215" t="s">
        <v>10451</v>
      </c>
      <c r="H3215" t="s">
        <v>10452</v>
      </c>
      <c r="I3215" t="s">
        <v>10453</v>
      </c>
      <c r="J3215" t="s">
        <v>10454</v>
      </c>
      <c r="K3215" t="s">
        <v>10455</v>
      </c>
      <c r="L3215"/>
      <c r="M3215"/>
      <c r="N3215"/>
      <c r="O3215"/>
      <c r="P3215"/>
      <c r="Q3215"/>
      <c r="R3215"/>
      <c r="S3215"/>
      <c r="T3215"/>
      <c r="U3215"/>
      <c r="V3215"/>
      <c r="W3215"/>
      <c r="X3215">
        <v>61</v>
      </c>
      <c r="Y3215" t="s">
        <v>512</v>
      </c>
      <c r="Z3215"/>
    </row>
    <row r="3216" spans="1:26">
      <c r="A3216" t="s">
        <v>479</v>
      </c>
      <c r="B3216" t="s">
        <v>10447</v>
      </c>
      <c r="C3216" t="s">
        <v>10448</v>
      </c>
      <c r="D3216" t="s">
        <v>10458</v>
      </c>
      <c r="E3216" t="s">
        <v>10447</v>
      </c>
      <c r="F3216" t="s">
        <v>10450</v>
      </c>
      <c r="G3216" t="s">
        <v>10451</v>
      </c>
      <c r="H3216" t="s">
        <v>10452</v>
      </c>
      <c r="I3216" t="s">
        <v>10453</v>
      </c>
      <c r="J3216" t="s">
        <v>10454</v>
      </c>
      <c r="K3216" t="s">
        <v>10455</v>
      </c>
      <c r="L3216"/>
      <c r="M3216"/>
      <c r="N3216"/>
      <c r="O3216"/>
      <c r="P3216"/>
      <c r="Q3216"/>
      <c r="R3216"/>
      <c r="S3216"/>
      <c r="T3216"/>
      <c r="U3216"/>
      <c r="V3216"/>
      <c r="W3216"/>
      <c r="X3216">
        <v>68</v>
      </c>
      <c r="Y3216" t="s">
        <v>512</v>
      </c>
      <c r="Z3216"/>
    </row>
    <row r="3217" spans="1:26">
      <c r="A3217" t="s">
        <v>479</v>
      </c>
      <c r="B3217" t="s">
        <v>10447</v>
      </c>
      <c r="C3217" t="s">
        <v>10448</v>
      </c>
      <c r="D3217" t="s">
        <v>10459</v>
      </c>
      <c r="E3217" t="s">
        <v>10447</v>
      </c>
      <c r="F3217" t="s">
        <v>10450</v>
      </c>
      <c r="G3217" t="s">
        <v>10451</v>
      </c>
      <c r="H3217" t="s">
        <v>10452</v>
      </c>
      <c r="I3217" t="s">
        <v>10453</v>
      </c>
      <c r="J3217" t="s">
        <v>10454</v>
      </c>
      <c r="K3217" t="s">
        <v>10455</v>
      </c>
      <c r="L3217"/>
      <c r="M3217"/>
      <c r="N3217"/>
      <c r="O3217"/>
      <c r="P3217"/>
      <c r="Q3217"/>
      <c r="R3217"/>
      <c r="S3217"/>
      <c r="T3217"/>
      <c r="U3217"/>
      <c r="V3217"/>
      <c r="W3217"/>
      <c r="X3217">
        <v>37</v>
      </c>
      <c r="Y3217" t="s">
        <v>512</v>
      </c>
      <c r="Z3217"/>
    </row>
    <row r="3218" spans="1:26">
      <c r="A3218" t="s">
        <v>479</v>
      </c>
      <c r="B3218" t="s">
        <v>10447</v>
      </c>
      <c r="C3218" t="s">
        <v>10448</v>
      </c>
      <c r="D3218" t="s">
        <v>10460</v>
      </c>
      <c r="E3218" t="s">
        <v>10447</v>
      </c>
      <c r="F3218" t="s">
        <v>10450</v>
      </c>
      <c r="G3218" t="s">
        <v>10451</v>
      </c>
      <c r="H3218" t="s">
        <v>10452</v>
      </c>
      <c r="I3218" t="s">
        <v>10453</v>
      </c>
      <c r="J3218" t="s">
        <v>10454</v>
      </c>
      <c r="K3218" t="s">
        <v>10455</v>
      </c>
      <c r="L3218"/>
      <c r="M3218"/>
      <c r="N3218"/>
      <c r="O3218"/>
      <c r="P3218"/>
      <c r="Q3218"/>
      <c r="R3218"/>
      <c r="S3218"/>
      <c r="T3218"/>
      <c r="U3218"/>
      <c r="V3218"/>
      <c r="W3218"/>
      <c r="X3218">
        <v>14</v>
      </c>
      <c r="Y3218" t="s">
        <v>512</v>
      </c>
      <c r="Z3218"/>
    </row>
    <row r="3219" spans="1:26">
      <c r="A3219" t="s">
        <v>479</v>
      </c>
      <c r="B3219" t="s">
        <v>10461</v>
      </c>
      <c r="C3219" t="s">
        <v>10462</v>
      </c>
      <c r="D3219" t="s">
        <v>10463</v>
      </c>
      <c r="E3219" t="s">
        <v>10464</v>
      </c>
      <c r="F3219" t="s">
        <v>10465</v>
      </c>
      <c r="G3219" t="s">
        <v>10466</v>
      </c>
      <c r="H3219" t="s">
        <v>10467</v>
      </c>
      <c r="I3219" t="s">
        <v>10468</v>
      </c>
      <c r="J3219" t="s">
        <v>10469</v>
      </c>
      <c r="K3219"/>
      <c r="L3219"/>
      <c r="M3219"/>
      <c r="N3219"/>
      <c r="O3219"/>
      <c r="P3219"/>
      <c r="Q3219"/>
      <c r="R3219"/>
      <c r="S3219"/>
      <c r="T3219"/>
      <c r="U3219"/>
      <c r="V3219"/>
      <c r="W3219"/>
      <c r="X3219">
        <v>48</v>
      </c>
      <c r="Y3219" t="s">
        <v>546</v>
      </c>
      <c r="Z3219"/>
    </row>
    <row r="3220" spans="1:26">
      <c r="A3220" t="s">
        <v>479</v>
      </c>
      <c r="B3220" t="s">
        <v>10461</v>
      </c>
      <c r="C3220" t="s">
        <v>10462</v>
      </c>
      <c r="D3220" t="s">
        <v>10470</v>
      </c>
      <c r="E3220" t="s">
        <v>10464</v>
      </c>
      <c r="F3220" t="s">
        <v>10465</v>
      </c>
      <c r="G3220" t="s">
        <v>10466</v>
      </c>
      <c r="H3220" t="s">
        <v>10467</v>
      </c>
      <c r="I3220" t="s">
        <v>10468</v>
      </c>
      <c r="J3220" t="s">
        <v>10469</v>
      </c>
      <c r="K3220"/>
      <c r="L3220"/>
      <c r="M3220"/>
      <c r="N3220"/>
      <c r="O3220"/>
      <c r="P3220"/>
      <c r="Q3220"/>
      <c r="R3220"/>
      <c r="S3220"/>
      <c r="T3220"/>
      <c r="U3220"/>
      <c r="V3220"/>
      <c r="W3220"/>
      <c r="X3220">
        <v>31</v>
      </c>
      <c r="Y3220" t="s">
        <v>546</v>
      </c>
      <c r="Z3220"/>
    </row>
    <row r="3221" spans="1:26">
      <c r="A3221" t="s">
        <v>479</v>
      </c>
      <c r="B3221" t="s">
        <v>10461</v>
      </c>
      <c r="C3221" t="s">
        <v>10462</v>
      </c>
      <c r="D3221" t="s">
        <v>10471</v>
      </c>
      <c r="E3221" t="s">
        <v>10464</v>
      </c>
      <c r="F3221" t="s">
        <v>10465</v>
      </c>
      <c r="G3221" t="s">
        <v>10466</v>
      </c>
      <c r="H3221" t="s">
        <v>10467</v>
      </c>
      <c r="I3221" t="s">
        <v>10468</v>
      </c>
      <c r="J3221" t="s">
        <v>10469</v>
      </c>
      <c r="K3221"/>
      <c r="L3221"/>
      <c r="M3221"/>
      <c r="N3221"/>
      <c r="O3221"/>
      <c r="P3221"/>
      <c r="Q3221"/>
      <c r="R3221"/>
      <c r="S3221"/>
      <c r="T3221"/>
      <c r="U3221"/>
      <c r="V3221"/>
      <c r="W3221"/>
      <c r="X3221">
        <v>11</v>
      </c>
      <c r="Y3221" t="s">
        <v>546</v>
      </c>
      <c r="Z3221"/>
    </row>
    <row r="3222" spans="1:26">
      <c r="A3222" t="s">
        <v>479</v>
      </c>
      <c r="B3222" t="s">
        <v>10461</v>
      </c>
      <c r="C3222" t="s">
        <v>10462</v>
      </c>
      <c r="D3222" t="s">
        <v>10472</v>
      </c>
      <c r="E3222" t="s">
        <v>10464</v>
      </c>
      <c r="F3222" t="s">
        <v>10465</v>
      </c>
      <c r="G3222" t="s">
        <v>10466</v>
      </c>
      <c r="H3222" t="s">
        <v>10467</v>
      </c>
      <c r="I3222" t="s">
        <v>10468</v>
      </c>
      <c r="J3222" t="s">
        <v>10469</v>
      </c>
      <c r="K3222"/>
      <c r="L3222"/>
      <c r="M3222"/>
      <c r="N3222"/>
      <c r="O3222"/>
      <c r="P3222"/>
      <c r="Q3222"/>
      <c r="R3222"/>
      <c r="S3222"/>
      <c r="T3222"/>
      <c r="U3222"/>
      <c r="V3222"/>
      <c r="W3222"/>
      <c r="X3222">
        <v>20</v>
      </c>
      <c r="Y3222" t="s">
        <v>546</v>
      </c>
      <c r="Z3222"/>
    </row>
    <row r="3223" spans="1:26">
      <c r="A3223" t="s">
        <v>479</v>
      </c>
      <c r="B3223" t="s">
        <v>10461</v>
      </c>
      <c r="C3223" t="s">
        <v>10462</v>
      </c>
      <c r="D3223" t="s">
        <v>10473</v>
      </c>
      <c r="E3223" t="s">
        <v>10464</v>
      </c>
      <c r="F3223" t="s">
        <v>10465</v>
      </c>
      <c r="G3223" t="s">
        <v>10466</v>
      </c>
      <c r="H3223" t="s">
        <v>10467</v>
      </c>
      <c r="I3223" t="s">
        <v>10468</v>
      </c>
      <c r="J3223" t="s">
        <v>10469</v>
      </c>
      <c r="K3223"/>
      <c r="L3223"/>
      <c r="M3223"/>
      <c r="N3223"/>
      <c r="O3223"/>
      <c r="P3223"/>
      <c r="Q3223"/>
      <c r="R3223"/>
      <c r="S3223"/>
      <c r="T3223"/>
      <c r="U3223"/>
      <c r="V3223"/>
      <c r="W3223"/>
      <c r="X3223">
        <v>29</v>
      </c>
      <c r="Y3223" t="s">
        <v>546</v>
      </c>
      <c r="Z3223"/>
    </row>
    <row r="3224" spans="1:26">
      <c r="A3224" t="s">
        <v>479</v>
      </c>
      <c r="B3224" t="s">
        <v>10474</v>
      </c>
      <c r="C3224" t="s">
        <v>10475</v>
      </c>
      <c r="D3224" t="s">
        <v>10476</v>
      </c>
      <c r="E3224" t="s">
        <v>10477</v>
      </c>
      <c r="F3224" t="s">
        <v>10478</v>
      </c>
      <c r="G3224" t="s">
        <v>10479</v>
      </c>
      <c r="H3224"/>
      <c r="I3224"/>
      <c r="J3224"/>
      <c r="K3224"/>
      <c r="L3224"/>
      <c r="M3224"/>
      <c r="N3224"/>
      <c r="O3224"/>
      <c r="P3224"/>
      <c r="Q3224"/>
      <c r="R3224"/>
      <c r="S3224"/>
      <c r="T3224"/>
      <c r="U3224"/>
      <c r="V3224"/>
      <c r="W3224"/>
      <c r="X3224">
        <v>29</v>
      </c>
      <c r="Y3224" t="s">
        <v>550</v>
      </c>
      <c r="Z3224" t="s">
        <v>513</v>
      </c>
    </row>
    <row r="3225" spans="1:26">
      <c r="A3225" t="s">
        <v>479</v>
      </c>
      <c r="B3225" t="s">
        <v>10474</v>
      </c>
      <c r="C3225" t="s">
        <v>10475</v>
      </c>
      <c r="D3225" t="s">
        <v>10480</v>
      </c>
      <c r="E3225" t="s">
        <v>10477</v>
      </c>
      <c r="F3225" t="s">
        <v>10478</v>
      </c>
      <c r="G3225" t="s">
        <v>10479</v>
      </c>
      <c r="H3225"/>
      <c r="I3225"/>
      <c r="J3225"/>
      <c r="K3225"/>
      <c r="L3225"/>
      <c r="M3225"/>
      <c r="N3225"/>
      <c r="O3225"/>
      <c r="P3225"/>
      <c r="Q3225"/>
      <c r="R3225"/>
      <c r="S3225"/>
      <c r="T3225"/>
      <c r="U3225"/>
      <c r="V3225"/>
      <c r="W3225"/>
      <c r="X3225">
        <v>52</v>
      </c>
      <c r="Y3225" t="s">
        <v>550</v>
      </c>
      <c r="Z3225" t="s">
        <v>513</v>
      </c>
    </row>
    <row r="3226" spans="1:26">
      <c r="A3226" t="s">
        <v>479</v>
      </c>
      <c r="B3226" t="s">
        <v>10481</v>
      </c>
      <c r="C3226" t="s">
        <v>10482</v>
      </c>
      <c r="D3226" t="s">
        <v>10483</v>
      </c>
      <c r="E3226" t="s">
        <v>10484</v>
      </c>
      <c r="F3226" t="s">
        <v>10485</v>
      </c>
      <c r="G3226" t="s">
        <v>10486</v>
      </c>
      <c r="H3226" t="s">
        <v>10487</v>
      </c>
      <c r="I3226" t="s">
        <v>10488</v>
      </c>
      <c r="J3226" t="s">
        <v>10489</v>
      </c>
      <c r="K3226" t="s">
        <v>10490</v>
      </c>
      <c r="L3226" t="s">
        <v>10491</v>
      </c>
      <c r="M3226" t="s">
        <v>10492</v>
      </c>
      <c r="N3226"/>
      <c r="O3226"/>
      <c r="P3226"/>
      <c r="Q3226"/>
      <c r="R3226"/>
      <c r="S3226"/>
      <c r="T3226"/>
      <c r="U3226"/>
      <c r="V3226"/>
      <c r="W3226"/>
      <c r="X3226">
        <v>127</v>
      </c>
      <c r="Y3226" t="s">
        <v>512</v>
      </c>
      <c r="Z3226" t="s">
        <v>513</v>
      </c>
    </row>
    <row r="3227" spans="1:26">
      <c r="A3227" t="s">
        <v>479</v>
      </c>
      <c r="B3227" t="s">
        <v>10481</v>
      </c>
      <c r="C3227" t="s">
        <v>10482</v>
      </c>
      <c r="D3227" t="s">
        <v>10493</v>
      </c>
      <c r="E3227" t="s">
        <v>10484</v>
      </c>
      <c r="F3227" t="s">
        <v>10485</v>
      </c>
      <c r="G3227" t="s">
        <v>10486</v>
      </c>
      <c r="H3227" t="s">
        <v>10487</v>
      </c>
      <c r="I3227" t="s">
        <v>10488</v>
      </c>
      <c r="J3227" t="s">
        <v>10489</v>
      </c>
      <c r="K3227" t="s">
        <v>10490</v>
      </c>
      <c r="L3227" t="s">
        <v>10491</v>
      </c>
      <c r="M3227" t="s">
        <v>10492</v>
      </c>
      <c r="N3227"/>
      <c r="O3227"/>
      <c r="P3227"/>
      <c r="Q3227"/>
      <c r="R3227"/>
      <c r="S3227"/>
      <c r="T3227"/>
      <c r="U3227"/>
      <c r="V3227"/>
      <c r="W3227"/>
      <c r="X3227">
        <v>63</v>
      </c>
      <c r="Y3227" t="s">
        <v>512</v>
      </c>
      <c r="Z3227" t="s">
        <v>513</v>
      </c>
    </row>
    <row r="3228" spans="1:26">
      <c r="A3228" t="s">
        <v>479</v>
      </c>
      <c r="B3228" t="s">
        <v>10481</v>
      </c>
      <c r="C3228" t="s">
        <v>10482</v>
      </c>
      <c r="D3228" t="s">
        <v>10494</v>
      </c>
      <c r="E3228" t="s">
        <v>10484</v>
      </c>
      <c r="F3228" t="s">
        <v>10485</v>
      </c>
      <c r="G3228" t="s">
        <v>10486</v>
      </c>
      <c r="H3228" t="s">
        <v>10487</v>
      </c>
      <c r="I3228" t="s">
        <v>10488</v>
      </c>
      <c r="J3228" t="s">
        <v>10489</v>
      </c>
      <c r="K3228" t="s">
        <v>10490</v>
      </c>
      <c r="L3228" t="s">
        <v>10491</v>
      </c>
      <c r="M3228" t="s">
        <v>10492</v>
      </c>
      <c r="N3228"/>
      <c r="O3228"/>
      <c r="P3228"/>
      <c r="Q3228"/>
      <c r="R3228"/>
      <c r="S3228"/>
      <c r="T3228"/>
      <c r="U3228"/>
      <c r="V3228"/>
      <c r="W3228"/>
      <c r="X3228">
        <v>116</v>
      </c>
      <c r="Y3228" t="s">
        <v>512</v>
      </c>
      <c r="Z3228" t="s">
        <v>513</v>
      </c>
    </row>
    <row r="3229" spans="1:26">
      <c r="A3229" t="s">
        <v>479</v>
      </c>
      <c r="B3229" t="s">
        <v>10481</v>
      </c>
      <c r="C3229" t="s">
        <v>10482</v>
      </c>
      <c r="D3229" t="s">
        <v>10495</v>
      </c>
      <c r="E3229" t="s">
        <v>10484</v>
      </c>
      <c r="F3229" t="s">
        <v>10485</v>
      </c>
      <c r="G3229" t="s">
        <v>10486</v>
      </c>
      <c r="H3229" t="s">
        <v>10487</v>
      </c>
      <c r="I3229" t="s">
        <v>10488</v>
      </c>
      <c r="J3229" t="s">
        <v>10489</v>
      </c>
      <c r="K3229" t="s">
        <v>10490</v>
      </c>
      <c r="L3229" t="s">
        <v>10491</v>
      </c>
      <c r="M3229" t="s">
        <v>10492</v>
      </c>
      <c r="N3229"/>
      <c r="O3229"/>
      <c r="P3229"/>
      <c r="Q3229"/>
      <c r="R3229"/>
      <c r="S3229"/>
      <c r="T3229"/>
      <c r="U3229"/>
      <c r="V3229"/>
      <c r="W3229"/>
      <c r="X3229">
        <v>89</v>
      </c>
      <c r="Y3229" t="s">
        <v>512</v>
      </c>
      <c r="Z3229" t="s">
        <v>513</v>
      </c>
    </row>
    <row r="3230" spans="1:26">
      <c r="A3230" t="s">
        <v>479</v>
      </c>
      <c r="B3230" t="s">
        <v>10481</v>
      </c>
      <c r="C3230" t="s">
        <v>10482</v>
      </c>
      <c r="D3230" t="s">
        <v>10496</v>
      </c>
      <c r="E3230" t="s">
        <v>10484</v>
      </c>
      <c r="F3230" t="s">
        <v>10485</v>
      </c>
      <c r="G3230" t="s">
        <v>10486</v>
      </c>
      <c r="H3230" t="s">
        <v>10487</v>
      </c>
      <c r="I3230" t="s">
        <v>10488</v>
      </c>
      <c r="J3230" t="s">
        <v>10489</v>
      </c>
      <c r="K3230" t="s">
        <v>10490</v>
      </c>
      <c r="L3230" t="s">
        <v>10491</v>
      </c>
      <c r="M3230" t="s">
        <v>10492</v>
      </c>
      <c r="N3230"/>
      <c r="O3230"/>
      <c r="P3230"/>
      <c r="Q3230"/>
      <c r="R3230"/>
      <c r="S3230"/>
      <c r="T3230"/>
      <c r="U3230"/>
      <c r="V3230"/>
      <c r="W3230"/>
      <c r="X3230">
        <v>89</v>
      </c>
      <c r="Y3230" t="s">
        <v>512</v>
      </c>
      <c r="Z3230" t="s">
        <v>513</v>
      </c>
    </row>
    <row r="3231" spans="1:26">
      <c r="A3231" t="s">
        <v>479</v>
      </c>
      <c r="B3231" t="s">
        <v>10481</v>
      </c>
      <c r="C3231" t="s">
        <v>10482</v>
      </c>
      <c r="D3231" t="s">
        <v>10497</v>
      </c>
      <c r="E3231" t="s">
        <v>10484</v>
      </c>
      <c r="F3231" t="s">
        <v>10485</v>
      </c>
      <c r="G3231" t="s">
        <v>10486</v>
      </c>
      <c r="H3231" t="s">
        <v>10487</v>
      </c>
      <c r="I3231" t="s">
        <v>10488</v>
      </c>
      <c r="J3231" t="s">
        <v>10489</v>
      </c>
      <c r="K3231" t="s">
        <v>10490</v>
      </c>
      <c r="L3231" t="s">
        <v>10491</v>
      </c>
      <c r="M3231" t="s">
        <v>10492</v>
      </c>
      <c r="N3231"/>
      <c r="O3231"/>
      <c r="P3231"/>
      <c r="Q3231"/>
      <c r="R3231"/>
      <c r="S3231"/>
      <c r="T3231"/>
      <c r="U3231"/>
      <c r="V3231"/>
      <c r="W3231"/>
      <c r="X3231">
        <v>88</v>
      </c>
      <c r="Y3231" t="s">
        <v>512</v>
      </c>
      <c r="Z3231" t="s">
        <v>513</v>
      </c>
    </row>
    <row r="3232" spans="1:26">
      <c r="A3232" t="s">
        <v>479</v>
      </c>
      <c r="B3232" t="s">
        <v>10481</v>
      </c>
      <c r="C3232" t="s">
        <v>10482</v>
      </c>
      <c r="D3232" t="s">
        <v>10498</v>
      </c>
      <c r="E3232" t="s">
        <v>10484</v>
      </c>
      <c r="F3232" t="s">
        <v>10485</v>
      </c>
      <c r="G3232" t="s">
        <v>10486</v>
      </c>
      <c r="H3232" t="s">
        <v>10487</v>
      </c>
      <c r="I3232" t="s">
        <v>10488</v>
      </c>
      <c r="J3232" t="s">
        <v>10489</v>
      </c>
      <c r="K3232" t="s">
        <v>10490</v>
      </c>
      <c r="L3232" t="s">
        <v>10491</v>
      </c>
      <c r="M3232" t="s">
        <v>10492</v>
      </c>
      <c r="N3232"/>
      <c r="O3232"/>
      <c r="P3232"/>
      <c r="Q3232"/>
      <c r="R3232"/>
      <c r="S3232"/>
      <c r="T3232"/>
      <c r="U3232"/>
      <c r="V3232"/>
      <c r="W3232"/>
      <c r="X3232">
        <v>104</v>
      </c>
      <c r="Y3232" t="s">
        <v>512</v>
      </c>
      <c r="Z3232" t="s">
        <v>513</v>
      </c>
    </row>
    <row r="3233" spans="1:26">
      <c r="A3233" t="s">
        <v>479</v>
      </c>
      <c r="B3233" t="s">
        <v>10481</v>
      </c>
      <c r="C3233" t="s">
        <v>10482</v>
      </c>
      <c r="D3233" t="s">
        <v>10499</v>
      </c>
      <c r="E3233" t="s">
        <v>10484</v>
      </c>
      <c r="F3233" t="s">
        <v>10485</v>
      </c>
      <c r="G3233" t="s">
        <v>10486</v>
      </c>
      <c r="H3233" t="s">
        <v>10487</v>
      </c>
      <c r="I3233" t="s">
        <v>10488</v>
      </c>
      <c r="J3233" t="s">
        <v>10489</v>
      </c>
      <c r="K3233" t="s">
        <v>10490</v>
      </c>
      <c r="L3233" t="s">
        <v>10491</v>
      </c>
      <c r="M3233" t="s">
        <v>10492</v>
      </c>
      <c r="N3233"/>
      <c r="O3233"/>
      <c r="P3233"/>
      <c r="Q3233"/>
      <c r="R3233"/>
      <c r="S3233"/>
      <c r="T3233"/>
      <c r="U3233"/>
      <c r="V3233"/>
      <c r="W3233"/>
      <c r="X3233">
        <v>90</v>
      </c>
      <c r="Y3233" t="s">
        <v>512</v>
      </c>
      <c r="Z3233" t="s">
        <v>513</v>
      </c>
    </row>
    <row r="3234" spans="1:26">
      <c r="A3234" t="s">
        <v>479</v>
      </c>
      <c r="B3234" t="s">
        <v>10500</v>
      </c>
      <c r="C3234" t="s">
        <v>10501</v>
      </c>
      <c r="D3234" t="s">
        <v>10502</v>
      </c>
      <c r="E3234" t="s">
        <v>10500</v>
      </c>
      <c r="F3234" t="s">
        <v>10503</v>
      </c>
      <c r="G3234"/>
      <c r="H3234"/>
      <c r="I3234"/>
      <c r="J3234"/>
      <c r="K3234"/>
      <c r="L3234"/>
      <c r="M3234"/>
      <c r="N3234"/>
      <c r="O3234"/>
      <c r="P3234"/>
      <c r="Q3234"/>
      <c r="R3234"/>
      <c r="S3234"/>
      <c r="T3234"/>
      <c r="U3234"/>
      <c r="V3234"/>
      <c r="W3234"/>
      <c r="X3234">
        <v>78</v>
      </c>
      <c r="Y3234" t="s">
        <v>517</v>
      </c>
      <c r="Z3234"/>
    </row>
    <row r="3235" spans="1:26">
      <c r="A3235" t="s">
        <v>479</v>
      </c>
      <c r="B3235" t="s">
        <v>10500</v>
      </c>
      <c r="C3235" t="s">
        <v>10501</v>
      </c>
      <c r="D3235" t="s">
        <v>10504</v>
      </c>
      <c r="E3235" t="s">
        <v>10500</v>
      </c>
      <c r="F3235" t="s">
        <v>10503</v>
      </c>
      <c r="G3235"/>
      <c r="H3235"/>
      <c r="I3235"/>
      <c r="J3235"/>
      <c r="K3235"/>
      <c r="L3235"/>
      <c r="M3235"/>
      <c r="N3235"/>
      <c r="O3235"/>
      <c r="P3235"/>
      <c r="Q3235"/>
      <c r="R3235"/>
      <c r="S3235"/>
      <c r="T3235"/>
      <c r="U3235"/>
      <c r="V3235"/>
      <c r="W3235"/>
      <c r="X3235">
        <v>101</v>
      </c>
      <c r="Y3235" t="s">
        <v>517</v>
      </c>
      <c r="Z3235"/>
    </row>
    <row r="3236" spans="1:26">
      <c r="A3236" t="s">
        <v>479</v>
      </c>
      <c r="B3236" t="s">
        <v>10500</v>
      </c>
      <c r="C3236" t="s">
        <v>10501</v>
      </c>
      <c r="D3236" t="s">
        <v>10505</v>
      </c>
      <c r="E3236" t="s">
        <v>10500</v>
      </c>
      <c r="F3236" t="s">
        <v>10503</v>
      </c>
      <c r="G3236"/>
      <c r="H3236"/>
      <c r="I3236"/>
      <c r="J3236"/>
      <c r="K3236"/>
      <c r="L3236"/>
      <c r="M3236"/>
      <c r="N3236"/>
      <c r="O3236"/>
      <c r="P3236"/>
      <c r="Q3236"/>
      <c r="R3236"/>
      <c r="S3236"/>
      <c r="T3236"/>
      <c r="U3236"/>
      <c r="V3236"/>
      <c r="W3236"/>
      <c r="X3236">
        <v>74</v>
      </c>
      <c r="Y3236" t="s">
        <v>517</v>
      </c>
      <c r="Z3236"/>
    </row>
    <row r="3237" spans="1:26">
      <c r="A3237" t="s">
        <v>479</v>
      </c>
      <c r="B3237" t="s">
        <v>10500</v>
      </c>
      <c r="C3237" t="s">
        <v>10501</v>
      </c>
      <c r="D3237" t="s">
        <v>10506</v>
      </c>
      <c r="E3237" t="s">
        <v>10500</v>
      </c>
      <c r="F3237" t="s">
        <v>10503</v>
      </c>
      <c r="G3237"/>
      <c r="H3237"/>
      <c r="I3237"/>
      <c r="J3237"/>
      <c r="K3237"/>
      <c r="L3237"/>
      <c r="M3237"/>
      <c r="N3237"/>
      <c r="O3237"/>
      <c r="P3237"/>
      <c r="Q3237"/>
      <c r="R3237"/>
      <c r="S3237"/>
      <c r="T3237"/>
      <c r="U3237"/>
      <c r="V3237"/>
      <c r="W3237"/>
      <c r="X3237">
        <v>113</v>
      </c>
      <c r="Y3237" t="s">
        <v>517</v>
      </c>
      <c r="Z3237"/>
    </row>
    <row r="3238" spans="1:26">
      <c r="A3238" t="s">
        <v>479</v>
      </c>
      <c r="B3238" t="s">
        <v>10507</v>
      </c>
      <c r="C3238" t="s">
        <v>10508</v>
      </c>
      <c r="D3238" t="s">
        <v>10508</v>
      </c>
      <c r="E3238" t="s">
        <v>10507</v>
      </c>
      <c r="F3238" t="s">
        <v>10509</v>
      </c>
      <c r="G3238"/>
      <c r="H3238"/>
      <c r="I3238"/>
      <c r="J3238"/>
      <c r="K3238"/>
      <c r="L3238"/>
      <c r="M3238"/>
      <c r="N3238"/>
      <c r="O3238"/>
      <c r="P3238"/>
      <c r="Q3238"/>
      <c r="R3238"/>
      <c r="S3238"/>
      <c r="T3238"/>
      <c r="U3238"/>
      <c r="V3238"/>
      <c r="W3238"/>
      <c r="X3238">
        <v>148</v>
      </c>
      <c r="Y3238" t="s">
        <v>543</v>
      </c>
      <c r="Z3238" t="s">
        <v>513</v>
      </c>
    </row>
    <row r="3239" spans="1:26">
      <c r="A3239" t="s">
        <v>479</v>
      </c>
      <c r="B3239" t="s">
        <v>10510</v>
      </c>
      <c r="C3239" t="s">
        <v>10511</v>
      </c>
      <c r="D3239" t="s">
        <v>10511</v>
      </c>
      <c r="E3239" t="s">
        <v>10512</v>
      </c>
      <c r="F3239" t="s">
        <v>10513</v>
      </c>
      <c r="G3239"/>
      <c r="H3239"/>
      <c r="I3239"/>
      <c r="J3239"/>
      <c r="K3239"/>
      <c r="L3239"/>
      <c r="M3239"/>
      <c r="N3239"/>
      <c r="O3239"/>
      <c r="P3239"/>
      <c r="Q3239"/>
      <c r="R3239"/>
      <c r="S3239"/>
      <c r="T3239"/>
      <c r="U3239"/>
      <c r="V3239"/>
      <c r="W3239"/>
      <c r="X3239">
        <v>173</v>
      </c>
      <c r="Y3239" t="s">
        <v>1752</v>
      </c>
      <c r="Z3239" t="s">
        <v>513</v>
      </c>
    </row>
    <row r="3240" spans="1:26">
      <c r="A3240" t="s">
        <v>479</v>
      </c>
      <c r="B3240" t="s">
        <v>10514</v>
      </c>
      <c r="C3240" t="s">
        <v>10515</v>
      </c>
      <c r="D3240" t="s">
        <v>10516</v>
      </c>
      <c r="E3240" t="s">
        <v>10517</v>
      </c>
      <c r="F3240" t="s">
        <v>10518</v>
      </c>
      <c r="G3240" t="s">
        <v>10519</v>
      </c>
      <c r="H3240"/>
      <c r="I3240"/>
      <c r="J3240"/>
      <c r="K3240"/>
      <c r="L3240"/>
      <c r="M3240"/>
      <c r="N3240"/>
      <c r="O3240"/>
      <c r="P3240"/>
      <c r="Q3240"/>
      <c r="R3240"/>
      <c r="S3240"/>
      <c r="T3240"/>
      <c r="U3240"/>
      <c r="V3240"/>
      <c r="W3240"/>
      <c r="X3240">
        <v>186</v>
      </c>
      <c r="Y3240" t="s">
        <v>572</v>
      </c>
      <c r="Z3240"/>
    </row>
    <row r="3241" spans="1:26">
      <c r="A3241" t="s">
        <v>479</v>
      </c>
      <c r="B3241" t="s">
        <v>10514</v>
      </c>
      <c r="C3241" t="s">
        <v>10515</v>
      </c>
      <c r="D3241" t="s">
        <v>10520</v>
      </c>
      <c r="E3241" t="s">
        <v>10517</v>
      </c>
      <c r="F3241" t="s">
        <v>10518</v>
      </c>
      <c r="G3241" t="s">
        <v>10519</v>
      </c>
      <c r="H3241"/>
      <c r="I3241"/>
      <c r="J3241"/>
      <c r="K3241"/>
      <c r="L3241"/>
      <c r="M3241"/>
      <c r="N3241"/>
      <c r="O3241"/>
      <c r="P3241"/>
      <c r="Q3241"/>
      <c r="R3241"/>
      <c r="S3241"/>
      <c r="T3241"/>
      <c r="U3241"/>
      <c r="V3241"/>
      <c r="W3241"/>
      <c r="X3241">
        <v>57</v>
      </c>
      <c r="Y3241" t="s">
        <v>572</v>
      </c>
      <c r="Z3241"/>
    </row>
    <row r="3242" spans="1:26">
      <c r="A3242" t="s">
        <v>479</v>
      </c>
      <c r="B3242" t="s">
        <v>10521</v>
      </c>
      <c r="C3242" t="s">
        <v>10522</v>
      </c>
      <c r="D3242" t="s">
        <v>10522</v>
      </c>
      <c r="E3242" t="s">
        <v>10521</v>
      </c>
      <c r="F3242" t="s">
        <v>10523</v>
      </c>
      <c r="G3242"/>
      <c r="H3242"/>
      <c r="I3242"/>
      <c r="J3242"/>
      <c r="K3242"/>
      <c r="L3242"/>
      <c r="M3242"/>
      <c r="N3242"/>
      <c r="O3242"/>
      <c r="P3242"/>
      <c r="Q3242"/>
      <c r="R3242"/>
      <c r="S3242"/>
      <c r="T3242"/>
      <c r="U3242"/>
      <c r="V3242"/>
      <c r="W3242"/>
      <c r="X3242">
        <v>0</v>
      </c>
      <c r="Y3242" t="s">
        <v>512</v>
      </c>
      <c r="Z3242" t="s">
        <v>513</v>
      </c>
    </row>
    <row r="3243" spans="1:26">
      <c r="A3243" t="s">
        <v>479</v>
      </c>
      <c r="B3243" t="s">
        <v>10524</v>
      </c>
      <c r="C3243" t="s">
        <v>10525</v>
      </c>
      <c r="D3243" t="s">
        <v>10525</v>
      </c>
      <c r="E3243" t="s">
        <v>10526</v>
      </c>
      <c r="F3243" t="s">
        <v>10527</v>
      </c>
      <c r="G3243"/>
      <c r="H3243"/>
      <c r="I3243"/>
      <c r="J3243"/>
      <c r="K3243"/>
      <c r="L3243"/>
      <c r="M3243"/>
      <c r="N3243"/>
      <c r="O3243"/>
      <c r="P3243"/>
      <c r="Q3243"/>
      <c r="R3243"/>
      <c r="S3243"/>
      <c r="T3243"/>
      <c r="U3243"/>
      <c r="V3243"/>
      <c r="W3243"/>
      <c r="X3243">
        <v>47</v>
      </c>
      <c r="Y3243" t="s">
        <v>521</v>
      </c>
      <c r="Z3243" t="s">
        <v>513</v>
      </c>
    </row>
    <row r="3244" spans="1:26">
      <c r="A3244" t="s">
        <v>479</v>
      </c>
      <c r="B3244" t="s">
        <v>10528</v>
      </c>
      <c r="C3244" t="s">
        <v>10529</v>
      </c>
      <c r="D3244" t="s">
        <v>10529</v>
      </c>
      <c r="E3244" t="s">
        <v>10530</v>
      </c>
      <c r="F3244" t="s">
        <v>10531</v>
      </c>
      <c r="G3244" t="s">
        <v>10532</v>
      </c>
      <c r="H3244"/>
      <c r="I3244"/>
      <c r="J3244"/>
      <c r="K3244"/>
      <c r="L3244"/>
      <c r="M3244"/>
      <c r="N3244"/>
      <c r="O3244"/>
      <c r="P3244"/>
      <c r="Q3244"/>
      <c r="R3244"/>
      <c r="S3244"/>
      <c r="T3244"/>
      <c r="U3244"/>
      <c r="V3244"/>
      <c r="W3244"/>
      <c r="X3244">
        <v>137</v>
      </c>
      <c r="Y3244" t="s">
        <v>536</v>
      </c>
      <c r="Z3244"/>
    </row>
    <row r="3245" spans="1:26">
      <c r="A3245" t="s">
        <v>479</v>
      </c>
      <c r="B3245" t="s">
        <v>10533</v>
      </c>
      <c r="C3245" t="s">
        <v>10534</v>
      </c>
      <c r="D3245" t="s">
        <v>10534</v>
      </c>
      <c r="E3245" t="s">
        <v>10535</v>
      </c>
      <c r="F3245" t="s">
        <v>10536</v>
      </c>
      <c r="G3245"/>
      <c r="H3245"/>
      <c r="I3245"/>
      <c r="J3245"/>
      <c r="K3245"/>
      <c r="L3245"/>
      <c r="M3245"/>
      <c r="N3245"/>
      <c r="O3245"/>
      <c r="P3245"/>
      <c r="Q3245"/>
      <c r="R3245"/>
      <c r="S3245"/>
      <c r="T3245"/>
      <c r="U3245"/>
      <c r="V3245"/>
      <c r="W3245"/>
      <c r="X3245">
        <v>69</v>
      </c>
      <c r="Y3245" t="s">
        <v>521</v>
      </c>
      <c r="Z3245" t="s">
        <v>513</v>
      </c>
    </row>
    <row r="3246" spans="1:26">
      <c r="A3246" t="s">
        <v>479</v>
      </c>
      <c r="B3246" t="s">
        <v>10537</v>
      </c>
      <c r="C3246" t="s">
        <v>10538</v>
      </c>
      <c r="D3246" t="s">
        <v>10538</v>
      </c>
      <c r="E3246" t="s">
        <v>10537</v>
      </c>
      <c r="F3246" t="s">
        <v>10539</v>
      </c>
      <c r="G3246"/>
      <c r="H3246"/>
      <c r="I3246"/>
      <c r="J3246"/>
      <c r="K3246"/>
      <c r="L3246"/>
      <c r="M3246"/>
      <c r="N3246"/>
      <c r="O3246"/>
      <c r="P3246"/>
      <c r="Q3246"/>
      <c r="R3246"/>
      <c r="S3246"/>
      <c r="T3246"/>
      <c r="U3246"/>
      <c r="V3246"/>
      <c r="W3246"/>
      <c r="X3246">
        <v>77</v>
      </c>
      <c r="Y3246" t="s">
        <v>512</v>
      </c>
      <c r="Z3246" t="s">
        <v>513</v>
      </c>
    </row>
    <row r="3247" spans="1:26">
      <c r="A3247" t="s">
        <v>479</v>
      </c>
      <c r="B3247" t="s">
        <v>10540</v>
      </c>
      <c r="C3247" t="s">
        <v>10541</v>
      </c>
      <c r="D3247" t="s">
        <v>10541</v>
      </c>
      <c r="E3247" t="s">
        <v>10540</v>
      </c>
      <c r="F3247" t="s">
        <v>10542</v>
      </c>
      <c r="G3247" t="s">
        <v>10543</v>
      </c>
      <c r="H3247"/>
      <c r="I3247"/>
      <c r="J3247"/>
      <c r="K3247"/>
      <c r="L3247"/>
      <c r="M3247"/>
      <c r="N3247"/>
      <c r="O3247"/>
      <c r="P3247"/>
      <c r="Q3247"/>
      <c r="R3247"/>
      <c r="S3247"/>
      <c r="T3247"/>
      <c r="U3247"/>
      <c r="V3247"/>
      <c r="W3247"/>
      <c r="X3247">
        <v>24</v>
      </c>
      <c r="Y3247" t="s">
        <v>546</v>
      </c>
      <c r="Z3247" t="s">
        <v>513</v>
      </c>
    </row>
    <row r="3248" spans="1:26">
      <c r="A3248" t="s">
        <v>479</v>
      </c>
      <c r="B3248" t="s">
        <v>10544</v>
      </c>
      <c r="C3248" t="s">
        <v>10545</v>
      </c>
      <c r="D3248" t="s">
        <v>10545</v>
      </c>
      <c r="E3248" t="s">
        <v>10544</v>
      </c>
      <c r="F3248" t="s">
        <v>10546</v>
      </c>
      <c r="G3248"/>
      <c r="H3248"/>
      <c r="I3248"/>
      <c r="J3248"/>
      <c r="K3248"/>
      <c r="L3248"/>
      <c r="M3248"/>
      <c r="N3248"/>
      <c r="O3248"/>
      <c r="P3248"/>
      <c r="Q3248"/>
      <c r="R3248"/>
      <c r="S3248"/>
      <c r="T3248"/>
      <c r="U3248"/>
      <c r="V3248"/>
      <c r="W3248"/>
      <c r="X3248">
        <v>30</v>
      </c>
      <c r="Y3248" t="s">
        <v>512</v>
      </c>
      <c r="Z3248" t="s">
        <v>535</v>
      </c>
    </row>
    <row r="3249" spans="1:26">
      <c r="A3249" t="s">
        <v>479</v>
      </c>
      <c r="B3249" t="s">
        <v>10547</v>
      </c>
      <c r="C3249" t="s">
        <v>10548</v>
      </c>
      <c r="D3249" t="s">
        <v>10548</v>
      </c>
      <c r="E3249" t="s">
        <v>10547</v>
      </c>
      <c r="F3249" t="s">
        <v>10549</v>
      </c>
      <c r="G3249"/>
      <c r="H3249"/>
      <c r="I3249"/>
      <c r="J3249"/>
      <c r="K3249"/>
      <c r="L3249"/>
      <c r="M3249"/>
      <c r="N3249"/>
      <c r="O3249"/>
      <c r="P3249"/>
      <c r="Q3249"/>
      <c r="R3249"/>
      <c r="S3249"/>
      <c r="T3249"/>
      <c r="U3249"/>
      <c r="V3249"/>
      <c r="W3249"/>
      <c r="X3249">
        <v>39</v>
      </c>
      <c r="Y3249" t="s">
        <v>540</v>
      </c>
      <c r="Z3249" t="s">
        <v>513</v>
      </c>
    </row>
    <row r="3250" spans="1:26">
      <c r="A3250" t="s">
        <v>479</v>
      </c>
      <c r="B3250" t="s">
        <v>10550</v>
      </c>
      <c r="C3250" t="s">
        <v>10551</v>
      </c>
      <c r="D3250" t="s">
        <v>10551</v>
      </c>
      <c r="E3250" t="s">
        <v>10552</v>
      </c>
      <c r="F3250" t="s">
        <v>10553</v>
      </c>
      <c r="G3250"/>
      <c r="H3250"/>
      <c r="I3250"/>
      <c r="J3250"/>
      <c r="K3250"/>
      <c r="L3250"/>
      <c r="M3250"/>
      <c r="N3250"/>
      <c r="O3250"/>
      <c r="P3250"/>
      <c r="Q3250"/>
      <c r="R3250"/>
      <c r="S3250"/>
      <c r="T3250"/>
      <c r="U3250"/>
      <c r="V3250"/>
      <c r="W3250"/>
      <c r="X3250">
        <v>195</v>
      </c>
      <c r="Y3250" t="s">
        <v>528</v>
      </c>
      <c r="Z3250" t="s">
        <v>513</v>
      </c>
    </row>
    <row r="3251" spans="1:26">
      <c r="A3251" t="s">
        <v>479</v>
      </c>
      <c r="B3251" t="s">
        <v>10554</v>
      </c>
      <c r="C3251" t="s">
        <v>10555</v>
      </c>
      <c r="D3251" t="s">
        <v>10555</v>
      </c>
      <c r="E3251" t="s">
        <v>10556</v>
      </c>
      <c r="F3251" t="s">
        <v>10557</v>
      </c>
      <c r="G3251" t="s">
        <v>10558</v>
      </c>
      <c r="H3251"/>
      <c r="I3251"/>
      <c r="J3251"/>
      <c r="K3251"/>
      <c r="L3251"/>
      <c r="M3251"/>
      <c r="N3251"/>
      <c r="O3251"/>
      <c r="P3251"/>
      <c r="Q3251"/>
      <c r="R3251"/>
      <c r="S3251"/>
      <c r="T3251"/>
      <c r="U3251"/>
      <c r="V3251"/>
      <c r="W3251"/>
      <c r="X3251">
        <v>196</v>
      </c>
      <c r="Y3251" t="s">
        <v>502</v>
      </c>
      <c r="Z3251" t="s">
        <v>535</v>
      </c>
    </row>
    <row r="3252" spans="1:26">
      <c r="A3252" t="s">
        <v>479</v>
      </c>
      <c r="B3252" t="s">
        <v>10559</v>
      </c>
      <c r="C3252" t="s">
        <v>10560</v>
      </c>
      <c r="D3252" t="s">
        <v>10560</v>
      </c>
      <c r="E3252" t="s">
        <v>10561</v>
      </c>
      <c r="F3252" t="s">
        <v>10562</v>
      </c>
      <c r="G3252"/>
      <c r="H3252"/>
      <c r="I3252"/>
      <c r="J3252"/>
      <c r="K3252"/>
      <c r="L3252"/>
      <c r="M3252"/>
      <c r="N3252"/>
      <c r="O3252"/>
      <c r="P3252"/>
      <c r="Q3252"/>
      <c r="R3252"/>
      <c r="S3252"/>
      <c r="T3252"/>
      <c r="U3252"/>
      <c r="V3252"/>
      <c r="W3252"/>
      <c r="X3252">
        <v>4</v>
      </c>
      <c r="Y3252" t="s">
        <v>530</v>
      </c>
      <c r="Z3252" t="s">
        <v>513</v>
      </c>
    </row>
    <row r="3253" spans="1:26">
      <c r="A3253" t="s">
        <v>479</v>
      </c>
      <c r="B3253" t="s">
        <v>10563</v>
      </c>
      <c r="C3253" t="s">
        <v>10564</v>
      </c>
      <c r="D3253" t="s">
        <v>10565</v>
      </c>
      <c r="E3253" t="s">
        <v>10566</v>
      </c>
      <c r="F3253" t="s">
        <v>10567</v>
      </c>
      <c r="G3253" t="s">
        <v>10568</v>
      </c>
      <c r="H3253" t="s">
        <v>10569</v>
      </c>
      <c r="I3253"/>
      <c r="J3253"/>
      <c r="K3253"/>
      <c r="L3253"/>
      <c r="M3253"/>
      <c r="N3253"/>
      <c r="O3253"/>
      <c r="P3253"/>
      <c r="Q3253"/>
      <c r="R3253"/>
      <c r="S3253"/>
      <c r="T3253"/>
      <c r="U3253"/>
      <c r="V3253"/>
      <c r="W3253"/>
      <c r="X3253">
        <v>80</v>
      </c>
      <c r="Y3253" t="s">
        <v>542</v>
      </c>
      <c r="Z3253"/>
    </row>
    <row r="3254" spans="1:26">
      <c r="A3254" t="s">
        <v>479</v>
      </c>
      <c r="B3254" t="s">
        <v>10563</v>
      </c>
      <c r="C3254" t="s">
        <v>10564</v>
      </c>
      <c r="D3254" t="s">
        <v>10570</v>
      </c>
      <c r="E3254" t="s">
        <v>10566</v>
      </c>
      <c r="F3254" t="s">
        <v>10567</v>
      </c>
      <c r="G3254" t="s">
        <v>10568</v>
      </c>
      <c r="H3254" t="s">
        <v>10569</v>
      </c>
      <c r="I3254"/>
      <c r="J3254"/>
      <c r="K3254"/>
      <c r="L3254"/>
      <c r="M3254"/>
      <c r="N3254"/>
      <c r="O3254"/>
      <c r="P3254"/>
      <c r="Q3254"/>
      <c r="R3254"/>
      <c r="S3254"/>
      <c r="T3254"/>
      <c r="U3254"/>
      <c r="V3254"/>
      <c r="W3254"/>
      <c r="X3254">
        <v>75</v>
      </c>
      <c r="Y3254" t="s">
        <v>542</v>
      </c>
      <c r="Z3254"/>
    </row>
    <row r="3255" spans="1:26">
      <c r="A3255" t="s">
        <v>479</v>
      </c>
      <c r="B3255" t="s">
        <v>10563</v>
      </c>
      <c r="C3255" t="s">
        <v>10564</v>
      </c>
      <c r="D3255" t="s">
        <v>10571</v>
      </c>
      <c r="E3255" t="s">
        <v>10566</v>
      </c>
      <c r="F3255" t="s">
        <v>10567</v>
      </c>
      <c r="G3255" t="s">
        <v>10568</v>
      </c>
      <c r="H3255" t="s">
        <v>10569</v>
      </c>
      <c r="I3255"/>
      <c r="J3255"/>
      <c r="K3255"/>
      <c r="L3255"/>
      <c r="M3255"/>
      <c r="N3255"/>
      <c r="O3255"/>
      <c r="P3255"/>
      <c r="Q3255"/>
      <c r="R3255"/>
      <c r="S3255"/>
      <c r="T3255"/>
      <c r="U3255"/>
      <c r="V3255"/>
      <c r="W3255"/>
      <c r="X3255">
        <v>77</v>
      </c>
      <c r="Y3255" t="s">
        <v>542</v>
      </c>
      <c r="Z3255"/>
    </row>
    <row r="3256" spans="1:26">
      <c r="A3256" t="s">
        <v>479</v>
      </c>
      <c r="B3256" t="s">
        <v>10572</v>
      </c>
      <c r="C3256" t="s">
        <v>10573</v>
      </c>
      <c r="D3256" t="s">
        <v>10574</v>
      </c>
      <c r="E3256" t="s">
        <v>10575</v>
      </c>
      <c r="F3256" t="s">
        <v>10576</v>
      </c>
      <c r="G3256" t="s">
        <v>10577</v>
      </c>
      <c r="H3256" t="s">
        <v>10578</v>
      </c>
      <c r="I3256" t="s">
        <v>10579</v>
      </c>
      <c r="J3256" t="s">
        <v>10580</v>
      </c>
      <c r="K3256" t="s">
        <v>10581</v>
      </c>
      <c r="L3256"/>
      <c r="M3256"/>
      <c r="N3256"/>
      <c r="O3256"/>
      <c r="P3256"/>
      <c r="Q3256"/>
      <c r="R3256"/>
      <c r="S3256"/>
      <c r="T3256"/>
      <c r="U3256"/>
      <c r="V3256"/>
      <c r="W3256"/>
      <c r="X3256">
        <v>18</v>
      </c>
      <c r="Y3256" t="s">
        <v>546</v>
      </c>
      <c r="Z3256"/>
    </row>
    <row r="3257" spans="1:26">
      <c r="A3257" t="s">
        <v>479</v>
      </c>
      <c r="B3257" t="s">
        <v>10572</v>
      </c>
      <c r="C3257" t="s">
        <v>10573</v>
      </c>
      <c r="D3257" t="s">
        <v>10582</v>
      </c>
      <c r="E3257" t="s">
        <v>10575</v>
      </c>
      <c r="F3257" t="s">
        <v>10576</v>
      </c>
      <c r="G3257" t="s">
        <v>10577</v>
      </c>
      <c r="H3257" t="s">
        <v>10578</v>
      </c>
      <c r="I3257" t="s">
        <v>10579</v>
      </c>
      <c r="J3257" t="s">
        <v>10580</v>
      </c>
      <c r="K3257" t="s">
        <v>10581</v>
      </c>
      <c r="L3257"/>
      <c r="M3257"/>
      <c r="N3257"/>
      <c r="O3257"/>
      <c r="P3257"/>
      <c r="Q3257"/>
      <c r="R3257"/>
      <c r="S3257"/>
      <c r="T3257"/>
      <c r="U3257"/>
      <c r="V3257"/>
      <c r="W3257"/>
      <c r="X3257">
        <v>56</v>
      </c>
      <c r="Y3257" t="s">
        <v>546</v>
      </c>
      <c r="Z3257"/>
    </row>
    <row r="3258" spans="1:26">
      <c r="A3258" t="s">
        <v>479</v>
      </c>
      <c r="B3258" t="s">
        <v>10572</v>
      </c>
      <c r="C3258" t="s">
        <v>10573</v>
      </c>
      <c r="D3258" t="s">
        <v>10583</v>
      </c>
      <c r="E3258" t="s">
        <v>10575</v>
      </c>
      <c r="F3258" t="s">
        <v>10576</v>
      </c>
      <c r="G3258" t="s">
        <v>10577</v>
      </c>
      <c r="H3258" t="s">
        <v>10578</v>
      </c>
      <c r="I3258" t="s">
        <v>10579</v>
      </c>
      <c r="J3258" t="s">
        <v>10580</v>
      </c>
      <c r="K3258" t="s">
        <v>10581</v>
      </c>
      <c r="L3258"/>
      <c r="M3258"/>
      <c r="N3258"/>
      <c r="O3258"/>
      <c r="P3258"/>
      <c r="Q3258"/>
      <c r="R3258"/>
      <c r="S3258"/>
      <c r="T3258"/>
      <c r="U3258"/>
      <c r="V3258"/>
      <c r="W3258"/>
      <c r="X3258">
        <v>81</v>
      </c>
      <c r="Y3258" t="s">
        <v>546</v>
      </c>
      <c r="Z3258"/>
    </row>
    <row r="3259" spans="1:26">
      <c r="A3259" t="s">
        <v>479</v>
      </c>
      <c r="B3259" t="s">
        <v>10572</v>
      </c>
      <c r="C3259" t="s">
        <v>10573</v>
      </c>
      <c r="D3259" t="s">
        <v>10584</v>
      </c>
      <c r="E3259" t="s">
        <v>10575</v>
      </c>
      <c r="F3259" t="s">
        <v>10576</v>
      </c>
      <c r="G3259" t="s">
        <v>10577</v>
      </c>
      <c r="H3259" t="s">
        <v>10578</v>
      </c>
      <c r="I3259" t="s">
        <v>10579</v>
      </c>
      <c r="J3259" t="s">
        <v>10580</v>
      </c>
      <c r="K3259" t="s">
        <v>10581</v>
      </c>
      <c r="L3259"/>
      <c r="M3259"/>
      <c r="N3259"/>
      <c r="O3259"/>
      <c r="P3259"/>
      <c r="Q3259"/>
      <c r="R3259"/>
      <c r="S3259"/>
      <c r="T3259"/>
      <c r="U3259"/>
      <c r="V3259"/>
      <c r="W3259"/>
      <c r="X3259">
        <v>16</v>
      </c>
      <c r="Y3259" t="s">
        <v>546</v>
      </c>
      <c r="Z3259"/>
    </row>
    <row r="3260" spans="1:26">
      <c r="A3260" t="s">
        <v>479</v>
      </c>
      <c r="B3260" t="s">
        <v>10572</v>
      </c>
      <c r="C3260" t="s">
        <v>10573</v>
      </c>
      <c r="D3260" t="s">
        <v>10585</v>
      </c>
      <c r="E3260" t="s">
        <v>10575</v>
      </c>
      <c r="F3260" t="s">
        <v>10576</v>
      </c>
      <c r="G3260" t="s">
        <v>10577</v>
      </c>
      <c r="H3260" t="s">
        <v>10578</v>
      </c>
      <c r="I3260" t="s">
        <v>10579</v>
      </c>
      <c r="J3260" t="s">
        <v>10580</v>
      </c>
      <c r="K3260" t="s">
        <v>10581</v>
      </c>
      <c r="L3260"/>
      <c r="M3260"/>
      <c r="N3260"/>
      <c r="O3260"/>
      <c r="P3260"/>
      <c r="Q3260"/>
      <c r="R3260"/>
      <c r="S3260"/>
      <c r="T3260"/>
      <c r="U3260"/>
      <c r="V3260"/>
      <c r="W3260"/>
      <c r="X3260">
        <v>16</v>
      </c>
      <c r="Y3260" t="s">
        <v>546</v>
      </c>
      <c r="Z3260"/>
    </row>
    <row r="3261" spans="1:26">
      <c r="A3261" t="s">
        <v>479</v>
      </c>
      <c r="B3261" t="s">
        <v>10572</v>
      </c>
      <c r="C3261" t="s">
        <v>10573</v>
      </c>
      <c r="D3261" t="s">
        <v>10586</v>
      </c>
      <c r="E3261" t="s">
        <v>10575</v>
      </c>
      <c r="F3261" t="s">
        <v>10576</v>
      </c>
      <c r="G3261" t="s">
        <v>10577</v>
      </c>
      <c r="H3261" t="s">
        <v>10578</v>
      </c>
      <c r="I3261" t="s">
        <v>10579</v>
      </c>
      <c r="J3261" t="s">
        <v>10580</v>
      </c>
      <c r="K3261" t="s">
        <v>10581</v>
      </c>
      <c r="L3261"/>
      <c r="M3261"/>
      <c r="N3261"/>
      <c r="O3261"/>
      <c r="P3261"/>
      <c r="Q3261"/>
      <c r="R3261"/>
      <c r="S3261"/>
      <c r="T3261"/>
      <c r="U3261"/>
      <c r="V3261"/>
      <c r="W3261"/>
      <c r="X3261">
        <v>6</v>
      </c>
      <c r="Y3261" t="s">
        <v>546</v>
      </c>
      <c r="Z3261"/>
    </row>
    <row r="3262" spans="1:26">
      <c r="A3262" t="s">
        <v>479</v>
      </c>
      <c r="B3262" t="s">
        <v>10587</v>
      </c>
      <c r="C3262" t="s">
        <v>10588</v>
      </c>
      <c r="D3262" t="s">
        <v>10589</v>
      </c>
      <c r="E3262" t="s">
        <v>10590</v>
      </c>
      <c r="F3262" t="s">
        <v>10591</v>
      </c>
      <c r="G3262" t="s">
        <v>10592</v>
      </c>
      <c r="H3262" t="s">
        <v>10593</v>
      </c>
      <c r="I3262" t="s">
        <v>10594</v>
      </c>
      <c r="J3262" t="s">
        <v>10595</v>
      </c>
      <c r="K3262" t="s">
        <v>10596</v>
      </c>
      <c r="L3262" t="s">
        <v>10597</v>
      </c>
      <c r="M3262"/>
      <c r="N3262"/>
      <c r="O3262"/>
      <c r="P3262"/>
      <c r="Q3262"/>
      <c r="R3262"/>
      <c r="S3262"/>
      <c r="T3262"/>
      <c r="U3262"/>
      <c r="V3262"/>
      <c r="W3262"/>
      <c r="X3262">
        <v>70</v>
      </c>
      <c r="Y3262" t="s">
        <v>532</v>
      </c>
      <c r="Z3262"/>
    </row>
    <row r="3263" spans="1:26">
      <c r="A3263" t="s">
        <v>479</v>
      </c>
      <c r="B3263" t="s">
        <v>10587</v>
      </c>
      <c r="C3263" t="s">
        <v>10588</v>
      </c>
      <c r="D3263" t="s">
        <v>10598</v>
      </c>
      <c r="E3263" t="s">
        <v>10590</v>
      </c>
      <c r="F3263" t="s">
        <v>10591</v>
      </c>
      <c r="G3263" t="s">
        <v>10592</v>
      </c>
      <c r="H3263" t="s">
        <v>10593</v>
      </c>
      <c r="I3263" t="s">
        <v>10594</v>
      </c>
      <c r="J3263" t="s">
        <v>10595</v>
      </c>
      <c r="K3263" t="s">
        <v>10596</v>
      </c>
      <c r="L3263" t="s">
        <v>10597</v>
      </c>
      <c r="M3263"/>
      <c r="N3263"/>
      <c r="O3263"/>
      <c r="P3263"/>
      <c r="Q3263"/>
      <c r="R3263"/>
      <c r="S3263"/>
      <c r="T3263"/>
      <c r="U3263"/>
      <c r="V3263"/>
      <c r="W3263"/>
      <c r="X3263">
        <v>16</v>
      </c>
      <c r="Y3263" t="s">
        <v>532</v>
      </c>
      <c r="Z3263"/>
    </row>
    <row r="3264" spans="1:26">
      <c r="A3264" t="s">
        <v>479</v>
      </c>
      <c r="B3264" t="s">
        <v>10587</v>
      </c>
      <c r="C3264" t="s">
        <v>10588</v>
      </c>
      <c r="D3264" t="s">
        <v>10599</v>
      </c>
      <c r="E3264" t="s">
        <v>10590</v>
      </c>
      <c r="F3264" t="s">
        <v>10591</v>
      </c>
      <c r="G3264" t="s">
        <v>10592</v>
      </c>
      <c r="H3264" t="s">
        <v>10593</v>
      </c>
      <c r="I3264" t="s">
        <v>10594</v>
      </c>
      <c r="J3264" t="s">
        <v>10595</v>
      </c>
      <c r="K3264" t="s">
        <v>10596</v>
      </c>
      <c r="L3264" t="s">
        <v>10597</v>
      </c>
      <c r="M3264"/>
      <c r="N3264"/>
      <c r="O3264"/>
      <c r="P3264"/>
      <c r="Q3264"/>
      <c r="R3264"/>
      <c r="S3264"/>
      <c r="T3264"/>
      <c r="U3264"/>
      <c r="V3264"/>
      <c r="W3264"/>
      <c r="X3264">
        <v>137</v>
      </c>
      <c r="Y3264" t="s">
        <v>532</v>
      </c>
      <c r="Z3264"/>
    </row>
    <row r="3265" spans="1:26">
      <c r="A3265" t="s">
        <v>479</v>
      </c>
      <c r="B3265" t="s">
        <v>10587</v>
      </c>
      <c r="C3265" t="s">
        <v>10588</v>
      </c>
      <c r="D3265" t="s">
        <v>10600</v>
      </c>
      <c r="E3265" t="s">
        <v>10590</v>
      </c>
      <c r="F3265" t="s">
        <v>10591</v>
      </c>
      <c r="G3265" t="s">
        <v>10592</v>
      </c>
      <c r="H3265" t="s">
        <v>10593</v>
      </c>
      <c r="I3265" t="s">
        <v>10594</v>
      </c>
      <c r="J3265" t="s">
        <v>10595</v>
      </c>
      <c r="K3265" t="s">
        <v>10596</v>
      </c>
      <c r="L3265" t="s">
        <v>10597</v>
      </c>
      <c r="M3265"/>
      <c r="N3265"/>
      <c r="O3265"/>
      <c r="P3265"/>
      <c r="Q3265"/>
      <c r="R3265"/>
      <c r="S3265"/>
      <c r="T3265"/>
      <c r="U3265"/>
      <c r="V3265"/>
      <c r="W3265"/>
      <c r="X3265">
        <v>57</v>
      </c>
      <c r="Y3265" t="s">
        <v>532</v>
      </c>
      <c r="Z3265"/>
    </row>
    <row r="3266" spans="1:26">
      <c r="A3266" t="s">
        <v>479</v>
      </c>
      <c r="B3266" t="s">
        <v>10587</v>
      </c>
      <c r="C3266" t="s">
        <v>10588</v>
      </c>
      <c r="D3266" t="s">
        <v>10601</v>
      </c>
      <c r="E3266" t="s">
        <v>10590</v>
      </c>
      <c r="F3266" t="s">
        <v>10591</v>
      </c>
      <c r="G3266" t="s">
        <v>10592</v>
      </c>
      <c r="H3266" t="s">
        <v>10593</v>
      </c>
      <c r="I3266" t="s">
        <v>10594</v>
      </c>
      <c r="J3266" t="s">
        <v>10595</v>
      </c>
      <c r="K3266" t="s">
        <v>10596</v>
      </c>
      <c r="L3266" t="s">
        <v>10597</v>
      </c>
      <c r="M3266"/>
      <c r="N3266"/>
      <c r="O3266"/>
      <c r="P3266"/>
      <c r="Q3266"/>
      <c r="R3266"/>
      <c r="S3266"/>
      <c r="T3266"/>
      <c r="U3266"/>
      <c r="V3266"/>
      <c r="W3266"/>
      <c r="X3266">
        <v>24</v>
      </c>
      <c r="Y3266" t="s">
        <v>532</v>
      </c>
      <c r="Z3266"/>
    </row>
    <row r="3267" spans="1:26">
      <c r="A3267" t="s">
        <v>479</v>
      </c>
      <c r="B3267" t="s">
        <v>10587</v>
      </c>
      <c r="C3267" t="s">
        <v>10588</v>
      </c>
      <c r="D3267" t="s">
        <v>10602</v>
      </c>
      <c r="E3267" t="s">
        <v>10590</v>
      </c>
      <c r="F3267" t="s">
        <v>10591</v>
      </c>
      <c r="G3267" t="s">
        <v>10592</v>
      </c>
      <c r="H3267" t="s">
        <v>10593</v>
      </c>
      <c r="I3267" t="s">
        <v>10594</v>
      </c>
      <c r="J3267" t="s">
        <v>10595</v>
      </c>
      <c r="K3267" t="s">
        <v>10596</v>
      </c>
      <c r="L3267" t="s">
        <v>10597</v>
      </c>
      <c r="M3267"/>
      <c r="N3267"/>
      <c r="O3267"/>
      <c r="P3267"/>
      <c r="Q3267"/>
      <c r="R3267"/>
      <c r="S3267"/>
      <c r="T3267"/>
      <c r="U3267"/>
      <c r="V3267"/>
      <c r="W3267"/>
      <c r="X3267">
        <v>55</v>
      </c>
      <c r="Y3267" t="s">
        <v>532</v>
      </c>
      <c r="Z3267"/>
    </row>
    <row r="3268" spans="1:26">
      <c r="A3268" t="s">
        <v>479</v>
      </c>
      <c r="B3268" t="s">
        <v>10603</v>
      </c>
      <c r="C3268" t="s">
        <v>10604</v>
      </c>
      <c r="D3268" t="s">
        <v>10604</v>
      </c>
      <c r="E3268" t="s">
        <v>10605</v>
      </c>
      <c r="F3268" t="s">
        <v>10606</v>
      </c>
      <c r="G3268"/>
      <c r="H3268"/>
      <c r="I3268"/>
      <c r="J3268"/>
      <c r="K3268"/>
      <c r="L3268"/>
      <c r="M3268"/>
      <c r="N3268"/>
      <c r="O3268"/>
      <c r="P3268"/>
      <c r="Q3268"/>
      <c r="R3268"/>
      <c r="S3268"/>
      <c r="T3268"/>
      <c r="U3268"/>
      <c r="V3268"/>
      <c r="W3268"/>
      <c r="X3268">
        <v>233</v>
      </c>
      <c r="Y3268" t="s">
        <v>530</v>
      </c>
      <c r="Z3268" t="s">
        <v>513</v>
      </c>
    </row>
    <row r="3269" spans="1:26">
      <c r="A3269" t="s">
        <v>479</v>
      </c>
      <c r="B3269" t="s">
        <v>10607</v>
      </c>
      <c r="C3269" t="s">
        <v>10608</v>
      </c>
      <c r="D3269" t="s">
        <v>10609</v>
      </c>
      <c r="E3269" t="s">
        <v>10610</v>
      </c>
      <c r="F3269" t="s">
        <v>10611</v>
      </c>
      <c r="G3269" t="s">
        <v>10612</v>
      </c>
      <c r="H3269" t="s">
        <v>10613</v>
      </c>
      <c r="I3269"/>
      <c r="J3269"/>
      <c r="K3269"/>
      <c r="L3269"/>
      <c r="M3269"/>
      <c r="N3269"/>
      <c r="O3269"/>
      <c r="P3269"/>
      <c r="Q3269"/>
      <c r="R3269"/>
      <c r="S3269"/>
      <c r="T3269"/>
      <c r="U3269"/>
      <c r="V3269"/>
      <c r="W3269"/>
      <c r="X3269">
        <v>3</v>
      </c>
      <c r="Y3269" t="s">
        <v>543</v>
      </c>
      <c r="Z3269" t="s">
        <v>513</v>
      </c>
    </row>
    <row r="3270" spans="1:26">
      <c r="A3270" t="s">
        <v>479</v>
      </c>
      <c r="B3270" t="s">
        <v>10607</v>
      </c>
      <c r="C3270" t="s">
        <v>10608</v>
      </c>
      <c r="D3270" t="s">
        <v>10614</v>
      </c>
      <c r="E3270" t="s">
        <v>10610</v>
      </c>
      <c r="F3270" t="s">
        <v>10611</v>
      </c>
      <c r="G3270" t="s">
        <v>10612</v>
      </c>
      <c r="H3270" t="s">
        <v>10613</v>
      </c>
      <c r="I3270"/>
      <c r="J3270"/>
      <c r="K3270"/>
      <c r="L3270"/>
      <c r="M3270"/>
      <c r="N3270"/>
      <c r="O3270"/>
      <c r="P3270"/>
      <c r="Q3270"/>
      <c r="R3270"/>
      <c r="S3270"/>
      <c r="T3270"/>
      <c r="U3270"/>
      <c r="V3270"/>
      <c r="W3270"/>
      <c r="X3270">
        <v>73</v>
      </c>
      <c r="Y3270" t="s">
        <v>543</v>
      </c>
      <c r="Z3270" t="s">
        <v>513</v>
      </c>
    </row>
    <row r="3271" spans="1:26">
      <c r="A3271" t="s">
        <v>479</v>
      </c>
      <c r="B3271" t="s">
        <v>10607</v>
      </c>
      <c r="C3271" t="s">
        <v>10608</v>
      </c>
      <c r="D3271" t="s">
        <v>10615</v>
      </c>
      <c r="E3271" t="s">
        <v>10610</v>
      </c>
      <c r="F3271" t="s">
        <v>10611</v>
      </c>
      <c r="G3271" t="s">
        <v>10612</v>
      </c>
      <c r="H3271" t="s">
        <v>10613</v>
      </c>
      <c r="I3271"/>
      <c r="J3271"/>
      <c r="K3271"/>
      <c r="L3271"/>
      <c r="M3271"/>
      <c r="N3271"/>
      <c r="O3271"/>
      <c r="P3271"/>
      <c r="Q3271"/>
      <c r="R3271"/>
      <c r="S3271"/>
      <c r="T3271"/>
      <c r="U3271"/>
      <c r="V3271"/>
      <c r="W3271"/>
      <c r="X3271">
        <v>49</v>
      </c>
      <c r="Y3271" t="s">
        <v>543</v>
      </c>
      <c r="Z3271" t="s">
        <v>513</v>
      </c>
    </row>
    <row r="3272" spans="1:26">
      <c r="A3272" t="s">
        <v>479</v>
      </c>
      <c r="B3272" t="s">
        <v>10616</v>
      </c>
      <c r="C3272" t="s">
        <v>10617</v>
      </c>
      <c r="D3272" t="s">
        <v>10618</v>
      </c>
      <c r="E3272" t="s">
        <v>10619</v>
      </c>
      <c r="F3272" t="s">
        <v>10620</v>
      </c>
      <c r="G3272" t="s">
        <v>10621</v>
      </c>
      <c r="H3272" t="s">
        <v>10622</v>
      </c>
      <c r="I3272" t="s">
        <v>10623</v>
      </c>
      <c r="J3272" t="s">
        <v>10624</v>
      </c>
      <c r="K3272" t="s">
        <v>10625</v>
      </c>
      <c r="L3272"/>
      <c r="M3272"/>
      <c r="N3272"/>
      <c r="O3272"/>
      <c r="P3272"/>
      <c r="Q3272"/>
      <c r="R3272"/>
      <c r="S3272"/>
      <c r="T3272"/>
      <c r="U3272"/>
      <c r="V3272"/>
      <c r="W3272"/>
      <c r="X3272">
        <v>99</v>
      </c>
      <c r="Y3272" t="s">
        <v>502</v>
      </c>
      <c r="Z3272" t="s">
        <v>513</v>
      </c>
    </row>
    <row r="3273" spans="1:26">
      <c r="A3273" t="s">
        <v>479</v>
      </c>
      <c r="B3273" t="s">
        <v>10616</v>
      </c>
      <c r="C3273" t="s">
        <v>10617</v>
      </c>
      <c r="D3273" t="s">
        <v>10626</v>
      </c>
      <c r="E3273" t="s">
        <v>10619</v>
      </c>
      <c r="F3273" t="s">
        <v>10620</v>
      </c>
      <c r="G3273" t="s">
        <v>10621</v>
      </c>
      <c r="H3273" t="s">
        <v>10622</v>
      </c>
      <c r="I3273" t="s">
        <v>10623</v>
      </c>
      <c r="J3273" t="s">
        <v>10624</v>
      </c>
      <c r="K3273" t="s">
        <v>10625</v>
      </c>
      <c r="L3273"/>
      <c r="M3273"/>
      <c r="N3273"/>
      <c r="O3273"/>
      <c r="P3273"/>
      <c r="Q3273"/>
      <c r="R3273"/>
      <c r="S3273"/>
      <c r="T3273"/>
      <c r="U3273"/>
      <c r="V3273"/>
      <c r="W3273"/>
      <c r="X3273">
        <v>18</v>
      </c>
      <c r="Y3273" t="s">
        <v>502</v>
      </c>
      <c r="Z3273" t="s">
        <v>513</v>
      </c>
    </row>
    <row r="3274" spans="1:26">
      <c r="A3274" t="s">
        <v>479</v>
      </c>
      <c r="B3274" t="s">
        <v>10616</v>
      </c>
      <c r="C3274" t="s">
        <v>10617</v>
      </c>
      <c r="D3274" t="s">
        <v>10627</v>
      </c>
      <c r="E3274" t="s">
        <v>10619</v>
      </c>
      <c r="F3274" t="s">
        <v>10620</v>
      </c>
      <c r="G3274" t="s">
        <v>10621</v>
      </c>
      <c r="H3274" t="s">
        <v>10622</v>
      </c>
      <c r="I3274" t="s">
        <v>10623</v>
      </c>
      <c r="J3274" t="s">
        <v>10624</v>
      </c>
      <c r="K3274" t="s">
        <v>10625</v>
      </c>
      <c r="L3274"/>
      <c r="M3274"/>
      <c r="N3274"/>
      <c r="O3274"/>
      <c r="P3274"/>
      <c r="Q3274"/>
      <c r="R3274"/>
      <c r="S3274"/>
      <c r="T3274"/>
      <c r="U3274"/>
      <c r="V3274"/>
      <c r="W3274"/>
      <c r="X3274">
        <v>15</v>
      </c>
      <c r="Y3274" t="s">
        <v>502</v>
      </c>
      <c r="Z3274" t="s">
        <v>513</v>
      </c>
    </row>
    <row r="3275" spans="1:26">
      <c r="A3275" t="s">
        <v>479</v>
      </c>
      <c r="B3275" t="s">
        <v>10616</v>
      </c>
      <c r="C3275" t="s">
        <v>10617</v>
      </c>
      <c r="D3275" t="s">
        <v>10628</v>
      </c>
      <c r="E3275" t="s">
        <v>10619</v>
      </c>
      <c r="F3275" t="s">
        <v>10620</v>
      </c>
      <c r="G3275" t="s">
        <v>10621</v>
      </c>
      <c r="H3275" t="s">
        <v>10622</v>
      </c>
      <c r="I3275" t="s">
        <v>10623</v>
      </c>
      <c r="J3275" t="s">
        <v>10624</v>
      </c>
      <c r="K3275" t="s">
        <v>10625</v>
      </c>
      <c r="L3275"/>
      <c r="M3275"/>
      <c r="N3275"/>
      <c r="O3275"/>
      <c r="P3275"/>
      <c r="Q3275"/>
      <c r="R3275"/>
      <c r="S3275"/>
      <c r="T3275"/>
      <c r="U3275"/>
      <c r="V3275"/>
      <c r="W3275"/>
      <c r="X3275">
        <v>5</v>
      </c>
      <c r="Y3275" t="s">
        <v>502</v>
      </c>
      <c r="Z3275" t="s">
        <v>513</v>
      </c>
    </row>
    <row r="3276" spans="1:26">
      <c r="A3276" t="s">
        <v>479</v>
      </c>
      <c r="B3276" t="s">
        <v>10616</v>
      </c>
      <c r="C3276" t="s">
        <v>10617</v>
      </c>
      <c r="D3276" t="s">
        <v>10629</v>
      </c>
      <c r="E3276" t="s">
        <v>10619</v>
      </c>
      <c r="F3276" t="s">
        <v>10620</v>
      </c>
      <c r="G3276" t="s">
        <v>10621</v>
      </c>
      <c r="H3276" t="s">
        <v>10622</v>
      </c>
      <c r="I3276" t="s">
        <v>10623</v>
      </c>
      <c r="J3276" t="s">
        <v>10624</v>
      </c>
      <c r="K3276" t="s">
        <v>10625</v>
      </c>
      <c r="L3276"/>
      <c r="M3276"/>
      <c r="N3276"/>
      <c r="O3276"/>
      <c r="P3276"/>
      <c r="Q3276"/>
      <c r="R3276"/>
      <c r="S3276"/>
      <c r="T3276"/>
      <c r="U3276"/>
      <c r="V3276"/>
      <c r="W3276"/>
      <c r="X3276">
        <v>43</v>
      </c>
      <c r="Y3276" t="s">
        <v>502</v>
      </c>
      <c r="Z3276" t="s">
        <v>513</v>
      </c>
    </row>
    <row r="3277" spans="1:26">
      <c r="A3277" t="s">
        <v>479</v>
      </c>
      <c r="B3277" t="s">
        <v>10616</v>
      </c>
      <c r="C3277" t="s">
        <v>10617</v>
      </c>
      <c r="D3277" t="s">
        <v>10630</v>
      </c>
      <c r="E3277" t="s">
        <v>10619</v>
      </c>
      <c r="F3277" t="s">
        <v>10620</v>
      </c>
      <c r="G3277" t="s">
        <v>10621</v>
      </c>
      <c r="H3277" t="s">
        <v>10622</v>
      </c>
      <c r="I3277" t="s">
        <v>10623</v>
      </c>
      <c r="J3277" t="s">
        <v>10624</v>
      </c>
      <c r="K3277" t="s">
        <v>10625</v>
      </c>
      <c r="L3277"/>
      <c r="M3277"/>
      <c r="N3277"/>
      <c r="O3277"/>
      <c r="P3277"/>
      <c r="Q3277"/>
      <c r="R3277"/>
      <c r="S3277"/>
      <c r="T3277"/>
      <c r="U3277"/>
      <c r="V3277"/>
      <c r="W3277"/>
      <c r="X3277">
        <v>12</v>
      </c>
      <c r="Y3277" t="s">
        <v>502</v>
      </c>
      <c r="Z3277" t="s">
        <v>513</v>
      </c>
    </row>
    <row r="3278" spans="1:26">
      <c r="A3278" t="s">
        <v>479</v>
      </c>
      <c r="B3278" t="s">
        <v>10631</v>
      </c>
      <c r="C3278" t="s">
        <v>10632</v>
      </c>
      <c r="D3278" t="s">
        <v>10632</v>
      </c>
      <c r="E3278" t="s">
        <v>10633</v>
      </c>
      <c r="F3278" t="s">
        <v>10634</v>
      </c>
      <c r="G3278"/>
      <c r="H3278"/>
      <c r="I3278"/>
      <c r="J3278"/>
      <c r="K3278"/>
      <c r="L3278"/>
      <c r="M3278"/>
      <c r="N3278"/>
      <c r="O3278"/>
      <c r="P3278"/>
      <c r="Q3278"/>
      <c r="R3278"/>
      <c r="S3278"/>
      <c r="T3278"/>
      <c r="U3278"/>
      <c r="V3278"/>
      <c r="W3278"/>
      <c r="X3278">
        <v>102</v>
      </c>
      <c r="Y3278" t="s">
        <v>538</v>
      </c>
      <c r="Z3278" t="s">
        <v>513</v>
      </c>
    </row>
    <row r="3279" spans="1:26">
      <c r="A3279" t="s">
        <v>479</v>
      </c>
      <c r="B3279" t="s">
        <v>10635</v>
      </c>
      <c r="C3279" t="s">
        <v>10636</v>
      </c>
      <c r="D3279" t="s">
        <v>10636</v>
      </c>
      <c r="E3279" t="s">
        <v>10637</v>
      </c>
      <c r="F3279" t="s">
        <v>10638</v>
      </c>
      <c r="G3279"/>
      <c r="H3279"/>
      <c r="I3279"/>
      <c r="J3279"/>
      <c r="K3279"/>
      <c r="L3279"/>
      <c r="M3279"/>
      <c r="N3279"/>
      <c r="O3279"/>
      <c r="P3279"/>
      <c r="Q3279"/>
      <c r="R3279"/>
      <c r="S3279"/>
      <c r="T3279"/>
      <c r="U3279"/>
      <c r="V3279"/>
      <c r="W3279"/>
      <c r="X3279">
        <v>146</v>
      </c>
      <c r="Y3279" t="s">
        <v>542</v>
      </c>
      <c r="Z3279"/>
    </row>
    <row r="3280" spans="1:26">
      <c r="A3280" t="s">
        <v>479</v>
      </c>
      <c r="B3280" t="s">
        <v>10639</v>
      </c>
      <c r="C3280" t="s">
        <v>10640</v>
      </c>
      <c r="D3280" t="s">
        <v>10640</v>
      </c>
      <c r="E3280" t="s">
        <v>10639</v>
      </c>
      <c r="F3280" t="s">
        <v>10641</v>
      </c>
      <c r="G3280"/>
      <c r="H3280"/>
      <c r="I3280"/>
      <c r="J3280"/>
      <c r="K3280"/>
      <c r="L3280"/>
      <c r="M3280"/>
      <c r="N3280"/>
      <c r="O3280"/>
      <c r="P3280"/>
      <c r="Q3280"/>
      <c r="R3280"/>
      <c r="S3280"/>
      <c r="T3280"/>
      <c r="U3280"/>
      <c r="V3280"/>
      <c r="W3280"/>
      <c r="X3280">
        <v>53</v>
      </c>
      <c r="Y3280" t="s">
        <v>542</v>
      </c>
      <c r="Z3280"/>
    </row>
    <row r="3281" spans="1:26">
      <c r="A3281" t="s">
        <v>479</v>
      </c>
      <c r="B3281" t="s">
        <v>10642</v>
      </c>
      <c r="C3281" t="s">
        <v>10643</v>
      </c>
      <c r="D3281" t="s">
        <v>10643</v>
      </c>
      <c r="E3281" t="s">
        <v>10644</v>
      </c>
      <c r="F3281" t="s">
        <v>10645</v>
      </c>
      <c r="G3281"/>
      <c r="H3281"/>
      <c r="I3281"/>
      <c r="J3281"/>
      <c r="K3281"/>
      <c r="L3281"/>
      <c r="M3281"/>
      <c r="N3281"/>
      <c r="O3281"/>
      <c r="P3281"/>
      <c r="Q3281"/>
      <c r="R3281"/>
      <c r="S3281"/>
      <c r="T3281"/>
      <c r="U3281"/>
      <c r="V3281"/>
      <c r="W3281"/>
      <c r="X3281">
        <v>171</v>
      </c>
      <c r="Y3281" t="s">
        <v>530</v>
      </c>
      <c r="Z3281" t="s">
        <v>513</v>
      </c>
    </row>
    <row r="3282" spans="1:26">
      <c r="A3282" t="s">
        <v>479</v>
      </c>
      <c r="B3282" t="s">
        <v>10646</v>
      </c>
      <c r="C3282" t="s">
        <v>10647</v>
      </c>
      <c r="D3282" t="s">
        <v>10648</v>
      </c>
      <c r="E3282" t="s">
        <v>10646</v>
      </c>
      <c r="F3282" t="s">
        <v>10649</v>
      </c>
      <c r="G3282" t="s">
        <v>10650</v>
      </c>
      <c r="H3282"/>
      <c r="I3282"/>
      <c r="J3282"/>
      <c r="K3282"/>
      <c r="L3282"/>
      <c r="M3282"/>
      <c r="N3282"/>
      <c r="O3282"/>
      <c r="P3282"/>
      <c r="Q3282"/>
      <c r="R3282"/>
      <c r="S3282"/>
      <c r="T3282"/>
      <c r="U3282"/>
      <c r="V3282"/>
      <c r="W3282"/>
      <c r="X3282">
        <v>35</v>
      </c>
      <c r="Y3282" t="s">
        <v>544</v>
      </c>
      <c r="Z3282"/>
    </row>
    <row r="3283" spans="1:26">
      <c r="A3283" t="s">
        <v>479</v>
      </c>
      <c r="B3283" t="s">
        <v>10646</v>
      </c>
      <c r="C3283" t="s">
        <v>10647</v>
      </c>
      <c r="D3283" t="s">
        <v>10651</v>
      </c>
      <c r="E3283" t="s">
        <v>10646</v>
      </c>
      <c r="F3283" t="s">
        <v>10649</v>
      </c>
      <c r="G3283" t="s">
        <v>10650</v>
      </c>
      <c r="H3283"/>
      <c r="I3283"/>
      <c r="J3283"/>
      <c r="K3283"/>
      <c r="L3283"/>
      <c r="M3283"/>
      <c r="N3283"/>
      <c r="O3283"/>
      <c r="P3283"/>
      <c r="Q3283"/>
      <c r="R3283"/>
      <c r="S3283"/>
      <c r="T3283"/>
      <c r="U3283"/>
      <c r="V3283"/>
      <c r="W3283"/>
      <c r="X3283">
        <v>42</v>
      </c>
      <c r="Y3283" t="s">
        <v>544</v>
      </c>
      <c r="Z3283"/>
    </row>
    <row r="3284" spans="1:26">
      <c r="A3284" t="s">
        <v>479</v>
      </c>
      <c r="B3284" t="s">
        <v>10646</v>
      </c>
      <c r="C3284" t="s">
        <v>10652</v>
      </c>
      <c r="D3284" t="s">
        <v>10653</v>
      </c>
      <c r="E3284" t="s">
        <v>10646</v>
      </c>
      <c r="F3284" t="s">
        <v>10654</v>
      </c>
      <c r="G3284" t="s">
        <v>10655</v>
      </c>
      <c r="H3284"/>
      <c r="I3284"/>
      <c r="J3284"/>
      <c r="K3284"/>
      <c r="L3284"/>
      <c r="M3284"/>
      <c r="N3284"/>
      <c r="O3284"/>
      <c r="P3284"/>
      <c r="Q3284"/>
      <c r="R3284"/>
      <c r="S3284"/>
      <c r="T3284"/>
      <c r="U3284"/>
      <c r="V3284"/>
      <c r="W3284"/>
      <c r="X3284">
        <v>106</v>
      </c>
      <c r="Y3284" t="s">
        <v>555</v>
      </c>
      <c r="Z3284"/>
    </row>
    <row r="3285" spans="1:26">
      <c r="A3285" t="s">
        <v>479</v>
      </c>
      <c r="B3285" t="s">
        <v>10646</v>
      </c>
      <c r="C3285" t="s">
        <v>10652</v>
      </c>
      <c r="D3285" t="s">
        <v>10656</v>
      </c>
      <c r="E3285" t="s">
        <v>10646</v>
      </c>
      <c r="F3285" t="s">
        <v>10654</v>
      </c>
      <c r="G3285" t="s">
        <v>10655</v>
      </c>
      <c r="H3285"/>
      <c r="I3285"/>
      <c r="J3285"/>
      <c r="K3285"/>
      <c r="L3285"/>
      <c r="M3285"/>
      <c r="N3285"/>
      <c r="O3285"/>
      <c r="P3285"/>
      <c r="Q3285"/>
      <c r="R3285"/>
      <c r="S3285"/>
      <c r="T3285"/>
      <c r="U3285"/>
      <c r="V3285"/>
      <c r="W3285"/>
      <c r="X3285">
        <v>126</v>
      </c>
      <c r="Y3285" t="s">
        <v>555</v>
      </c>
      <c r="Z3285"/>
    </row>
    <row r="3286" spans="1:26">
      <c r="A3286" t="s">
        <v>479</v>
      </c>
      <c r="B3286" t="s">
        <v>10646</v>
      </c>
      <c r="C3286" t="s">
        <v>10657</v>
      </c>
      <c r="D3286" t="s">
        <v>10658</v>
      </c>
      <c r="E3286" t="s">
        <v>10646</v>
      </c>
      <c r="F3286" t="s">
        <v>10659</v>
      </c>
      <c r="G3286" t="s">
        <v>10660</v>
      </c>
      <c r="H3286"/>
      <c r="I3286"/>
      <c r="J3286"/>
      <c r="K3286"/>
      <c r="L3286"/>
      <c r="M3286"/>
      <c r="N3286"/>
      <c r="O3286"/>
      <c r="P3286"/>
      <c r="Q3286"/>
      <c r="R3286"/>
      <c r="S3286"/>
      <c r="T3286"/>
      <c r="U3286"/>
      <c r="V3286"/>
      <c r="W3286"/>
      <c r="X3286">
        <v>34</v>
      </c>
      <c r="Y3286" t="s">
        <v>544</v>
      </c>
      <c r="Z3286"/>
    </row>
    <row r="3287" spans="1:26">
      <c r="A3287" t="s">
        <v>479</v>
      </c>
      <c r="B3287" t="s">
        <v>10646</v>
      </c>
      <c r="C3287" t="s">
        <v>10657</v>
      </c>
      <c r="D3287" t="s">
        <v>10661</v>
      </c>
      <c r="E3287" t="s">
        <v>10646</v>
      </c>
      <c r="F3287" t="s">
        <v>10659</v>
      </c>
      <c r="G3287" t="s">
        <v>10660</v>
      </c>
      <c r="H3287"/>
      <c r="I3287"/>
      <c r="J3287"/>
      <c r="K3287"/>
      <c r="L3287"/>
      <c r="M3287"/>
      <c r="N3287"/>
      <c r="O3287"/>
      <c r="P3287"/>
      <c r="Q3287"/>
      <c r="R3287"/>
      <c r="S3287"/>
      <c r="T3287"/>
      <c r="U3287"/>
      <c r="V3287"/>
      <c r="W3287"/>
      <c r="X3287">
        <v>85</v>
      </c>
      <c r="Y3287" t="s">
        <v>544</v>
      </c>
      <c r="Z3287"/>
    </row>
    <row r="3288" spans="1:26">
      <c r="A3288" t="s">
        <v>479</v>
      </c>
      <c r="B3288" t="s">
        <v>10662</v>
      </c>
      <c r="C3288" t="s">
        <v>10663</v>
      </c>
      <c r="D3288" t="s">
        <v>10663</v>
      </c>
      <c r="E3288" t="s">
        <v>10664</v>
      </c>
      <c r="F3288" t="s">
        <v>10665</v>
      </c>
      <c r="G3288"/>
      <c r="H3288"/>
      <c r="I3288"/>
      <c r="J3288"/>
      <c r="K3288"/>
      <c r="L3288"/>
      <c r="M3288"/>
      <c r="N3288"/>
      <c r="O3288"/>
      <c r="P3288"/>
      <c r="Q3288"/>
      <c r="R3288"/>
      <c r="S3288"/>
      <c r="T3288"/>
      <c r="U3288"/>
      <c r="V3288"/>
      <c r="W3288"/>
      <c r="X3288">
        <v>120</v>
      </c>
      <c r="Y3288" t="s">
        <v>10666</v>
      </c>
      <c r="Z3288" t="s">
        <v>513</v>
      </c>
    </row>
    <row r="3289" spans="1:26">
      <c r="A3289" t="s">
        <v>479</v>
      </c>
      <c r="B3289" t="s">
        <v>10667</v>
      </c>
      <c r="C3289" t="s">
        <v>10668</v>
      </c>
      <c r="D3289" t="s">
        <v>10669</v>
      </c>
      <c r="E3289" t="s">
        <v>10667</v>
      </c>
      <c r="F3289" t="s">
        <v>10670</v>
      </c>
      <c r="G3289" t="s">
        <v>10671</v>
      </c>
      <c r="H3289"/>
      <c r="I3289"/>
      <c r="J3289"/>
      <c r="K3289"/>
      <c r="L3289"/>
      <c r="M3289"/>
      <c r="N3289"/>
      <c r="O3289"/>
      <c r="P3289"/>
      <c r="Q3289"/>
      <c r="R3289"/>
      <c r="S3289"/>
      <c r="T3289"/>
      <c r="U3289"/>
      <c r="V3289"/>
      <c r="W3289"/>
      <c r="X3289">
        <v>102</v>
      </c>
      <c r="Y3289" t="s">
        <v>1424</v>
      </c>
      <c r="Z3289"/>
    </row>
    <row r="3290" spans="1:26">
      <c r="A3290" t="s">
        <v>479</v>
      </c>
      <c r="B3290" t="s">
        <v>10667</v>
      </c>
      <c r="C3290" t="s">
        <v>10668</v>
      </c>
      <c r="D3290" t="s">
        <v>10672</v>
      </c>
      <c r="E3290" t="s">
        <v>10667</v>
      </c>
      <c r="F3290" t="s">
        <v>10670</v>
      </c>
      <c r="G3290" t="s">
        <v>10671</v>
      </c>
      <c r="H3290"/>
      <c r="I3290"/>
      <c r="J3290"/>
      <c r="K3290"/>
      <c r="L3290"/>
      <c r="M3290"/>
      <c r="N3290"/>
      <c r="O3290"/>
      <c r="P3290"/>
      <c r="Q3290"/>
      <c r="R3290"/>
      <c r="S3290"/>
      <c r="T3290"/>
      <c r="U3290"/>
      <c r="V3290"/>
      <c r="W3290"/>
      <c r="X3290">
        <v>77</v>
      </c>
      <c r="Y3290" t="s">
        <v>1424</v>
      </c>
      <c r="Z3290"/>
    </row>
    <row r="3291" spans="1:26">
      <c r="A3291" t="s">
        <v>479</v>
      </c>
      <c r="B3291" t="s">
        <v>10673</v>
      </c>
      <c r="C3291" t="s">
        <v>10674</v>
      </c>
      <c r="D3291" t="s">
        <v>10675</v>
      </c>
      <c r="E3291" t="s">
        <v>10676</v>
      </c>
      <c r="F3291" t="s">
        <v>10677</v>
      </c>
      <c r="G3291" t="s">
        <v>10678</v>
      </c>
      <c r="H3291"/>
      <c r="I3291"/>
      <c r="J3291"/>
      <c r="K3291"/>
      <c r="L3291"/>
      <c r="M3291"/>
      <c r="N3291"/>
      <c r="O3291"/>
      <c r="P3291"/>
      <c r="Q3291"/>
      <c r="R3291"/>
      <c r="S3291"/>
      <c r="T3291"/>
      <c r="U3291"/>
      <c r="V3291"/>
      <c r="W3291"/>
      <c r="X3291">
        <v>48</v>
      </c>
      <c r="Y3291" t="s">
        <v>548</v>
      </c>
      <c r="Z3291"/>
    </row>
    <row r="3292" spans="1:26">
      <c r="A3292" t="s">
        <v>479</v>
      </c>
      <c r="B3292" t="s">
        <v>10673</v>
      </c>
      <c r="C3292" t="s">
        <v>10674</v>
      </c>
      <c r="D3292" t="s">
        <v>10679</v>
      </c>
      <c r="E3292" t="s">
        <v>10676</v>
      </c>
      <c r="F3292" t="s">
        <v>10677</v>
      </c>
      <c r="G3292" t="s">
        <v>10678</v>
      </c>
      <c r="H3292"/>
      <c r="I3292"/>
      <c r="J3292"/>
      <c r="K3292"/>
      <c r="L3292"/>
      <c r="M3292"/>
      <c r="N3292"/>
      <c r="O3292"/>
      <c r="P3292"/>
      <c r="Q3292"/>
      <c r="R3292"/>
      <c r="S3292"/>
      <c r="T3292"/>
      <c r="U3292"/>
      <c r="V3292"/>
      <c r="W3292"/>
      <c r="X3292">
        <v>96</v>
      </c>
      <c r="Y3292" t="s">
        <v>548</v>
      </c>
      <c r="Z3292"/>
    </row>
    <row r="3293" spans="1:26">
      <c r="A3293" t="s">
        <v>479</v>
      </c>
      <c r="B3293" t="s">
        <v>10673</v>
      </c>
      <c r="C3293" t="s">
        <v>10680</v>
      </c>
      <c r="D3293" t="s">
        <v>10681</v>
      </c>
      <c r="E3293" t="s">
        <v>10682</v>
      </c>
      <c r="F3293" t="s">
        <v>10683</v>
      </c>
      <c r="G3293" t="s">
        <v>10684</v>
      </c>
      <c r="H3293"/>
      <c r="I3293"/>
      <c r="J3293"/>
      <c r="K3293"/>
      <c r="L3293"/>
      <c r="M3293"/>
      <c r="N3293"/>
      <c r="O3293"/>
      <c r="P3293"/>
      <c r="Q3293"/>
      <c r="R3293"/>
      <c r="S3293"/>
      <c r="T3293"/>
      <c r="U3293"/>
      <c r="V3293"/>
      <c r="W3293"/>
      <c r="X3293">
        <v>32</v>
      </c>
      <c r="Y3293" t="s">
        <v>524</v>
      </c>
      <c r="Z3293"/>
    </row>
    <row r="3294" spans="1:26">
      <c r="A3294" t="s">
        <v>479</v>
      </c>
      <c r="B3294" t="s">
        <v>10673</v>
      </c>
      <c r="C3294" t="s">
        <v>10680</v>
      </c>
      <c r="D3294" t="s">
        <v>10685</v>
      </c>
      <c r="E3294" t="s">
        <v>10682</v>
      </c>
      <c r="F3294" t="s">
        <v>10683</v>
      </c>
      <c r="G3294" t="s">
        <v>10684</v>
      </c>
      <c r="H3294"/>
      <c r="I3294"/>
      <c r="J3294"/>
      <c r="K3294"/>
      <c r="L3294"/>
      <c r="M3294"/>
      <c r="N3294"/>
      <c r="O3294"/>
      <c r="P3294"/>
      <c r="Q3294"/>
      <c r="R3294"/>
      <c r="S3294"/>
      <c r="T3294"/>
      <c r="U3294"/>
      <c r="V3294"/>
      <c r="W3294"/>
      <c r="X3294">
        <v>82</v>
      </c>
      <c r="Y3294" t="s">
        <v>524</v>
      </c>
      <c r="Z3294"/>
    </row>
    <row r="3295" spans="1:26">
      <c r="A3295" t="s">
        <v>479</v>
      </c>
      <c r="B3295" t="s">
        <v>10673</v>
      </c>
      <c r="C3295" t="s">
        <v>10686</v>
      </c>
      <c r="D3295" t="s">
        <v>10687</v>
      </c>
      <c r="E3295" t="s">
        <v>10688</v>
      </c>
      <c r="F3295" t="s">
        <v>10689</v>
      </c>
      <c r="G3295" t="s">
        <v>10690</v>
      </c>
      <c r="H3295"/>
      <c r="I3295"/>
      <c r="J3295"/>
      <c r="K3295"/>
      <c r="L3295"/>
      <c r="M3295"/>
      <c r="N3295"/>
      <c r="O3295"/>
      <c r="P3295"/>
      <c r="Q3295"/>
      <c r="R3295"/>
      <c r="S3295"/>
      <c r="T3295"/>
      <c r="U3295"/>
      <c r="V3295"/>
      <c r="W3295"/>
      <c r="X3295">
        <v>48</v>
      </c>
      <c r="Y3295" t="s">
        <v>524</v>
      </c>
      <c r="Z3295"/>
    </row>
    <row r="3296" spans="1:26">
      <c r="A3296" t="s">
        <v>479</v>
      </c>
      <c r="B3296" t="s">
        <v>10673</v>
      </c>
      <c r="C3296" t="s">
        <v>10686</v>
      </c>
      <c r="D3296" t="s">
        <v>10691</v>
      </c>
      <c r="E3296" t="s">
        <v>10688</v>
      </c>
      <c r="F3296" t="s">
        <v>10689</v>
      </c>
      <c r="G3296" t="s">
        <v>10690</v>
      </c>
      <c r="H3296"/>
      <c r="I3296"/>
      <c r="J3296"/>
      <c r="K3296"/>
      <c r="L3296"/>
      <c r="M3296"/>
      <c r="N3296"/>
      <c r="O3296"/>
      <c r="P3296"/>
      <c r="Q3296"/>
      <c r="R3296"/>
      <c r="S3296"/>
      <c r="T3296"/>
      <c r="U3296"/>
      <c r="V3296"/>
      <c r="W3296"/>
      <c r="X3296">
        <v>96</v>
      </c>
      <c r="Y3296" t="s">
        <v>524</v>
      </c>
      <c r="Z3296"/>
    </row>
    <row r="3297" spans="1:26">
      <c r="A3297" t="s">
        <v>479</v>
      </c>
      <c r="B3297" t="s">
        <v>10673</v>
      </c>
      <c r="C3297" t="s">
        <v>10692</v>
      </c>
      <c r="D3297" t="s">
        <v>10693</v>
      </c>
      <c r="E3297" t="s">
        <v>10694</v>
      </c>
      <c r="F3297" t="s">
        <v>10695</v>
      </c>
      <c r="G3297" t="s">
        <v>10696</v>
      </c>
      <c r="H3297"/>
      <c r="I3297"/>
      <c r="J3297"/>
      <c r="K3297"/>
      <c r="L3297"/>
      <c r="M3297"/>
      <c r="N3297"/>
      <c r="O3297"/>
      <c r="P3297"/>
      <c r="Q3297"/>
      <c r="R3297"/>
      <c r="S3297"/>
      <c r="T3297"/>
      <c r="U3297"/>
      <c r="V3297"/>
      <c r="W3297"/>
      <c r="X3297">
        <v>32</v>
      </c>
      <c r="Y3297" t="s">
        <v>524</v>
      </c>
      <c r="Z3297"/>
    </row>
    <row r="3298" spans="1:26">
      <c r="A3298" t="s">
        <v>479</v>
      </c>
      <c r="B3298" t="s">
        <v>10673</v>
      </c>
      <c r="C3298" t="s">
        <v>10692</v>
      </c>
      <c r="D3298" t="s">
        <v>10697</v>
      </c>
      <c r="E3298" t="s">
        <v>10694</v>
      </c>
      <c r="F3298" t="s">
        <v>10695</v>
      </c>
      <c r="G3298" t="s">
        <v>10696</v>
      </c>
      <c r="H3298"/>
      <c r="I3298"/>
      <c r="J3298"/>
      <c r="K3298"/>
      <c r="L3298"/>
      <c r="M3298"/>
      <c r="N3298"/>
      <c r="O3298"/>
      <c r="P3298"/>
      <c r="Q3298"/>
      <c r="R3298"/>
      <c r="S3298"/>
      <c r="T3298"/>
      <c r="U3298"/>
      <c r="V3298"/>
      <c r="W3298"/>
      <c r="X3298">
        <v>83</v>
      </c>
      <c r="Y3298" t="s">
        <v>524</v>
      </c>
      <c r="Z3298"/>
    </row>
    <row r="3299" spans="1:26">
      <c r="A3299" t="s">
        <v>479</v>
      </c>
      <c r="B3299" t="s">
        <v>10698</v>
      </c>
      <c r="C3299" t="s">
        <v>10699</v>
      </c>
      <c r="D3299" t="s">
        <v>10700</v>
      </c>
      <c r="E3299" t="s">
        <v>10701</v>
      </c>
      <c r="F3299" t="s">
        <v>10702</v>
      </c>
      <c r="G3299"/>
      <c r="H3299"/>
      <c r="I3299"/>
      <c r="J3299"/>
      <c r="K3299"/>
      <c r="L3299"/>
      <c r="M3299"/>
      <c r="N3299"/>
      <c r="O3299"/>
      <c r="P3299"/>
      <c r="Q3299"/>
      <c r="R3299"/>
      <c r="S3299"/>
      <c r="T3299"/>
      <c r="U3299"/>
      <c r="V3299"/>
      <c r="W3299"/>
      <c r="X3299">
        <v>36</v>
      </c>
      <c r="Y3299" t="s">
        <v>543</v>
      </c>
      <c r="Z3299" t="s">
        <v>513</v>
      </c>
    </row>
    <row r="3300" spans="1:26">
      <c r="A3300" t="s">
        <v>479</v>
      </c>
      <c r="B3300" t="s">
        <v>10703</v>
      </c>
      <c r="C3300" t="s">
        <v>10704</v>
      </c>
      <c r="D3300" t="s">
        <v>10705</v>
      </c>
      <c r="E3300" t="s">
        <v>10706</v>
      </c>
      <c r="F3300" t="s">
        <v>10707</v>
      </c>
      <c r="G3300" t="s">
        <v>10708</v>
      </c>
      <c r="H3300"/>
      <c r="I3300"/>
      <c r="J3300"/>
      <c r="K3300"/>
      <c r="L3300"/>
      <c r="M3300"/>
      <c r="N3300"/>
      <c r="O3300"/>
      <c r="P3300"/>
      <c r="Q3300"/>
      <c r="R3300"/>
      <c r="S3300"/>
      <c r="T3300"/>
      <c r="U3300"/>
      <c r="V3300"/>
      <c r="W3300"/>
      <c r="X3300">
        <v>75</v>
      </c>
      <c r="Y3300" t="s">
        <v>524</v>
      </c>
      <c r="Z3300"/>
    </row>
    <row r="3301" spans="1:26">
      <c r="A3301" t="s">
        <v>479</v>
      </c>
      <c r="B3301" t="s">
        <v>10703</v>
      </c>
      <c r="C3301" t="s">
        <v>10704</v>
      </c>
      <c r="D3301" t="s">
        <v>10709</v>
      </c>
      <c r="E3301" t="s">
        <v>10706</v>
      </c>
      <c r="F3301" t="s">
        <v>10707</v>
      </c>
      <c r="G3301" t="s">
        <v>10708</v>
      </c>
      <c r="H3301"/>
      <c r="I3301"/>
      <c r="J3301"/>
      <c r="K3301"/>
      <c r="L3301"/>
      <c r="M3301"/>
      <c r="N3301"/>
      <c r="O3301"/>
      <c r="P3301"/>
      <c r="Q3301"/>
      <c r="R3301"/>
      <c r="S3301"/>
      <c r="T3301"/>
      <c r="U3301"/>
      <c r="V3301"/>
      <c r="W3301"/>
      <c r="X3301">
        <v>29</v>
      </c>
      <c r="Y3301" t="s">
        <v>524</v>
      </c>
      <c r="Z3301"/>
    </row>
    <row r="3302" spans="1:26">
      <c r="A3302" t="s">
        <v>479</v>
      </c>
      <c r="B3302" t="s">
        <v>10710</v>
      </c>
      <c r="C3302" t="s">
        <v>10711</v>
      </c>
      <c r="D3302" t="s">
        <v>10711</v>
      </c>
      <c r="E3302" t="s">
        <v>10712</v>
      </c>
      <c r="F3302" t="s">
        <v>10713</v>
      </c>
      <c r="G3302"/>
      <c r="H3302"/>
      <c r="I3302"/>
      <c r="J3302"/>
      <c r="K3302"/>
      <c r="L3302"/>
      <c r="M3302"/>
      <c r="N3302"/>
      <c r="O3302"/>
      <c r="P3302"/>
      <c r="Q3302"/>
      <c r="R3302"/>
      <c r="S3302"/>
      <c r="T3302"/>
      <c r="U3302"/>
      <c r="V3302"/>
      <c r="W3302"/>
      <c r="X3302">
        <v>169</v>
      </c>
      <c r="Y3302" t="s">
        <v>530</v>
      </c>
      <c r="Z3302" t="s">
        <v>513</v>
      </c>
    </row>
    <row r="3303" spans="1:26">
      <c r="A3303" t="s">
        <v>479</v>
      </c>
      <c r="B3303" t="s">
        <v>10714</v>
      </c>
      <c r="C3303" t="s">
        <v>10715</v>
      </c>
      <c r="D3303" t="s">
        <v>10716</v>
      </c>
      <c r="E3303" t="s">
        <v>10717</v>
      </c>
      <c r="F3303" t="s">
        <v>10718</v>
      </c>
      <c r="G3303" t="s">
        <v>10719</v>
      </c>
      <c r="H3303" t="s">
        <v>10720</v>
      </c>
      <c r="I3303" t="s">
        <v>10721</v>
      </c>
      <c r="J3303"/>
      <c r="K3303"/>
      <c r="L3303"/>
      <c r="M3303"/>
      <c r="N3303"/>
      <c r="O3303"/>
      <c r="P3303"/>
      <c r="Q3303"/>
      <c r="R3303"/>
      <c r="S3303"/>
      <c r="T3303"/>
      <c r="U3303"/>
      <c r="V3303"/>
      <c r="W3303"/>
      <c r="X3303">
        <v>22</v>
      </c>
      <c r="Y3303" t="s">
        <v>517</v>
      </c>
      <c r="Z3303" t="s">
        <v>513</v>
      </c>
    </row>
    <row r="3304" spans="1:26">
      <c r="A3304" t="s">
        <v>479</v>
      </c>
      <c r="B3304" t="s">
        <v>10714</v>
      </c>
      <c r="C3304" t="s">
        <v>10715</v>
      </c>
      <c r="D3304" t="s">
        <v>10722</v>
      </c>
      <c r="E3304" t="s">
        <v>10717</v>
      </c>
      <c r="F3304" t="s">
        <v>10718</v>
      </c>
      <c r="G3304" t="s">
        <v>10719</v>
      </c>
      <c r="H3304" t="s">
        <v>10720</v>
      </c>
      <c r="I3304" t="s">
        <v>10721</v>
      </c>
      <c r="J3304"/>
      <c r="K3304"/>
      <c r="L3304"/>
      <c r="M3304"/>
      <c r="N3304"/>
      <c r="O3304"/>
      <c r="P3304"/>
      <c r="Q3304"/>
      <c r="R3304"/>
      <c r="S3304"/>
      <c r="T3304"/>
      <c r="U3304"/>
      <c r="V3304"/>
      <c r="W3304"/>
      <c r="X3304">
        <v>77</v>
      </c>
      <c r="Y3304" t="s">
        <v>517</v>
      </c>
      <c r="Z3304" t="s">
        <v>513</v>
      </c>
    </row>
    <row r="3305" spans="1:26">
      <c r="A3305" t="s">
        <v>479</v>
      </c>
      <c r="B3305" t="s">
        <v>10723</v>
      </c>
      <c r="C3305" t="s">
        <v>10724</v>
      </c>
      <c r="D3305" t="s">
        <v>10724</v>
      </c>
      <c r="E3305" t="s">
        <v>10725</v>
      </c>
      <c r="F3305" t="s">
        <v>10726</v>
      </c>
      <c r="G3305"/>
      <c r="H3305"/>
      <c r="I3305"/>
      <c r="J3305"/>
      <c r="K3305"/>
      <c r="L3305"/>
      <c r="M3305"/>
      <c r="N3305"/>
      <c r="O3305"/>
      <c r="P3305"/>
      <c r="Q3305"/>
      <c r="R3305"/>
      <c r="S3305"/>
      <c r="T3305"/>
      <c r="U3305"/>
      <c r="V3305"/>
      <c r="W3305"/>
      <c r="X3305">
        <v>112</v>
      </c>
      <c r="Y3305" t="s">
        <v>10666</v>
      </c>
      <c r="Z3305" t="s">
        <v>513</v>
      </c>
    </row>
    <row r="3306" spans="1:26">
      <c r="A3306" t="s">
        <v>479</v>
      </c>
      <c r="B3306" t="s">
        <v>10727</v>
      </c>
      <c r="C3306" t="s">
        <v>10728</v>
      </c>
      <c r="D3306" t="s">
        <v>10729</v>
      </c>
      <c r="E3306" t="s">
        <v>10730</v>
      </c>
      <c r="F3306" t="s">
        <v>10731</v>
      </c>
      <c r="G3306" t="s">
        <v>10732</v>
      </c>
      <c r="H3306"/>
      <c r="I3306"/>
      <c r="J3306"/>
      <c r="K3306"/>
      <c r="L3306"/>
      <c r="M3306"/>
      <c r="N3306"/>
      <c r="O3306"/>
      <c r="P3306"/>
      <c r="Q3306"/>
      <c r="R3306"/>
      <c r="S3306"/>
      <c r="T3306"/>
      <c r="U3306"/>
      <c r="V3306"/>
      <c r="W3306"/>
      <c r="X3306">
        <v>113</v>
      </c>
      <c r="Y3306" t="s">
        <v>539</v>
      </c>
      <c r="Z3306"/>
    </row>
    <row r="3307" spans="1:26">
      <c r="A3307" t="s">
        <v>479</v>
      </c>
      <c r="B3307" t="s">
        <v>10727</v>
      </c>
      <c r="C3307" t="s">
        <v>10728</v>
      </c>
      <c r="D3307" t="s">
        <v>10733</v>
      </c>
      <c r="E3307" t="s">
        <v>10730</v>
      </c>
      <c r="F3307" t="s">
        <v>10731</v>
      </c>
      <c r="G3307" t="s">
        <v>10732</v>
      </c>
      <c r="H3307"/>
      <c r="I3307"/>
      <c r="J3307"/>
      <c r="K3307"/>
      <c r="L3307"/>
      <c r="M3307"/>
      <c r="N3307"/>
      <c r="O3307"/>
      <c r="P3307"/>
      <c r="Q3307"/>
      <c r="R3307"/>
      <c r="S3307"/>
      <c r="T3307"/>
      <c r="U3307"/>
      <c r="V3307"/>
      <c r="W3307"/>
      <c r="X3307">
        <v>28</v>
      </c>
      <c r="Y3307" t="s">
        <v>539</v>
      </c>
      <c r="Z3307"/>
    </row>
    <row r="3308" spans="1:26">
      <c r="A3308" t="s">
        <v>479</v>
      </c>
      <c r="B3308" t="s">
        <v>10727</v>
      </c>
      <c r="C3308" t="s">
        <v>10734</v>
      </c>
      <c r="D3308" t="s">
        <v>10735</v>
      </c>
      <c r="E3308" t="s">
        <v>10736</v>
      </c>
      <c r="F3308" t="s">
        <v>10737</v>
      </c>
      <c r="G3308" t="s">
        <v>10738</v>
      </c>
      <c r="H3308"/>
      <c r="I3308"/>
      <c r="J3308"/>
      <c r="K3308"/>
      <c r="L3308"/>
      <c r="M3308"/>
      <c r="N3308"/>
      <c r="O3308"/>
      <c r="P3308"/>
      <c r="Q3308"/>
      <c r="R3308"/>
      <c r="S3308"/>
      <c r="T3308"/>
      <c r="U3308"/>
      <c r="V3308"/>
      <c r="W3308"/>
      <c r="X3308">
        <v>108</v>
      </c>
      <c r="Y3308" t="s">
        <v>1752</v>
      </c>
      <c r="Z3308"/>
    </row>
    <row r="3309" spans="1:26">
      <c r="A3309" t="s">
        <v>479</v>
      </c>
      <c r="B3309" t="s">
        <v>10727</v>
      </c>
      <c r="C3309" t="s">
        <v>10734</v>
      </c>
      <c r="D3309" t="s">
        <v>10739</v>
      </c>
      <c r="E3309" t="s">
        <v>10736</v>
      </c>
      <c r="F3309" t="s">
        <v>10737</v>
      </c>
      <c r="G3309" t="s">
        <v>10738</v>
      </c>
      <c r="H3309"/>
      <c r="I3309"/>
      <c r="J3309"/>
      <c r="K3309"/>
      <c r="L3309"/>
      <c r="M3309"/>
      <c r="N3309"/>
      <c r="O3309"/>
      <c r="P3309"/>
      <c r="Q3309"/>
      <c r="R3309"/>
      <c r="S3309"/>
      <c r="T3309"/>
      <c r="U3309"/>
      <c r="V3309"/>
      <c r="W3309"/>
      <c r="X3309">
        <v>60</v>
      </c>
      <c r="Y3309" t="s">
        <v>1752</v>
      </c>
      <c r="Z3309"/>
    </row>
    <row r="3310" spans="1:26">
      <c r="A3310" t="s">
        <v>479</v>
      </c>
      <c r="B3310" t="s">
        <v>10740</v>
      </c>
      <c r="C3310" t="s">
        <v>10741</v>
      </c>
      <c r="D3310" t="s">
        <v>10742</v>
      </c>
      <c r="E3310" t="s">
        <v>10743</v>
      </c>
      <c r="F3310" t="s">
        <v>10744</v>
      </c>
      <c r="G3310" t="s">
        <v>10745</v>
      </c>
      <c r="H3310" t="s">
        <v>10746</v>
      </c>
      <c r="I3310"/>
      <c r="J3310"/>
      <c r="K3310"/>
      <c r="L3310"/>
      <c r="M3310"/>
      <c r="N3310"/>
      <c r="O3310"/>
      <c r="P3310"/>
      <c r="Q3310"/>
      <c r="R3310"/>
      <c r="S3310"/>
      <c r="T3310"/>
      <c r="U3310"/>
      <c r="V3310"/>
      <c r="W3310"/>
      <c r="X3310">
        <v>83</v>
      </c>
      <c r="Y3310" t="s">
        <v>545</v>
      </c>
      <c r="Z3310"/>
    </row>
    <row r="3311" spans="1:26">
      <c r="A3311" t="s">
        <v>479</v>
      </c>
      <c r="B3311" t="s">
        <v>10740</v>
      </c>
      <c r="C3311" t="s">
        <v>10741</v>
      </c>
      <c r="D3311" t="s">
        <v>10747</v>
      </c>
      <c r="E3311" t="s">
        <v>10743</v>
      </c>
      <c r="F3311" t="s">
        <v>10744</v>
      </c>
      <c r="G3311" t="s">
        <v>10745</v>
      </c>
      <c r="H3311" t="s">
        <v>10746</v>
      </c>
      <c r="I3311"/>
      <c r="J3311"/>
      <c r="K3311"/>
      <c r="L3311"/>
      <c r="M3311"/>
      <c r="N3311"/>
      <c r="O3311"/>
      <c r="P3311"/>
      <c r="Q3311"/>
      <c r="R3311"/>
      <c r="S3311"/>
      <c r="T3311"/>
      <c r="U3311"/>
      <c r="V3311"/>
      <c r="W3311"/>
      <c r="X3311">
        <v>94</v>
      </c>
      <c r="Y3311" t="s">
        <v>545</v>
      </c>
      <c r="Z3311"/>
    </row>
    <row r="3312" spans="1:26">
      <c r="A3312" t="s">
        <v>479</v>
      </c>
      <c r="B3312" t="s">
        <v>10740</v>
      </c>
      <c r="C3312" t="s">
        <v>10741</v>
      </c>
      <c r="D3312" t="s">
        <v>10748</v>
      </c>
      <c r="E3312" t="s">
        <v>10743</v>
      </c>
      <c r="F3312" t="s">
        <v>10744</v>
      </c>
      <c r="G3312" t="s">
        <v>10745</v>
      </c>
      <c r="H3312" t="s">
        <v>10746</v>
      </c>
      <c r="I3312"/>
      <c r="J3312"/>
      <c r="K3312"/>
      <c r="L3312"/>
      <c r="M3312"/>
      <c r="N3312"/>
      <c r="O3312"/>
      <c r="P3312"/>
      <c r="Q3312"/>
      <c r="R3312"/>
      <c r="S3312"/>
      <c r="T3312"/>
      <c r="U3312"/>
      <c r="V3312"/>
      <c r="W3312"/>
      <c r="X3312">
        <v>90</v>
      </c>
      <c r="Y3312" t="s">
        <v>545</v>
      </c>
      <c r="Z3312"/>
    </row>
    <row r="3313" spans="1:26">
      <c r="A3313" t="s">
        <v>479</v>
      </c>
      <c r="B3313" t="s">
        <v>10749</v>
      </c>
      <c r="C3313" t="s">
        <v>10750</v>
      </c>
      <c r="D3313" t="s">
        <v>10751</v>
      </c>
      <c r="E3313" t="s">
        <v>10752</v>
      </c>
      <c r="F3313" t="s">
        <v>10753</v>
      </c>
      <c r="G3313" t="s">
        <v>10754</v>
      </c>
      <c r="H3313"/>
      <c r="I3313"/>
      <c r="J3313"/>
      <c r="K3313"/>
      <c r="L3313"/>
      <c r="M3313"/>
      <c r="N3313"/>
      <c r="O3313"/>
      <c r="P3313"/>
      <c r="Q3313"/>
      <c r="R3313"/>
      <c r="S3313"/>
      <c r="T3313"/>
      <c r="U3313"/>
      <c r="V3313"/>
      <c r="W3313"/>
      <c r="X3313">
        <v>237</v>
      </c>
      <c r="Y3313" t="s">
        <v>1752</v>
      </c>
      <c r="Z3313"/>
    </row>
    <row r="3314" spans="1:26">
      <c r="A3314" t="s">
        <v>479</v>
      </c>
      <c r="B3314" t="s">
        <v>10749</v>
      </c>
      <c r="C3314" t="s">
        <v>10750</v>
      </c>
      <c r="D3314" t="s">
        <v>10755</v>
      </c>
      <c r="E3314" t="s">
        <v>10752</v>
      </c>
      <c r="F3314" t="s">
        <v>10753</v>
      </c>
      <c r="G3314" t="s">
        <v>10754</v>
      </c>
      <c r="H3314"/>
      <c r="I3314"/>
      <c r="J3314"/>
      <c r="K3314"/>
      <c r="L3314"/>
      <c r="M3314"/>
      <c r="N3314"/>
      <c r="O3314"/>
      <c r="P3314"/>
      <c r="Q3314"/>
      <c r="R3314"/>
      <c r="S3314"/>
      <c r="T3314"/>
      <c r="U3314"/>
      <c r="V3314"/>
      <c r="W3314"/>
      <c r="X3314">
        <v>249</v>
      </c>
      <c r="Y3314" t="s">
        <v>1752</v>
      </c>
      <c r="Z3314"/>
    </row>
    <row r="3315" spans="1:26">
      <c r="A3315" t="s">
        <v>479</v>
      </c>
      <c r="B3315" t="s">
        <v>10756</v>
      </c>
      <c r="C3315" t="s">
        <v>10757</v>
      </c>
      <c r="D3315" t="s">
        <v>10758</v>
      </c>
      <c r="E3315" t="s">
        <v>10759</v>
      </c>
      <c r="F3315" t="s">
        <v>10760</v>
      </c>
      <c r="G3315" t="s">
        <v>10761</v>
      </c>
      <c r="H3315"/>
      <c r="I3315"/>
      <c r="J3315"/>
      <c r="K3315"/>
      <c r="L3315"/>
      <c r="M3315"/>
      <c r="N3315"/>
      <c r="O3315"/>
      <c r="P3315"/>
      <c r="Q3315"/>
      <c r="R3315"/>
      <c r="S3315"/>
      <c r="T3315"/>
      <c r="U3315"/>
      <c r="V3315"/>
      <c r="W3315"/>
      <c r="X3315">
        <v>100</v>
      </c>
      <c r="Y3315" t="s">
        <v>524</v>
      </c>
      <c r="Z3315" t="s">
        <v>513</v>
      </c>
    </row>
    <row r="3316" spans="1:26">
      <c r="A3316" t="s">
        <v>479</v>
      </c>
      <c r="B3316" t="s">
        <v>10756</v>
      </c>
      <c r="C3316" t="s">
        <v>10757</v>
      </c>
      <c r="D3316" t="s">
        <v>10762</v>
      </c>
      <c r="E3316" t="s">
        <v>10759</v>
      </c>
      <c r="F3316" t="s">
        <v>10760</v>
      </c>
      <c r="G3316" t="s">
        <v>10761</v>
      </c>
      <c r="H3316"/>
      <c r="I3316"/>
      <c r="J3316"/>
      <c r="K3316"/>
      <c r="L3316"/>
      <c r="M3316"/>
      <c r="N3316"/>
      <c r="O3316"/>
      <c r="P3316"/>
      <c r="Q3316"/>
      <c r="R3316"/>
      <c r="S3316"/>
      <c r="T3316"/>
      <c r="U3316"/>
      <c r="V3316"/>
      <c r="W3316"/>
      <c r="X3316">
        <v>45</v>
      </c>
      <c r="Y3316" t="s">
        <v>524</v>
      </c>
      <c r="Z3316" t="s">
        <v>513</v>
      </c>
    </row>
    <row r="3317" spans="1:26">
      <c r="A3317" t="s">
        <v>479</v>
      </c>
      <c r="B3317" t="s">
        <v>10756</v>
      </c>
      <c r="C3317" t="s">
        <v>10763</v>
      </c>
      <c r="D3317" t="s">
        <v>10764</v>
      </c>
      <c r="E3317" t="s">
        <v>10765</v>
      </c>
      <c r="F3317" t="s">
        <v>10766</v>
      </c>
      <c r="G3317" t="s">
        <v>10767</v>
      </c>
      <c r="H3317"/>
      <c r="I3317"/>
      <c r="J3317"/>
      <c r="K3317"/>
      <c r="L3317"/>
      <c r="M3317"/>
      <c r="N3317"/>
      <c r="O3317"/>
      <c r="P3317"/>
      <c r="Q3317"/>
      <c r="R3317"/>
      <c r="S3317"/>
      <c r="T3317"/>
      <c r="U3317"/>
      <c r="V3317"/>
      <c r="W3317"/>
      <c r="X3317">
        <v>76</v>
      </c>
      <c r="Y3317" t="s">
        <v>524</v>
      </c>
      <c r="Z3317"/>
    </row>
    <row r="3318" spans="1:26">
      <c r="A3318" t="s">
        <v>479</v>
      </c>
      <c r="B3318" t="s">
        <v>10756</v>
      </c>
      <c r="C3318" t="s">
        <v>10763</v>
      </c>
      <c r="D3318" t="s">
        <v>10768</v>
      </c>
      <c r="E3318" t="s">
        <v>10765</v>
      </c>
      <c r="F3318" t="s">
        <v>10766</v>
      </c>
      <c r="G3318" t="s">
        <v>10767</v>
      </c>
      <c r="H3318"/>
      <c r="I3318"/>
      <c r="J3318"/>
      <c r="K3318"/>
      <c r="L3318"/>
      <c r="M3318"/>
      <c r="N3318"/>
      <c r="O3318"/>
      <c r="P3318"/>
      <c r="Q3318"/>
      <c r="R3318"/>
      <c r="S3318"/>
      <c r="T3318"/>
      <c r="U3318"/>
      <c r="V3318"/>
      <c r="W3318"/>
      <c r="X3318">
        <v>70</v>
      </c>
      <c r="Y3318" t="s">
        <v>524</v>
      </c>
      <c r="Z3318"/>
    </row>
    <row r="3319" spans="1:26">
      <c r="A3319" t="s">
        <v>479</v>
      </c>
      <c r="B3319" t="s">
        <v>10769</v>
      </c>
      <c r="C3319" t="s">
        <v>10770</v>
      </c>
      <c r="D3319" t="s">
        <v>10771</v>
      </c>
      <c r="E3319" t="s">
        <v>10772</v>
      </c>
      <c r="F3319" t="s">
        <v>10773</v>
      </c>
      <c r="G3319" t="s">
        <v>10774</v>
      </c>
      <c r="H3319" t="s">
        <v>10775</v>
      </c>
      <c r="I3319"/>
      <c r="J3319"/>
      <c r="K3319"/>
      <c r="L3319"/>
      <c r="M3319"/>
      <c r="N3319"/>
      <c r="O3319"/>
      <c r="P3319"/>
      <c r="Q3319"/>
      <c r="R3319"/>
      <c r="S3319"/>
      <c r="T3319"/>
      <c r="U3319"/>
      <c r="V3319"/>
      <c r="W3319"/>
      <c r="X3319">
        <v>0</v>
      </c>
      <c r="Y3319" t="s">
        <v>555</v>
      </c>
      <c r="Z3319" t="s">
        <v>513</v>
      </c>
    </row>
    <row r="3320" spans="1:26">
      <c r="A3320" t="s">
        <v>479</v>
      </c>
      <c r="B3320" t="s">
        <v>10769</v>
      </c>
      <c r="C3320" t="s">
        <v>10770</v>
      </c>
      <c r="D3320" t="s">
        <v>10776</v>
      </c>
      <c r="E3320" t="s">
        <v>10772</v>
      </c>
      <c r="F3320" t="s">
        <v>10773</v>
      </c>
      <c r="G3320" t="s">
        <v>10774</v>
      </c>
      <c r="H3320" t="s">
        <v>10775</v>
      </c>
      <c r="I3320"/>
      <c r="J3320"/>
      <c r="K3320"/>
      <c r="L3320"/>
      <c r="M3320"/>
      <c r="N3320"/>
      <c r="O3320"/>
      <c r="P3320"/>
      <c r="Q3320"/>
      <c r="R3320"/>
      <c r="S3320"/>
      <c r="T3320"/>
      <c r="U3320"/>
      <c r="V3320"/>
      <c r="W3320"/>
      <c r="X3320">
        <v>40</v>
      </c>
      <c r="Y3320" t="s">
        <v>555</v>
      </c>
      <c r="Z3320" t="s">
        <v>513</v>
      </c>
    </row>
    <row r="3321" spans="1:26">
      <c r="A3321" t="s">
        <v>479</v>
      </c>
      <c r="B3321" t="s">
        <v>10769</v>
      </c>
      <c r="C3321" t="s">
        <v>10770</v>
      </c>
      <c r="D3321" t="s">
        <v>10777</v>
      </c>
      <c r="E3321" t="s">
        <v>10772</v>
      </c>
      <c r="F3321" t="s">
        <v>10773</v>
      </c>
      <c r="G3321" t="s">
        <v>10774</v>
      </c>
      <c r="H3321" t="s">
        <v>10775</v>
      </c>
      <c r="I3321"/>
      <c r="J3321"/>
      <c r="K3321"/>
      <c r="L3321"/>
      <c r="M3321"/>
      <c r="N3321"/>
      <c r="O3321"/>
      <c r="P3321"/>
      <c r="Q3321"/>
      <c r="R3321"/>
      <c r="S3321"/>
      <c r="T3321"/>
      <c r="U3321"/>
      <c r="V3321"/>
      <c r="W3321"/>
      <c r="X3321">
        <v>46</v>
      </c>
      <c r="Y3321" t="s">
        <v>555</v>
      </c>
      <c r="Z3321" t="s">
        <v>513</v>
      </c>
    </row>
    <row r="3322" spans="1:26">
      <c r="A3322" t="s">
        <v>479</v>
      </c>
      <c r="B3322" t="s">
        <v>10778</v>
      </c>
      <c r="C3322" t="s">
        <v>10779</v>
      </c>
      <c r="D3322" t="s">
        <v>10780</v>
      </c>
      <c r="E3322" t="s">
        <v>10781</v>
      </c>
      <c r="F3322" t="s">
        <v>10782</v>
      </c>
      <c r="G3322" t="s">
        <v>10783</v>
      </c>
      <c r="H3322" t="s">
        <v>10784</v>
      </c>
      <c r="I3322"/>
      <c r="J3322"/>
      <c r="K3322"/>
      <c r="L3322"/>
      <c r="M3322"/>
      <c r="N3322"/>
      <c r="O3322"/>
      <c r="P3322"/>
      <c r="Q3322"/>
      <c r="R3322"/>
      <c r="S3322"/>
      <c r="T3322"/>
      <c r="U3322"/>
      <c r="V3322"/>
      <c r="W3322"/>
      <c r="X3322">
        <v>107</v>
      </c>
      <c r="Y3322" t="s">
        <v>521</v>
      </c>
      <c r="Z3322" t="s">
        <v>513</v>
      </c>
    </row>
    <row r="3323" spans="1:26">
      <c r="A3323" t="s">
        <v>479</v>
      </c>
      <c r="B3323" t="s">
        <v>10778</v>
      </c>
      <c r="C3323" t="s">
        <v>10779</v>
      </c>
      <c r="D3323" t="s">
        <v>10785</v>
      </c>
      <c r="E3323" t="s">
        <v>10781</v>
      </c>
      <c r="F3323" t="s">
        <v>10782</v>
      </c>
      <c r="G3323" t="s">
        <v>10783</v>
      </c>
      <c r="H3323" t="s">
        <v>10784</v>
      </c>
      <c r="I3323"/>
      <c r="J3323"/>
      <c r="K3323"/>
      <c r="L3323"/>
      <c r="M3323"/>
      <c r="N3323"/>
      <c r="O3323"/>
      <c r="P3323"/>
      <c r="Q3323"/>
      <c r="R3323"/>
      <c r="S3323"/>
      <c r="T3323"/>
      <c r="U3323"/>
      <c r="V3323"/>
      <c r="W3323"/>
      <c r="X3323">
        <v>114</v>
      </c>
      <c r="Y3323" t="s">
        <v>521</v>
      </c>
      <c r="Z3323" t="s">
        <v>513</v>
      </c>
    </row>
    <row r="3324" spans="1:26">
      <c r="A3324" t="s">
        <v>479</v>
      </c>
      <c r="B3324" t="s">
        <v>10778</v>
      </c>
      <c r="C3324" t="s">
        <v>10779</v>
      </c>
      <c r="D3324" t="s">
        <v>10786</v>
      </c>
      <c r="E3324" t="s">
        <v>10781</v>
      </c>
      <c r="F3324" t="s">
        <v>10782</v>
      </c>
      <c r="G3324" t="s">
        <v>10783</v>
      </c>
      <c r="H3324" t="s">
        <v>10784</v>
      </c>
      <c r="I3324"/>
      <c r="J3324"/>
      <c r="K3324"/>
      <c r="L3324"/>
      <c r="M3324"/>
      <c r="N3324"/>
      <c r="O3324"/>
      <c r="P3324"/>
      <c r="Q3324"/>
      <c r="R3324"/>
      <c r="S3324"/>
      <c r="T3324"/>
      <c r="U3324"/>
      <c r="V3324"/>
      <c r="W3324"/>
      <c r="X3324">
        <v>102</v>
      </c>
      <c r="Y3324" t="s">
        <v>521</v>
      </c>
      <c r="Z3324" t="s">
        <v>513</v>
      </c>
    </row>
    <row r="3325" spans="1:26">
      <c r="A3325" t="s">
        <v>479</v>
      </c>
      <c r="B3325" t="s">
        <v>10778</v>
      </c>
      <c r="C3325" t="s">
        <v>10787</v>
      </c>
      <c r="D3325" t="s">
        <v>10788</v>
      </c>
      <c r="E3325" t="s">
        <v>10781</v>
      </c>
      <c r="F3325" t="s">
        <v>10789</v>
      </c>
      <c r="G3325" t="s">
        <v>10790</v>
      </c>
      <c r="H3325" t="s">
        <v>10791</v>
      </c>
      <c r="I3325"/>
      <c r="J3325"/>
      <c r="K3325"/>
      <c r="L3325"/>
      <c r="M3325"/>
      <c r="N3325"/>
      <c r="O3325"/>
      <c r="P3325"/>
      <c r="Q3325"/>
      <c r="R3325"/>
      <c r="S3325"/>
      <c r="T3325"/>
      <c r="U3325"/>
      <c r="V3325"/>
      <c r="W3325"/>
      <c r="X3325">
        <v>110</v>
      </c>
      <c r="Y3325" t="s">
        <v>521</v>
      </c>
      <c r="Z3325" t="s">
        <v>513</v>
      </c>
    </row>
    <row r="3326" spans="1:26">
      <c r="A3326" t="s">
        <v>479</v>
      </c>
      <c r="B3326" t="s">
        <v>10778</v>
      </c>
      <c r="C3326" t="s">
        <v>10787</v>
      </c>
      <c r="D3326" t="s">
        <v>10792</v>
      </c>
      <c r="E3326" t="s">
        <v>10781</v>
      </c>
      <c r="F3326" t="s">
        <v>10789</v>
      </c>
      <c r="G3326" t="s">
        <v>10790</v>
      </c>
      <c r="H3326" t="s">
        <v>10791</v>
      </c>
      <c r="I3326"/>
      <c r="J3326"/>
      <c r="K3326"/>
      <c r="L3326"/>
      <c r="M3326"/>
      <c r="N3326"/>
      <c r="O3326"/>
      <c r="P3326"/>
      <c r="Q3326"/>
      <c r="R3326"/>
      <c r="S3326"/>
      <c r="T3326"/>
      <c r="U3326"/>
      <c r="V3326"/>
      <c r="W3326"/>
      <c r="X3326">
        <v>106</v>
      </c>
      <c r="Y3326" t="s">
        <v>521</v>
      </c>
      <c r="Z3326" t="s">
        <v>513</v>
      </c>
    </row>
    <row r="3327" spans="1:26">
      <c r="A3327" t="s">
        <v>479</v>
      </c>
      <c r="B3327" t="s">
        <v>10778</v>
      </c>
      <c r="C3327" t="s">
        <v>10787</v>
      </c>
      <c r="D3327" t="s">
        <v>10793</v>
      </c>
      <c r="E3327" t="s">
        <v>10781</v>
      </c>
      <c r="F3327" t="s">
        <v>10789</v>
      </c>
      <c r="G3327" t="s">
        <v>10790</v>
      </c>
      <c r="H3327" t="s">
        <v>10791</v>
      </c>
      <c r="I3327"/>
      <c r="J3327"/>
      <c r="K3327"/>
      <c r="L3327"/>
      <c r="M3327"/>
      <c r="N3327"/>
      <c r="O3327"/>
      <c r="P3327"/>
      <c r="Q3327"/>
      <c r="R3327"/>
      <c r="S3327"/>
      <c r="T3327"/>
      <c r="U3327"/>
      <c r="V3327"/>
      <c r="W3327"/>
      <c r="X3327">
        <v>102</v>
      </c>
      <c r="Y3327" t="s">
        <v>521</v>
      </c>
      <c r="Z3327" t="s">
        <v>513</v>
      </c>
    </row>
    <row r="3328" spans="1:26">
      <c r="A3328" t="s">
        <v>479</v>
      </c>
      <c r="B3328" t="s">
        <v>10794</v>
      </c>
      <c r="C3328" t="s">
        <v>10795</v>
      </c>
      <c r="D3328" t="s">
        <v>10796</v>
      </c>
      <c r="E3328" t="s">
        <v>10794</v>
      </c>
      <c r="F3328" t="s">
        <v>10797</v>
      </c>
      <c r="G3328" t="s">
        <v>10798</v>
      </c>
      <c r="H3328" t="s">
        <v>10799</v>
      </c>
      <c r="I3328"/>
      <c r="J3328"/>
      <c r="K3328"/>
      <c r="L3328"/>
      <c r="M3328"/>
      <c r="N3328"/>
      <c r="O3328"/>
      <c r="P3328"/>
      <c r="Q3328"/>
      <c r="R3328"/>
      <c r="S3328"/>
      <c r="T3328"/>
      <c r="U3328"/>
      <c r="V3328"/>
      <c r="W3328"/>
      <c r="X3328">
        <v>16</v>
      </c>
      <c r="Y3328" t="s">
        <v>512</v>
      </c>
      <c r="Z3328" t="s">
        <v>513</v>
      </c>
    </row>
    <row r="3329" spans="1:26">
      <c r="A3329" t="s">
        <v>479</v>
      </c>
      <c r="B3329" t="s">
        <v>10794</v>
      </c>
      <c r="C3329" t="s">
        <v>10795</v>
      </c>
      <c r="D3329" t="s">
        <v>10800</v>
      </c>
      <c r="E3329" t="s">
        <v>10794</v>
      </c>
      <c r="F3329" t="s">
        <v>10797</v>
      </c>
      <c r="G3329" t="s">
        <v>10798</v>
      </c>
      <c r="H3329" t="s">
        <v>10799</v>
      </c>
      <c r="I3329"/>
      <c r="J3329"/>
      <c r="K3329"/>
      <c r="L3329"/>
      <c r="M3329"/>
      <c r="N3329"/>
      <c r="O3329"/>
      <c r="P3329"/>
      <c r="Q3329"/>
      <c r="R3329"/>
      <c r="S3329"/>
      <c r="T3329"/>
      <c r="U3329"/>
      <c r="V3329"/>
      <c r="W3329"/>
      <c r="X3329">
        <v>59</v>
      </c>
      <c r="Y3329" t="s">
        <v>512</v>
      </c>
      <c r="Z3329" t="s">
        <v>513</v>
      </c>
    </row>
    <row r="3330" spans="1:26">
      <c r="A3330" t="s">
        <v>479</v>
      </c>
      <c r="B3330" t="s">
        <v>10801</v>
      </c>
      <c r="C3330" t="s">
        <v>10802</v>
      </c>
      <c r="D3330" t="s">
        <v>10803</v>
      </c>
      <c r="E3330" t="s">
        <v>10804</v>
      </c>
      <c r="F3330" t="s">
        <v>10805</v>
      </c>
      <c r="G3330" t="s">
        <v>10806</v>
      </c>
      <c r="H3330" t="s">
        <v>10807</v>
      </c>
      <c r="I3330"/>
      <c r="J3330"/>
      <c r="K3330"/>
      <c r="L3330"/>
      <c r="M3330"/>
      <c r="N3330"/>
      <c r="O3330"/>
      <c r="P3330"/>
      <c r="Q3330"/>
      <c r="R3330"/>
      <c r="S3330"/>
      <c r="T3330"/>
      <c r="U3330"/>
      <c r="V3330"/>
      <c r="W3330"/>
      <c r="X3330">
        <v>158</v>
      </c>
      <c r="Y3330" t="s">
        <v>2404</v>
      </c>
      <c r="Z3330" t="s">
        <v>513</v>
      </c>
    </row>
    <row r="3331" spans="1:26">
      <c r="A3331" t="s">
        <v>479</v>
      </c>
      <c r="B3331" t="s">
        <v>10801</v>
      </c>
      <c r="C3331" t="s">
        <v>10802</v>
      </c>
      <c r="D3331" t="s">
        <v>10808</v>
      </c>
      <c r="E3331" t="s">
        <v>10804</v>
      </c>
      <c r="F3331" t="s">
        <v>10805</v>
      </c>
      <c r="G3331" t="s">
        <v>10806</v>
      </c>
      <c r="H3331" t="s">
        <v>10807</v>
      </c>
      <c r="I3331"/>
      <c r="J3331"/>
      <c r="K3331"/>
      <c r="L3331"/>
      <c r="M3331"/>
      <c r="N3331"/>
      <c r="O3331"/>
      <c r="P3331"/>
      <c r="Q3331"/>
      <c r="R3331"/>
      <c r="S3331"/>
      <c r="T3331"/>
      <c r="U3331"/>
      <c r="V3331"/>
      <c r="W3331"/>
      <c r="X3331">
        <v>158</v>
      </c>
      <c r="Y3331" t="s">
        <v>2404</v>
      </c>
      <c r="Z3331" t="s">
        <v>513</v>
      </c>
    </row>
    <row r="3332" spans="1:26">
      <c r="A3332" t="s">
        <v>479</v>
      </c>
      <c r="B3332" t="s">
        <v>10801</v>
      </c>
      <c r="C3332" t="s">
        <v>10802</v>
      </c>
      <c r="D3332" t="s">
        <v>10809</v>
      </c>
      <c r="E3332" t="s">
        <v>10804</v>
      </c>
      <c r="F3332" t="s">
        <v>10805</v>
      </c>
      <c r="G3332" t="s">
        <v>10806</v>
      </c>
      <c r="H3332" t="s">
        <v>10807</v>
      </c>
      <c r="I3332"/>
      <c r="J3332"/>
      <c r="K3332"/>
      <c r="L3332"/>
      <c r="M3332"/>
      <c r="N3332"/>
      <c r="O3332"/>
      <c r="P3332"/>
      <c r="Q3332"/>
      <c r="R3332"/>
      <c r="S3332"/>
      <c r="T3332"/>
      <c r="U3332"/>
      <c r="V3332"/>
      <c r="W3332"/>
      <c r="X3332">
        <v>154</v>
      </c>
      <c r="Y3332" t="s">
        <v>2404</v>
      </c>
      <c r="Z3332" t="s">
        <v>513</v>
      </c>
    </row>
    <row r="3333" spans="1:26">
      <c r="A3333" t="s">
        <v>479</v>
      </c>
      <c r="B3333" t="s">
        <v>10810</v>
      </c>
      <c r="C3333" t="s">
        <v>10811</v>
      </c>
      <c r="D3333" t="s">
        <v>10812</v>
      </c>
      <c r="E3333" t="s">
        <v>10813</v>
      </c>
      <c r="F3333" t="s">
        <v>10814</v>
      </c>
      <c r="G3333" t="s">
        <v>10815</v>
      </c>
      <c r="H3333"/>
      <c r="I3333"/>
      <c r="J3333"/>
      <c r="K3333"/>
      <c r="L3333"/>
      <c r="M3333"/>
      <c r="N3333"/>
      <c r="O3333"/>
      <c r="P3333"/>
      <c r="Q3333"/>
      <c r="R3333"/>
      <c r="S3333"/>
      <c r="T3333"/>
      <c r="U3333"/>
      <c r="V3333"/>
      <c r="W3333"/>
      <c r="X3333">
        <v>27</v>
      </c>
      <c r="Y3333" t="s">
        <v>521</v>
      </c>
      <c r="Z3333" t="s">
        <v>513</v>
      </c>
    </row>
    <row r="3334" spans="1:26">
      <c r="A3334" t="s">
        <v>479</v>
      </c>
      <c r="B3334" t="s">
        <v>10810</v>
      </c>
      <c r="C3334" t="s">
        <v>10811</v>
      </c>
      <c r="D3334" t="s">
        <v>10816</v>
      </c>
      <c r="E3334" t="s">
        <v>10813</v>
      </c>
      <c r="F3334" t="s">
        <v>10814</v>
      </c>
      <c r="G3334" t="s">
        <v>10815</v>
      </c>
      <c r="H3334"/>
      <c r="I3334"/>
      <c r="J3334"/>
      <c r="K3334"/>
      <c r="L3334"/>
      <c r="M3334"/>
      <c r="N3334"/>
      <c r="O3334"/>
      <c r="P3334"/>
      <c r="Q3334"/>
      <c r="R3334"/>
      <c r="S3334"/>
      <c r="T3334"/>
      <c r="U3334"/>
      <c r="V3334"/>
      <c r="W3334"/>
      <c r="X3334">
        <v>34</v>
      </c>
      <c r="Y3334" t="s">
        <v>521</v>
      </c>
      <c r="Z3334" t="s">
        <v>513</v>
      </c>
    </row>
    <row r="3335" spans="1:26">
      <c r="A3335" t="s">
        <v>479</v>
      </c>
      <c r="B3335" t="s">
        <v>10817</v>
      </c>
      <c r="C3335" t="s">
        <v>10818</v>
      </c>
      <c r="D3335" t="s">
        <v>10819</v>
      </c>
      <c r="E3335" t="s">
        <v>10820</v>
      </c>
      <c r="F3335" t="s">
        <v>10821</v>
      </c>
      <c r="G3335"/>
      <c r="H3335"/>
      <c r="I3335"/>
      <c r="J3335"/>
      <c r="K3335"/>
      <c r="L3335"/>
      <c r="M3335"/>
      <c r="N3335"/>
      <c r="O3335"/>
      <c r="P3335"/>
      <c r="Q3335"/>
      <c r="R3335"/>
      <c r="S3335"/>
      <c r="T3335"/>
      <c r="U3335"/>
      <c r="V3335"/>
      <c r="W3335"/>
      <c r="X3335">
        <v>3</v>
      </c>
      <c r="Y3335" t="s">
        <v>544</v>
      </c>
      <c r="Z3335" t="s">
        <v>513</v>
      </c>
    </row>
    <row r="3336" spans="1:26">
      <c r="A3336" t="s">
        <v>479</v>
      </c>
      <c r="B3336" t="s">
        <v>10822</v>
      </c>
      <c r="C3336" t="s">
        <v>10823</v>
      </c>
      <c r="D3336" t="s">
        <v>10824</v>
      </c>
      <c r="E3336" t="s">
        <v>10825</v>
      </c>
      <c r="F3336" t="s">
        <v>10826</v>
      </c>
      <c r="G3336" t="s">
        <v>10827</v>
      </c>
      <c r="H3336" t="s">
        <v>10828</v>
      </c>
      <c r="I3336"/>
      <c r="J3336"/>
      <c r="K3336"/>
      <c r="L3336"/>
      <c r="M3336"/>
      <c r="N3336"/>
      <c r="O3336"/>
      <c r="P3336"/>
      <c r="Q3336"/>
      <c r="R3336"/>
      <c r="S3336"/>
      <c r="T3336"/>
      <c r="U3336"/>
      <c r="V3336"/>
      <c r="W3336"/>
      <c r="X3336">
        <v>38</v>
      </c>
      <c r="Y3336" t="s">
        <v>521</v>
      </c>
      <c r="Z3336" t="s">
        <v>513</v>
      </c>
    </row>
    <row r="3337" spans="1:26">
      <c r="A3337" t="s">
        <v>479</v>
      </c>
      <c r="B3337" t="s">
        <v>10822</v>
      </c>
      <c r="C3337" t="s">
        <v>10823</v>
      </c>
      <c r="D3337" t="s">
        <v>10829</v>
      </c>
      <c r="E3337" t="s">
        <v>10825</v>
      </c>
      <c r="F3337" t="s">
        <v>10826</v>
      </c>
      <c r="G3337" t="s">
        <v>10827</v>
      </c>
      <c r="H3337" t="s">
        <v>10828</v>
      </c>
      <c r="I3337"/>
      <c r="J3337"/>
      <c r="K3337"/>
      <c r="L3337"/>
      <c r="M3337"/>
      <c r="N3337"/>
      <c r="O3337"/>
      <c r="P3337"/>
      <c r="Q3337"/>
      <c r="R3337"/>
      <c r="S3337"/>
      <c r="T3337"/>
      <c r="U3337"/>
      <c r="V3337"/>
      <c r="W3337"/>
      <c r="X3337">
        <v>50</v>
      </c>
      <c r="Y3337" t="s">
        <v>521</v>
      </c>
      <c r="Z3337" t="s">
        <v>513</v>
      </c>
    </row>
    <row r="3338" spans="1:26">
      <c r="A3338" t="s">
        <v>479</v>
      </c>
      <c r="B3338" t="s">
        <v>10822</v>
      </c>
      <c r="C3338" t="s">
        <v>10823</v>
      </c>
      <c r="D3338" t="s">
        <v>10830</v>
      </c>
      <c r="E3338" t="s">
        <v>10825</v>
      </c>
      <c r="F3338" t="s">
        <v>10826</v>
      </c>
      <c r="G3338" t="s">
        <v>10827</v>
      </c>
      <c r="H3338" t="s">
        <v>10828</v>
      </c>
      <c r="I3338"/>
      <c r="J3338"/>
      <c r="K3338"/>
      <c r="L3338"/>
      <c r="M3338"/>
      <c r="N3338"/>
      <c r="O3338"/>
      <c r="P3338"/>
      <c r="Q3338"/>
      <c r="R3338"/>
      <c r="S3338"/>
      <c r="T3338"/>
      <c r="U3338"/>
      <c r="V3338"/>
      <c r="W3338"/>
      <c r="X3338">
        <v>35</v>
      </c>
      <c r="Y3338" t="s">
        <v>521</v>
      </c>
      <c r="Z3338" t="s">
        <v>513</v>
      </c>
    </row>
    <row r="3339" spans="1:26">
      <c r="A3339" t="s">
        <v>479</v>
      </c>
      <c r="B3339" t="s">
        <v>10831</v>
      </c>
      <c r="C3339" t="s">
        <v>10832</v>
      </c>
      <c r="D3339" t="s">
        <v>10833</v>
      </c>
      <c r="E3339" t="s">
        <v>10834</v>
      </c>
      <c r="F3339" t="s">
        <v>10835</v>
      </c>
      <c r="G3339" t="s">
        <v>10836</v>
      </c>
      <c r="H3339" t="s">
        <v>10837</v>
      </c>
      <c r="I3339" t="s">
        <v>10838</v>
      </c>
      <c r="J3339" t="s">
        <v>10839</v>
      </c>
      <c r="K3339" t="s">
        <v>10840</v>
      </c>
      <c r="L3339"/>
      <c r="M3339"/>
      <c r="N3339"/>
      <c r="O3339"/>
      <c r="P3339"/>
      <c r="Q3339"/>
      <c r="R3339"/>
      <c r="S3339"/>
      <c r="T3339"/>
      <c r="U3339"/>
      <c r="V3339"/>
      <c r="W3339"/>
      <c r="X3339">
        <v>71</v>
      </c>
      <c r="Y3339" t="s">
        <v>536</v>
      </c>
      <c r="Z3339"/>
    </row>
    <row r="3340" spans="1:26">
      <c r="A3340" t="s">
        <v>479</v>
      </c>
      <c r="B3340" t="s">
        <v>10831</v>
      </c>
      <c r="C3340" t="s">
        <v>10832</v>
      </c>
      <c r="D3340" t="s">
        <v>10841</v>
      </c>
      <c r="E3340" t="s">
        <v>10834</v>
      </c>
      <c r="F3340" t="s">
        <v>10835</v>
      </c>
      <c r="G3340" t="s">
        <v>10836</v>
      </c>
      <c r="H3340" t="s">
        <v>10837</v>
      </c>
      <c r="I3340" t="s">
        <v>10838</v>
      </c>
      <c r="J3340" t="s">
        <v>10839</v>
      </c>
      <c r="K3340" t="s">
        <v>10840</v>
      </c>
      <c r="L3340"/>
      <c r="M3340"/>
      <c r="N3340"/>
      <c r="O3340"/>
      <c r="P3340"/>
      <c r="Q3340"/>
      <c r="R3340"/>
      <c r="S3340"/>
      <c r="T3340"/>
      <c r="U3340"/>
      <c r="V3340"/>
      <c r="W3340"/>
      <c r="X3340">
        <v>0</v>
      </c>
      <c r="Y3340" t="s">
        <v>536</v>
      </c>
      <c r="Z3340"/>
    </row>
    <row r="3341" spans="1:26">
      <c r="A3341" t="s">
        <v>479</v>
      </c>
      <c r="B3341" t="s">
        <v>10831</v>
      </c>
      <c r="C3341" t="s">
        <v>10832</v>
      </c>
      <c r="D3341" t="s">
        <v>10842</v>
      </c>
      <c r="E3341" t="s">
        <v>10834</v>
      </c>
      <c r="F3341" t="s">
        <v>10835</v>
      </c>
      <c r="G3341" t="s">
        <v>10836</v>
      </c>
      <c r="H3341" t="s">
        <v>10837</v>
      </c>
      <c r="I3341" t="s">
        <v>10838</v>
      </c>
      <c r="J3341" t="s">
        <v>10839</v>
      </c>
      <c r="K3341" t="s">
        <v>10840</v>
      </c>
      <c r="L3341"/>
      <c r="M3341"/>
      <c r="N3341"/>
      <c r="O3341"/>
      <c r="P3341"/>
      <c r="Q3341"/>
      <c r="R3341"/>
      <c r="S3341"/>
      <c r="T3341"/>
      <c r="U3341"/>
      <c r="V3341"/>
      <c r="W3341"/>
      <c r="X3341">
        <v>55</v>
      </c>
      <c r="Y3341" t="s">
        <v>536</v>
      </c>
      <c r="Z3341"/>
    </row>
    <row r="3342" spans="1:26">
      <c r="A3342" t="s">
        <v>479</v>
      </c>
      <c r="B3342" t="s">
        <v>10831</v>
      </c>
      <c r="C3342" t="s">
        <v>10832</v>
      </c>
      <c r="D3342" t="s">
        <v>10843</v>
      </c>
      <c r="E3342" t="s">
        <v>10834</v>
      </c>
      <c r="F3342" t="s">
        <v>10835</v>
      </c>
      <c r="G3342" t="s">
        <v>10836</v>
      </c>
      <c r="H3342" t="s">
        <v>10837</v>
      </c>
      <c r="I3342" t="s">
        <v>10838</v>
      </c>
      <c r="J3342" t="s">
        <v>10839</v>
      </c>
      <c r="K3342" t="s">
        <v>10840</v>
      </c>
      <c r="L3342"/>
      <c r="M3342"/>
      <c r="N3342"/>
      <c r="O3342"/>
      <c r="P3342"/>
      <c r="Q3342"/>
      <c r="R3342"/>
      <c r="S3342"/>
      <c r="T3342"/>
      <c r="U3342"/>
      <c r="V3342"/>
      <c r="W3342"/>
      <c r="X3342">
        <v>26</v>
      </c>
      <c r="Y3342" t="s">
        <v>536</v>
      </c>
      <c r="Z3342"/>
    </row>
    <row r="3343" spans="1:26">
      <c r="A3343" t="s">
        <v>479</v>
      </c>
      <c r="B3343" t="s">
        <v>10831</v>
      </c>
      <c r="C3343" t="s">
        <v>10832</v>
      </c>
      <c r="D3343" t="s">
        <v>10844</v>
      </c>
      <c r="E3343" t="s">
        <v>10834</v>
      </c>
      <c r="F3343" t="s">
        <v>10835</v>
      </c>
      <c r="G3343" t="s">
        <v>10836</v>
      </c>
      <c r="H3343" t="s">
        <v>10837</v>
      </c>
      <c r="I3343" t="s">
        <v>10838</v>
      </c>
      <c r="J3343" t="s">
        <v>10839</v>
      </c>
      <c r="K3343" t="s">
        <v>10840</v>
      </c>
      <c r="L3343"/>
      <c r="M3343"/>
      <c r="N3343"/>
      <c r="O3343"/>
      <c r="P3343"/>
      <c r="Q3343"/>
      <c r="R3343"/>
      <c r="S3343"/>
      <c r="T3343"/>
      <c r="U3343"/>
      <c r="V3343"/>
      <c r="W3343"/>
      <c r="X3343">
        <v>8</v>
      </c>
      <c r="Y3343" t="s">
        <v>536</v>
      </c>
      <c r="Z3343"/>
    </row>
    <row r="3344" spans="1:26">
      <c r="A3344" t="s">
        <v>479</v>
      </c>
      <c r="B3344" t="s">
        <v>10831</v>
      </c>
      <c r="C3344" t="s">
        <v>10832</v>
      </c>
      <c r="D3344" t="s">
        <v>10845</v>
      </c>
      <c r="E3344" t="s">
        <v>10834</v>
      </c>
      <c r="F3344" t="s">
        <v>10835</v>
      </c>
      <c r="G3344" t="s">
        <v>10836</v>
      </c>
      <c r="H3344" t="s">
        <v>10837</v>
      </c>
      <c r="I3344" t="s">
        <v>10838</v>
      </c>
      <c r="J3344" t="s">
        <v>10839</v>
      </c>
      <c r="K3344" t="s">
        <v>10840</v>
      </c>
      <c r="L3344"/>
      <c r="M3344"/>
      <c r="N3344"/>
      <c r="O3344"/>
      <c r="P3344"/>
      <c r="Q3344"/>
      <c r="R3344"/>
      <c r="S3344"/>
      <c r="T3344"/>
      <c r="U3344"/>
      <c r="V3344"/>
      <c r="W3344"/>
      <c r="X3344">
        <v>0</v>
      </c>
      <c r="Y3344" t="s">
        <v>536</v>
      </c>
      <c r="Z3344"/>
    </row>
    <row r="3345" spans="1:26">
      <c r="A3345" t="s">
        <v>479</v>
      </c>
      <c r="B3345" t="s">
        <v>10834</v>
      </c>
      <c r="C3345" t="s">
        <v>10846</v>
      </c>
      <c r="D3345" t="s">
        <v>10847</v>
      </c>
      <c r="E3345" t="s">
        <v>10834</v>
      </c>
      <c r="F3345" t="s">
        <v>10848</v>
      </c>
      <c r="G3345" t="s">
        <v>10849</v>
      </c>
      <c r="H3345" t="s">
        <v>10850</v>
      </c>
      <c r="I3345" t="s">
        <v>10851</v>
      </c>
      <c r="J3345" t="s">
        <v>10852</v>
      </c>
      <c r="K3345" t="s">
        <v>10853</v>
      </c>
      <c r="L3345"/>
      <c r="M3345"/>
      <c r="N3345"/>
      <c r="O3345"/>
      <c r="P3345"/>
      <c r="Q3345"/>
      <c r="R3345"/>
      <c r="S3345"/>
      <c r="T3345"/>
      <c r="U3345"/>
      <c r="V3345"/>
      <c r="W3345"/>
      <c r="X3345">
        <v>65</v>
      </c>
      <c r="Y3345" t="s">
        <v>553</v>
      </c>
      <c r="Z3345"/>
    </row>
    <row r="3346" spans="1:26">
      <c r="A3346" t="s">
        <v>479</v>
      </c>
      <c r="B3346" t="s">
        <v>10834</v>
      </c>
      <c r="C3346" t="s">
        <v>10846</v>
      </c>
      <c r="D3346" t="s">
        <v>10854</v>
      </c>
      <c r="E3346" t="s">
        <v>10834</v>
      </c>
      <c r="F3346" t="s">
        <v>10848</v>
      </c>
      <c r="G3346" t="s">
        <v>10849</v>
      </c>
      <c r="H3346" t="s">
        <v>10850</v>
      </c>
      <c r="I3346" t="s">
        <v>10851</v>
      </c>
      <c r="J3346" t="s">
        <v>10852</v>
      </c>
      <c r="K3346" t="s">
        <v>10853</v>
      </c>
      <c r="L3346"/>
      <c r="M3346"/>
      <c r="N3346"/>
      <c r="O3346"/>
      <c r="P3346"/>
      <c r="Q3346"/>
      <c r="R3346"/>
      <c r="S3346"/>
      <c r="T3346"/>
      <c r="U3346"/>
      <c r="V3346"/>
      <c r="W3346"/>
      <c r="X3346">
        <v>70</v>
      </c>
      <c r="Y3346" t="s">
        <v>553</v>
      </c>
      <c r="Z3346"/>
    </row>
    <row r="3347" spans="1:26">
      <c r="A3347" t="s">
        <v>479</v>
      </c>
      <c r="B3347" t="s">
        <v>10834</v>
      </c>
      <c r="C3347" t="s">
        <v>10846</v>
      </c>
      <c r="D3347" t="s">
        <v>10855</v>
      </c>
      <c r="E3347" t="s">
        <v>10834</v>
      </c>
      <c r="F3347" t="s">
        <v>10848</v>
      </c>
      <c r="G3347" t="s">
        <v>10849</v>
      </c>
      <c r="H3347" t="s">
        <v>10850</v>
      </c>
      <c r="I3347" t="s">
        <v>10851</v>
      </c>
      <c r="J3347" t="s">
        <v>10852</v>
      </c>
      <c r="K3347" t="s">
        <v>10853</v>
      </c>
      <c r="L3347"/>
      <c r="M3347"/>
      <c r="N3347"/>
      <c r="O3347"/>
      <c r="P3347"/>
      <c r="Q3347"/>
      <c r="R3347"/>
      <c r="S3347"/>
      <c r="T3347"/>
      <c r="U3347"/>
      <c r="V3347"/>
      <c r="W3347"/>
      <c r="X3347">
        <v>71</v>
      </c>
      <c r="Y3347" t="s">
        <v>553</v>
      </c>
      <c r="Z3347"/>
    </row>
    <row r="3348" spans="1:26">
      <c r="A3348" t="s">
        <v>479</v>
      </c>
      <c r="B3348" t="s">
        <v>10834</v>
      </c>
      <c r="C3348" t="s">
        <v>10846</v>
      </c>
      <c r="D3348" t="s">
        <v>10856</v>
      </c>
      <c r="E3348" t="s">
        <v>10834</v>
      </c>
      <c r="F3348" t="s">
        <v>10848</v>
      </c>
      <c r="G3348" t="s">
        <v>10849</v>
      </c>
      <c r="H3348" t="s">
        <v>10850</v>
      </c>
      <c r="I3348" t="s">
        <v>10851</v>
      </c>
      <c r="J3348" t="s">
        <v>10852</v>
      </c>
      <c r="K3348" t="s">
        <v>10853</v>
      </c>
      <c r="L3348"/>
      <c r="M3348"/>
      <c r="N3348"/>
      <c r="O3348"/>
      <c r="P3348"/>
      <c r="Q3348"/>
      <c r="R3348"/>
      <c r="S3348"/>
      <c r="T3348"/>
      <c r="U3348"/>
      <c r="V3348"/>
      <c r="W3348"/>
      <c r="X3348">
        <v>69</v>
      </c>
      <c r="Y3348" t="s">
        <v>553</v>
      </c>
      <c r="Z3348"/>
    </row>
    <row r="3349" spans="1:26">
      <c r="A3349" t="s">
        <v>479</v>
      </c>
      <c r="B3349" t="s">
        <v>10834</v>
      </c>
      <c r="C3349" t="s">
        <v>10846</v>
      </c>
      <c r="D3349" t="s">
        <v>10857</v>
      </c>
      <c r="E3349" t="s">
        <v>10834</v>
      </c>
      <c r="F3349" t="s">
        <v>10848</v>
      </c>
      <c r="G3349" t="s">
        <v>10849</v>
      </c>
      <c r="H3349" t="s">
        <v>10850</v>
      </c>
      <c r="I3349" t="s">
        <v>10851</v>
      </c>
      <c r="J3349" t="s">
        <v>10852</v>
      </c>
      <c r="K3349" t="s">
        <v>10853</v>
      </c>
      <c r="L3349"/>
      <c r="M3349"/>
      <c r="N3349"/>
      <c r="O3349"/>
      <c r="P3349"/>
      <c r="Q3349"/>
      <c r="R3349"/>
      <c r="S3349"/>
      <c r="T3349"/>
      <c r="U3349"/>
      <c r="V3349"/>
      <c r="W3349"/>
      <c r="X3349">
        <v>63</v>
      </c>
      <c r="Y3349" t="s">
        <v>553</v>
      </c>
      <c r="Z3349"/>
    </row>
    <row r="3350" spans="1:26">
      <c r="A3350" t="s">
        <v>479</v>
      </c>
      <c r="B3350" t="s">
        <v>10834</v>
      </c>
      <c r="C3350" t="s">
        <v>10846</v>
      </c>
      <c r="D3350" t="s">
        <v>10858</v>
      </c>
      <c r="E3350" t="s">
        <v>10834</v>
      </c>
      <c r="F3350" t="s">
        <v>10848</v>
      </c>
      <c r="G3350" t="s">
        <v>10849</v>
      </c>
      <c r="H3350" t="s">
        <v>10850</v>
      </c>
      <c r="I3350" t="s">
        <v>10851</v>
      </c>
      <c r="J3350" t="s">
        <v>10852</v>
      </c>
      <c r="K3350" t="s">
        <v>10853</v>
      </c>
      <c r="L3350"/>
      <c r="M3350"/>
      <c r="N3350"/>
      <c r="O3350"/>
      <c r="P3350"/>
      <c r="Q3350"/>
      <c r="R3350"/>
      <c r="S3350"/>
      <c r="T3350"/>
      <c r="U3350"/>
      <c r="V3350"/>
      <c r="W3350"/>
      <c r="X3350">
        <v>98</v>
      </c>
      <c r="Y3350" t="s">
        <v>553</v>
      </c>
      <c r="Z3350"/>
    </row>
    <row r="3351" spans="1:26">
      <c r="A3351" t="s">
        <v>479</v>
      </c>
      <c r="B3351" t="s">
        <v>10859</v>
      </c>
      <c r="C3351" t="s">
        <v>10860</v>
      </c>
      <c r="D3351" t="s">
        <v>10861</v>
      </c>
      <c r="E3351" t="s">
        <v>10862</v>
      </c>
      <c r="F3351" t="s">
        <v>10863</v>
      </c>
      <c r="G3351" t="s">
        <v>10864</v>
      </c>
      <c r="H3351" t="s">
        <v>10865</v>
      </c>
      <c r="I3351" t="s">
        <v>10866</v>
      </c>
      <c r="J3351" t="s">
        <v>10867</v>
      </c>
      <c r="K3351" t="s">
        <v>10868</v>
      </c>
      <c r="L3351" t="s">
        <v>10869</v>
      </c>
      <c r="M3351" t="s">
        <v>10870</v>
      </c>
      <c r="N3351" t="s">
        <v>10871</v>
      </c>
      <c r="O3351" t="s">
        <v>10872</v>
      </c>
      <c r="P3351"/>
      <c r="Q3351"/>
      <c r="R3351"/>
      <c r="S3351"/>
      <c r="T3351"/>
      <c r="U3351"/>
      <c r="V3351"/>
      <c r="W3351"/>
      <c r="X3351">
        <v>66</v>
      </c>
      <c r="Y3351" t="s">
        <v>518</v>
      </c>
      <c r="Z3351" t="s">
        <v>513</v>
      </c>
    </row>
    <row r="3352" spans="1:26">
      <c r="A3352" t="s">
        <v>479</v>
      </c>
      <c r="B3352" t="s">
        <v>10859</v>
      </c>
      <c r="C3352" t="s">
        <v>10860</v>
      </c>
      <c r="D3352" t="s">
        <v>10873</v>
      </c>
      <c r="E3352" t="s">
        <v>10862</v>
      </c>
      <c r="F3352" t="s">
        <v>10863</v>
      </c>
      <c r="G3352" t="s">
        <v>10864</v>
      </c>
      <c r="H3352" t="s">
        <v>10865</v>
      </c>
      <c r="I3352" t="s">
        <v>10866</v>
      </c>
      <c r="J3352" t="s">
        <v>10867</v>
      </c>
      <c r="K3352" t="s">
        <v>10868</v>
      </c>
      <c r="L3352" t="s">
        <v>10869</v>
      </c>
      <c r="M3352" t="s">
        <v>10870</v>
      </c>
      <c r="N3352" t="s">
        <v>10871</v>
      </c>
      <c r="O3352" t="s">
        <v>10872</v>
      </c>
      <c r="P3352"/>
      <c r="Q3352"/>
      <c r="R3352"/>
      <c r="S3352"/>
      <c r="T3352"/>
      <c r="U3352"/>
      <c r="V3352"/>
      <c r="W3352"/>
      <c r="X3352">
        <v>0</v>
      </c>
      <c r="Y3352" t="s">
        <v>518</v>
      </c>
      <c r="Z3352" t="s">
        <v>513</v>
      </c>
    </row>
    <row r="3353" spans="1:26">
      <c r="A3353" t="s">
        <v>479</v>
      </c>
      <c r="B3353" t="s">
        <v>10859</v>
      </c>
      <c r="C3353" t="s">
        <v>10860</v>
      </c>
      <c r="D3353" t="s">
        <v>10874</v>
      </c>
      <c r="E3353" t="s">
        <v>10862</v>
      </c>
      <c r="F3353" t="s">
        <v>10863</v>
      </c>
      <c r="G3353" t="s">
        <v>10864</v>
      </c>
      <c r="H3353" t="s">
        <v>10865</v>
      </c>
      <c r="I3353" t="s">
        <v>10866</v>
      </c>
      <c r="J3353" t="s">
        <v>10867</v>
      </c>
      <c r="K3353" t="s">
        <v>10868</v>
      </c>
      <c r="L3353" t="s">
        <v>10869</v>
      </c>
      <c r="M3353" t="s">
        <v>10870</v>
      </c>
      <c r="N3353" t="s">
        <v>10871</v>
      </c>
      <c r="O3353" t="s">
        <v>10872</v>
      </c>
      <c r="P3353"/>
      <c r="Q3353"/>
      <c r="R3353"/>
      <c r="S3353"/>
      <c r="T3353"/>
      <c r="U3353"/>
      <c r="V3353"/>
      <c r="W3353"/>
      <c r="X3353">
        <v>19</v>
      </c>
      <c r="Y3353" t="s">
        <v>518</v>
      </c>
      <c r="Z3353" t="s">
        <v>513</v>
      </c>
    </row>
    <row r="3354" spans="1:26">
      <c r="A3354" t="s">
        <v>479</v>
      </c>
      <c r="B3354" t="s">
        <v>10859</v>
      </c>
      <c r="C3354" t="s">
        <v>10860</v>
      </c>
      <c r="D3354" t="s">
        <v>10875</v>
      </c>
      <c r="E3354" t="s">
        <v>10862</v>
      </c>
      <c r="F3354" t="s">
        <v>10863</v>
      </c>
      <c r="G3354" t="s">
        <v>10864</v>
      </c>
      <c r="H3354" t="s">
        <v>10865</v>
      </c>
      <c r="I3354" t="s">
        <v>10866</v>
      </c>
      <c r="J3354" t="s">
        <v>10867</v>
      </c>
      <c r="K3354" t="s">
        <v>10868</v>
      </c>
      <c r="L3354" t="s">
        <v>10869</v>
      </c>
      <c r="M3354" t="s">
        <v>10870</v>
      </c>
      <c r="N3354" t="s">
        <v>10871</v>
      </c>
      <c r="O3354" t="s">
        <v>10872</v>
      </c>
      <c r="P3354"/>
      <c r="Q3354"/>
      <c r="R3354"/>
      <c r="S3354"/>
      <c r="T3354"/>
      <c r="U3354"/>
      <c r="V3354"/>
      <c r="W3354"/>
      <c r="X3354">
        <v>78</v>
      </c>
      <c r="Y3354" t="s">
        <v>518</v>
      </c>
      <c r="Z3354" t="s">
        <v>513</v>
      </c>
    </row>
    <row r="3355" spans="1:26">
      <c r="A3355" t="s">
        <v>479</v>
      </c>
      <c r="B3355" t="s">
        <v>10859</v>
      </c>
      <c r="C3355" t="s">
        <v>10860</v>
      </c>
      <c r="D3355" t="s">
        <v>10876</v>
      </c>
      <c r="E3355" t="s">
        <v>10862</v>
      </c>
      <c r="F3355" t="s">
        <v>10863</v>
      </c>
      <c r="G3355" t="s">
        <v>10864</v>
      </c>
      <c r="H3355" t="s">
        <v>10865</v>
      </c>
      <c r="I3355" t="s">
        <v>10866</v>
      </c>
      <c r="J3355" t="s">
        <v>10867</v>
      </c>
      <c r="K3355" t="s">
        <v>10868</v>
      </c>
      <c r="L3355" t="s">
        <v>10869</v>
      </c>
      <c r="M3355" t="s">
        <v>10870</v>
      </c>
      <c r="N3355" t="s">
        <v>10871</v>
      </c>
      <c r="O3355" t="s">
        <v>10872</v>
      </c>
      <c r="P3355"/>
      <c r="Q3355"/>
      <c r="R3355"/>
      <c r="S3355"/>
      <c r="T3355"/>
      <c r="U3355"/>
      <c r="V3355"/>
      <c r="W3355"/>
      <c r="X3355">
        <v>73</v>
      </c>
      <c r="Y3355" t="s">
        <v>518</v>
      </c>
      <c r="Z3355" t="s">
        <v>513</v>
      </c>
    </row>
    <row r="3356" spans="1:26">
      <c r="A3356" t="s">
        <v>479</v>
      </c>
      <c r="B3356" t="s">
        <v>10859</v>
      </c>
      <c r="C3356" t="s">
        <v>10860</v>
      </c>
      <c r="D3356" t="s">
        <v>10877</v>
      </c>
      <c r="E3356" t="s">
        <v>10862</v>
      </c>
      <c r="F3356" t="s">
        <v>10863</v>
      </c>
      <c r="G3356" t="s">
        <v>10864</v>
      </c>
      <c r="H3356" t="s">
        <v>10865</v>
      </c>
      <c r="I3356" t="s">
        <v>10866</v>
      </c>
      <c r="J3356" t="s">
        <v>10867</v>
      </c>
      <c r="K3356" t="s">
        <v>10868</v>
      </c>
      <c r="L3356" t="s">
        <v>10869</v>
      </c>
      <c r="M3356" t="s">
        <v>10870</v>
      </c>
      <c r="N3356" t="s">
        <v>10871</v>
      </c>
      <c r="O3356" t="s">
        <v>10872</v>
      </c>
      <c r="P3356"/>
      <c r="Q3356"/>
      <c r="R3356"/>
      <c r="S3356"/>
      <c r="T3356"/>
      <c r="U3356"/>
      <c r="V3356"/>
      <c r="W3356"/>
      <c r="X3356">
        <v>182</v>
      </c>
      <c r="Y3356" t="s">
        <v>518</v>
      </c>
      <c r="Z3356" t="s">
        <v>513</v>
      </c>
    </row>
    <row r="3357" spans="1:26">
      <c r="A3357" t="s">
        <v>479</v>
      </c>
      <c r="B3357" t="s">
        <v>10859</v>
      </c>
      <c r="C3357" t="s">
        <v>10860</v>
      </c>
      <c r="D3357" t="s">
        <v>10878</v>
      </c>
      <c r="E3357" t="s">
        <v>10862</v>
      </c>
      <c r="F3357" t="s">
        <v>10863</v>
      </c>
      <c r="G3357" t="s">
        <v>10864</v>
      </c>
      <c r="H3357" t="s">
        <v>10865</v>
      </c>
      <c r="I3357" t="s">
        <v>10866</v>
      </c>
      <c r="J3357" t="s">
        <v>10867</v>
      </c>
      <c r="K3357" t="s">
        <v>10868</v>
      </c>
      <c r="L3357" t="s">
        <v>10869</v>
      </c>
      <c r="M3357" t="s">
        <v>10870</v>
      </c>
      <c r="N3357" t="s">
        <v>10871</v>
      </c>
      <c r="O3357" t="s">
        <v>10872</v>
      </c>
      <c r="P3357"/>
      <c r="Q3357"/>
      <c r="R3357"/>
      <c r="S3357"/>
      <c r="T3357"/>
      <c r="U3357"/>
      <c r="V3357"/>
      <c r="W3357"/>
      <c r="X3357">
        <v>72</v>
      </c>
      <c r="Y3357" t="s">
        <v>518</v>
      </c>
      <c r="Z3357" t="s">
        <v>513</v>
      </c>
    </row>
    <row r="3358" spans="1:26">
      <c r="A3358" t="s">
        <v>479</v>
      </c>
      <c r="B3358" t="s">
        <v>10859</v>
      </c>
      <c r="C3358" t="s">
        <v>10860</v>
      </c>
      <c r="D3358" t="s">
        <v>10879</v>
      </c>
      <c r="E3358" t="s">
        <v>10862</v>
      </c>
      <c r="F3358" t="s">
        <v>10863</v>
      </c>
      <c r="G3358" t="s">
        <v>10864</v>
      </c>
      <c r="H3358" t="s">
        <v>10865</v>
      </c>
      <c r="I3358" t="s">
        <v>10866</v>
      </c>
      <c r="J3358" t="s">
        <v>10867</v>
      </c>
      <c r="K3358" t="s">
        <v>10868</v>
      </c>
      <c r="L3358" t="s">
        <v>10869</v>
      </c>
      <c r="M3358" t="s">
        <v>10870</v>
      </c>
      <c r="N3358" t="s">
        <v>10871</v>
      </c>
      <c r="O3358" t="s">
        <v>10872</v>
      </c>
      <c r="P3358"/>
      <c r="Q3358"/>
      <c r="R3358"/>
      <c r="S3358"/>
      <c r="T3358"/>
      <c r="U3358"/>
      <c r="V3358"/>
      <c r="W3358"/>
      <c r="X3358">
        <v>0</v>
      </c>
      <c r="Y3358" t="s">
        <v>518</v>
      </c>
      <c r="Z3358" t="s">
        <v>513</v>
      </c>
    </row>
    <row r="3359" spans="1:26">
      <c r="A3359" t="s">
        <v>479</v>
      </c>
      <c r="B3359" t="s">
        <v>10859</v>
      </c>
      <c r="C3359" t="s">
        <v>10860</v>
      </c>
      <c r="D3359" t="s">
        <v>10880</v>
      </c>
      <c r="E3359" t="s">
        <v>10862</v>
      </c>
      <c r="F3359" t="s">
        <v>10863</v>
      </c>
      <c r="G3359" t="s">
        <v>10864</v>
      </c>
      <c r="H3359" t="s">
        <v>10865</v>
      </c>
      <c r="I3359" t="s">
        <v>10866</v>
      </c>
      <c r="J3359" t="s">
        <v>10867</v>
      </c>
      <c r="K3359" t="s">
        <v>10868</v>
      </c>
      <c r="L3359" t="s">
        <v>10869</v>
      </c>
      <c r="M3359" t="s">
        <v>10870</v>
      </c>
      <c r="N3359" t="s">
        <v>10871</v>
      </c>
      <c r="O3359" t="s">
        <v>10872</v>
      </c>
      <c r="P3359"/>
      <c r="Q3359"/>
      <c r="R3359"/>
      <c r="S3359"/>
      <c r="T3359"/>
      <c r="U3359"/>
      <c r="V3359"/>
      <c r="W3359"/>
      <c r="X3359">
        <v>25</v>
      </c>
      <c r="Y3359" t="s">
        <v>518</v>
      </c>
      <c r="Z3359" t="s">
        <v>513</v>
      </c>
    </row>
    <row r="3360" spans="1:26">
      <c r="A3360" t="s">
        <v>479</v>
      </c>
      <c r="B3360" t="s">
        <v>10859</v>
      </c>
      <c r="C3360" t="s">
        <v>10860</v>
      </c>
      <c r="D3360" t="s">
        <v>10881</v>
      </c>
      <c r="E3360" t="s">
        <v>10862</v>
      </c>
      <c r="F3360" t="s">
        <v>10863</v>
      </c>
      <c r="G3360" t="s">
        <v>10864</v>
      </c>
      <c r="H3360" t="s">
        <v>10865</v>
      </c>
      <c r="I3360" t="s">
        <v>10866</v>
      </c>
      <c r="J3360" t="s">
        <v>10867</v>
      </c>
      <c r="K3360" t="s">
        <v>10868</v>
      </c>
      <c r="L3360" t="s">
        <v>10869</v>
      </c>
      <c r="M3360" t="s">
        <v>10870</v>
      </c>
      <c r="N3360" t="s">
        <v>10871</v>
      </c>
      <c r="O3360" t="s">
        <v>10872</v>
      </c>
      <c r="P3360"/>
      <c r="Q3360"/>
      <c r="R3360"/>
      <c r="S3360"/>
      <c r="T3360"/>
      <c r="U3360"/>
      <c r="V3360"/>
      <c r="W3360"/>
      <c r="X3360">
        <v>56</v>
      </c>
      <c r="Y3360" t="s">
        <v>518</v>
      </c>
      <c r="Z3360" t="s">
        <v>513</v>
      </c>
    </row>
    <row r="3361" spans="1:26">
      <c r="A3361" t="s">
        <v>479</v>
      </c>
      <c r="B3361" t="s">
        <v>10882</v>
      </c>
      <c r="C3361" t="s">
        <v>10883</v>
      </c>
      <c r="D3361" t="s">
        <v>10884</v>
      </c>
      <c r="E3361" t="s">
        <v>10885</v>
      </c>
      <c r="F3361" t="s">
        <v>10886</v>
      </c>
      <c r="G3361"/>
      <c r="H3361"/>
      <c r="I3361"/>
      <c r="J3361"/>
      <c r="K3361"/>
      <c r="L3361"/>
      <c r="M3361"/>
      <c r="N3361"/>
      <c r="O3361"/>
      <c r="P3361"/>
      <c r="Q3361"/>
      <c r="R3361"/>
      <c r="S3361"/>
      <c r="T3361"/>
      <c r="U3361"/>
      <c r="V3361"/>
      <c r="W3361"/>
      <c r="X3361">
        <v>11</v>
      </c>
      <c r="Y3361" t="s">
        <v>555</v>
      </c>
      <c r="Z3361"/>
    </row>
    <row r="3362" spans="1:26">
      <c r="A3362" t="s">
        <v>479</v>
      </c>
      <c r="B3362" t="s">
        <v>10887</v>
      </c>
      <c r="C3362" t="s">
        <v>10888</v>
      </c>
      <c r="D3362" t="s">
        <v>10889</v>
      </c>
      <c r="E3362" t="s">
        <v>10890</v>
      </c>
      <c r="F3362" t="s">
        <v>10891</v>
      </c>
      <c r="G3362" t="s">
        <v>10892</v>
      </c>
      <c r="H3362"/>
      <c r="I3362"/>
      <c r="J3362"/>
      <c r="K3362"/>
      <c r="L3362"/>
      <c r="M3362"/>
      <c r="N3362"/>
      <c r="O3362"/>
      <c r="P3362"/>
      <c r="Q3362"/>
      <c r="R3362"/>
      <c r="S3362"/>
      <c r="T3362"/>
      <c r="U3362"/>
      <c r="V3362"/>
      <c r="W3362"/>
      <c r="X3362">
        <v>123</v>
      </c>
      <c r="Y3362" t="s">
        <v>534</v>
      </c>
      <c r="Z3362" t="s">
        <v>513</v>
      </c>
    </row>
    <row r="3363" spans="1:26">
      <c r="A3363" t="s">
        <v>479</v>
      </c>
      <c r="B3363" t="s">
        <v>10887</v>
      </c>
      <c r="C3363" t="s">
        <v>10888</v>
      </c>
      <c r="D3363" t="s">
        <v>10893</v>
      </c>
      <c r="E3363" t="s">
        <v>10890</v>
      </c>
      <c r="F3363" t="s">
        <v>10891</v>
      </c>
      <c r="G3363" t="s">
        <v>10892</v>
      </c>
      <c r="H3363"/>
      <c r="I3363"/>
      <c r="J3363"/>
      <c r="K3363"/>
      <c r="L3363"/>
      <c r="M3363"/>
      <c r="N3363"/>
      <c r="O3363"/>
      <c r="P3363"/>
      <c r="Q3363"/>
      <c r="R3363"/>
      <c r="S3363"/>
      <c r="T3363"/>
      <c r="U3363"/>
      <c r="V3363"/>
      <c r="W3363"/>
      <c r="X3363">
        <v>343</v>
      </c>
      <c r="Y3363" t="s">
        <v>534</v>
      </c>
      <c r="Z3363" t="s">
        <v>513</v>
      </c>
    </row>
    <row r="3364" spans="1:26">
      <c r="A3364" t="s">
        <v>479</v>
      </c>
      <c r="B3364" t="s">
        <v>10894</v>
      </c>
      <c r="C3364" t="s">
        <v>10895</v>
      </c>
      <c r="D3364" t="s">
        <v>10896</v>
      </c>
      <c r="E3364" t="s">
        <v>10897</v>
      </c>
      <c r="F3364" t="s">
        <v>10898</v>
      </c>
      <c r="G3364" t="s">
        <v>10899</v>
      </c>
      <c r="H3364" t="s">
        <v>10900</v>
      </c>
      <c r="I3364" t="s">
        <v>10901</v>
      </c>
      <c r="J3364" t="s">
        <v>10902</v>
      </c>
      <c r="K3364" t="s">
        <v>10903</v>
      </c>
      <c r="L3364"/>
      <c r="M3364"/>
      <c r="N3364"/>
      <c r="O3364"/>
      <c r="P3364"/>
      <c r="Q3364"/>
      <c r="R3364"/>
      <c r="S3364"/>
      <c r="T3364"/>
      <c r="U3364"/>
      <c r="V3364"/>
      <c r="W3364"/>
      <c r="X3364">
        <v>39</v>
      </c>
      <c r="Y3364" t="s">
        <v>546</v>
      </c>
      <c r="Z3364" t="s">
        <v>513</v>
      </c>
    </row>
    <row r="3365" spans="1:26">
      <c r="A3365" t="s">
        <v>479</v>
      </c>
      <c r="B3365" t="s">
        <v>10894</v>
      </c>
      <c r="C3365" t="s">
        <v>10895</v>
      </c>
      <c r="D3365" t="s">
        <v>10904</v>
      </c>
      <c r="E3365" t="s">
        <v>10897</v>
      </c>
      <c r="F3365" t="s">
        <v>10898</v>
      </c>
      <c r="G3365" t="s">
        <v>10899</v>
      </c>
      <c r="H3365" t="s">
        <v>10900</v>
      </c>
      <c r="I3365" t="s">
        <v>10901</v>
      </c>
      <c r="J3365" t="s">
        <v>10902</v>
      </c>
      <c r="K3365" t="s">
        <v>10903</v>
      </c>
      <c r="L3365"/>
      <c r="M3365"/>
      <c r="N3365"/>
      <c r="O3365"/>
      <c r="P3365"/>
      <c r="Q3365"/>
      <c r="R3365"/>
      <c r="S3365"/>
      <c r="T3365"/>
      <c r="U3365"/>
      <c r="V3365"/>
      <c r="W3365"/>
      <c r="X3365">
        <v>59</v>
      </c>
      <c r="Y3365" t="s">
        <v>546</v>
      </c>
      <c r="Z3365" t="s">
        <v>513</v>
      </c>
    </row>
    <row r="3366" spans="1:26">
      <c r="A3366" t="s">
        <v>479</v>
      </c>
      <c r="B3366" t="s">
        <v>10894</v>
      </c>
      <c r="C3366" t="s">
        <v>10895</v>
      </c>
      <c r="D3366" t="s">
        <v>10905</v>
      </c>
      <c r="E3366" t="s">
        <v>10897</v>
      </c>
      <c r="F3366" t="s">
        <v>10898</v>
      </c>
      <c r="G3366" t="s">
        <v>10899</v>
      </c>
      <c r="H3366" t="s">
        <v>10900</v>
      </c>
      <c r="I3366" t="s">
        <v>10901</v>
      </c>
      <c r="J3366" t="s">
        <v>10902</v>
      </c>
      <c r="K3366" t="s">
        <v>10903</v>
      </c>
      <c r="L3366"/>
      <c r="M3366"/>
      <c r="N3366"/>
      <c r="O3366"/>
      <c r="P3366"/>
      <c r="Q3366"/>
      <c r="R3366"/>
      <c r="S3366"/>
      <c r="T3366"/>
      <c r="U3366"/>
      <c r="V3366"/>
      <c r="W3366"/>
      <c r="X3366">
        <v>92</v>
      </c>
      <c r="Y3366" t="s">
        <v>546</v>
      </c>
      <c r="Z3366" t="s">
        <v>513</v>
      </c>
    </row>
    <row r="3367" spans="1:26">
      <c r="A3367" t="s">
        <v>479</v>
      </c>
      <c r="B3367" t="s">
        <v>10894</v>
      </c>
      <c r="C3367" t="s">
        <v>10895</v>
      </c>
      <c r="D3367" t="s">
        <v>10906</v>
      </c>
      <c r="E3367" t="s">
        <v>10897</v>
      </c>
      <c r="F3367" t="s">
        <v>10898</v>
      </c>
      <c r="G3367" t="s">
        <v>10899</v>
      </c>
      <c r="H3367" t="s">
        <v>10900</v>
      </c>
      <c r="I3367" t="s">
        <v>10901</v>
      </c>
      <c r="J3367" t="s">
        <v>10902</v>
      </c>
      <c r="K3367" t="s">
        <v>10903</v>
      </c>
      <c r="L3367"/>
      <c r="M3367"/>
      <c r="N3367"/>
      <c r="O3367"/>
      <c r="P3367"/>
      <c r="Q3367"/>
      <c r="R3367"/>
      <c r="S3367"/>
      <c r="T3367"/>
      <c r="U3367"/>
      <c r="V3367"/>
      <c r="W3367"/>
      <c r="X3367">
        <v>69</v>
      </c>
      <c r="Y3367" t="s">
        <v>546</v>
      </c>
      <c r="Z3367" t="s">
        <v>513</v>
      </c>
    </row>
    <row r="3368" spans="1:26">
      <c r="A3368" t="s">
        <v>479</v>
      </c>
      <c r="B3368" t="s">
        <v>10894</v>
      </c>
      <c r="C3368" t="s">
        <v>10895</v>
      </c>
      <c r="D3368" t="s">
        <v>10907</v>
      </c>
      <c r="E3368" t="s">
        <v>10897</v>
      </c>
      <c r="F3368" t="s">
        <v>10898</v>
      </c>
      <c r="G3368" t="s">
        <v>10899</v>
      </c>
      <c r="H3368" t="s">
        <v>10900</v>
      </c>
      <c r="I3368" t="s">
        <v>10901</v>
      </c>
      <c r="J3368" t="s">
        <v>10902</v>
      </c>
      <c r="K3368" t="s">
        <v>10903</v>
      </c>
      <c r="L3368"/>
      <c r="M3368"/>
      <c r="N3368"/>
      <c r="O3368"/>
      <c r="P3368"/>
      <c r="Q3368"/>
      <c r="R3368"/>
      <c r="S3368"/>
      <c r="T3368"/>
      <c r="U3368"/>
      <c r="V3368"/>
      <c r="W3368"/>
      <c r="X3368">
        <v>47</v>
      </c>
      <c r="Y3368" t="s">
        <v>546</v>
      </c>
      <c r="Z3368" t="s">
        <v>513</v>
      </c>
    </row>
    <row r="3369" spans="1:26">
      <c r="A3369" t="s">
        <v>479</v>
      </c>
      <c r="B3369" t="s">
        <v>10908</v>
      </c>
      <c r="C3369" t="s">
        <v>10909</v>
      </c>
      <c r="D3369" t="s">
        <v>10909</v>
      </c>
      <c r="E3369" t="s">
        <v>10908</v>
      </c>
      <c r="F3369" t="s">
        <v>10910</v>
      </c>
      <c r="G3369"/>
      <c r="H3369"/>
      <c r="I3369"/>
      <c r="J3369"/>
      <c r="K3369"/>
      <c r="L3369"/>
      <c r="M3369"/>
      <c r="N3369"/>
      <c r="O3369"/>
      <c r="P3369"/>
      <c r="Q3369"/>
      <c r="R3369"/>
      <c r="S3369"/>
      <c r="T3369"/>
      <c r="U3369"/>
      <c r="V3369"/>
      <c r="W3369"/>
      <c r="X3369">
        <v>99</v>
      </c>
      <c r="Y3369" t="s">
        <v>525</v>
      </c>
      <c r="Z3369" t="s">
        <v>513</v>
      </c>
    </row>
    <row r="3370" spans="1:26">
      <c r="A3370" t="s">
        <v>479</v>
      </c>
      <c r="B3370" t="s">
        <v>10911</v>
      </c>
      <c r="C3370" t="s">
        <v>10912</v>
      </c>
      <c r="D3370" t="s">
        <v>10912</v>
      </c>
      <c r="E3370" t="s">
        <v>10911</v>
      </c>
      <c r="F3370" t="s">
        <v>10913</v>
      </c>
      <c r="G3370"/>
      <c r="H3370"/>
      <c r="I3370"/>
      <c r="J3370"/>
      <c r="K3370"/>
      <c r="L3370"/>
      <c r="M3370"/>
      <c r="N3370"/>
      <c r="O3370"/>
      <c r="P3370"/>
      <c r="Q3370"/>
      <c r="R3370"/>
      <c r="S3370"/>
      <c r="T3370"/>
      <c r="U3370"/>
      <c r="V3370"/>
      <c r="W3370"/>
      <c r="X3370">
        <v>89</v>
      </c>
      <c r="Y3370" t="s">
        <v>525</v>
      </c>
      <c r="Z3370" t="s">
        <v>513</v>
      </c>
    </row>
    <row r="3371" spans="1:26">
      <c r="A3371" t="s">
        <v>479</v>
      </c>
      <c r="B3371" t="s">
        <v>10914</v>
      </c>
      <c r="C3371" t="s">
        <v>10915</v>
      </c>
      <c r="D3371" t="s">
        <v>10915</v>
      </c>
      <c r="E3371" t="s">
        <v>10914</v>
      </c>
      <c r="F3371" t="s">
        <v>10916</v>
      </c>
      <c r="G3371"/>
      <c r="H3371"/>
      <c r="I3371"/>
      <c r="J3371"/>
      <c r="K3371"/>
      <c r="L3371"/>
      <c r="M3371"/>
      <c r="N3371"/>
      <c r="O3371"/>
      <c r="P3371"/>
      <c r="Q3371"/>
      <c r="R3371"/>
      <c r="S3371"/>
      <c r="T3371"/>
      <c r="U3371"/>
      <c r="V3371"/>
      <c r="W3371"/>
      <c r="X3371">
        <v>107</v>
      </c>
      <c r="Y3371" t="s">
        <v>525</v>
      </c>
      <c r="Z3371" t="s">
        <v>513</v>
      </c>
    </row>
    <row r="3372" spans="1:26">
      <c r="A3372" t="s">
        <v>479</v>
      </c>
      <c r="B3372" t="s">
        <v>10917</v>
      </c>
      <c r="C3372" t="s">
        <v>10918</v>
      </c>
      <c r="D3372" t="s">
        <v>10918</v>
      </c>
      <c r="E3372" t="s">
        <v>10917</v>
      </c>
      <c r="F3372" t="s">
        <v>10919</v>
      </c>
      <c r="G3372"/>
      <c r="H3372"/>
      <c r="I3372"/>
      <c r="J3372"/>
      <c r="K3372"/>
      <c r="L3372"/>
      <c r="M3372"/>
      <c r="N3372"/>
      <c r="O3372"/>
      <c r="P3372"/>
      <c r="Q3372"/>
      <c r="R3372"/>
      <c r="S3372"/>
      <c r="T3372"/>
      <c r="U3372"/>
      <c r="V3372"/>
      <c r="W3372"/>
      <c r="X3372">
        <v>45</v>
      </c>
      <c r="Y3372" t="s">
        <v>512</v>
      </c>
      <c r="Z3372" t="s">
        <v>513</v>
      </c>
    </row>
    <row r="3373" spans="1:26">
      <c r="A3373" t="s">
        <v>479</v>
      </c>
      <c r="B3373" t="s">
        <v>10920</v>
      </c>
      <c r="C3373" t="s">
        <v>10921</v>
      </c>
      <c r="D3373" t="s">
        <v>10921</v>
      </c>
      <c r="E3373" t="s">
        <v>10920</v>
      </c>
      <c r="F3373" t="s">
        <v>10922</v>
      </c>
      <c r="G3373"/>
      <c r="H3373"/>
      <c r="I3373"/>
      <c r="J3373"/>
      <c r="K3373"/>
      <c r="L3373"/>
      <c r="M3373"/>
      <c r="N3373"/>
      <c r="O3373"/>
      <c r="P3373"/>
      <c r="Q3373"/>
      <c r="R3373"/>
      <c r="S3373"/>
      <c r="T3373"/>
      <c r="U3373"/>
      <c r="V3373"/>
      <c r="W3373"/>
      <c r="X3373">
        <v>36</v>
      </c>
      <c r="Y3373" t="s">
        <v>512</v>
      </c>
      <c r="Z3373" t="s">
        <v>513</v>
      </c>
    </row>
    <row r="3374" spans="1:26">
      <c r="A3374" t="s">
        <v>479</v>
      </c>
      <c r="B3374" t="s">
        <v>10923</v>
      </c>
      <c r="C3374" t="s">
        <v>10924</v>
      </c>
      <c r="D3374" t="s">
        <v>10924</v>
      </c>
      <c r="E3374" t="s">
        <v>10923</v>
      </c>
      <c r="F3374" t="s">
        <v>10925</v>
      </c>
      <c r="G3374"/>
      <c r="H3374"/>
      <c r="I3374"/>
      <c r="J3374"/>
      <c r="K3374"/>
      <c r="L3374"/>
      <c r="M3374"/>
      <c r="N3374"/>
      <c r="O3374"/>
      <c r="P3374"/>
      <c r="Q3374"/>
      <c r="R3374"/>
      <c r="S3374"/>
      <c r="T3374"/>
      <c r="U3374"/>
      <c r="V3374"/>
      <c r="W3374"/>
      <c r="X3374">
        <v>71</v>
      </c>
      <c r="Y3374" t="s">
        <v>512</v>
      </c>
      <c r="Z3374" t="s">
        <v>513</v>
      </c>
    </row>
    <row r="3375" spans="1:26">
      <c r="A3375" t="s">
        <v>479</v>
      </c>
      <c r="B3375" t="s">
        <v>10926</v>
      </c>
      <c r="C3375" t="s">
        <v>10927</v>
      </c>
      <c r="D3375" t="s">
        <v>10928</v>
      </c>
      <c r="E3375" t="s">
        <v>10929</v>
      </c>
      <c r="F3375" t="s">
        <v>10930</v>
      </c>
      <c r="G3375" t="s">
        <v>10931</v>
      </c>
      <c r="H3375"/>
      <c r="I3375"/>
      <c r="J3375"/>
      <c r="K3375"/>
      <c r="L3375"/>
      <c r="M3375"/>
      <c r="N3375"/>
      <c r="O3375"/>
      <c r="P3375"/>
      <c r="Q3375"/>
      <c r="R3375"/>
      <c r="S3375"/>
      <c r="T3375"/>
      <c r="U3375"/>
      <c r="V3375"/>
      <c r="W3375"/>
      <c r="X3375">
        <v>22</v>
      </c>
      <c r="Y3375" t="s">
        <v>517</v>
      </c>
      <c r="Z3375" t="s">
        <v>513</v>
      </c>
    </row>
    <row r="3376" spans="1:26">
      <c r="A3376" t="s">
        <v>479</v>
      </c>
      <c r="B3376" t="s">
        <v>10932</v>
      </c>
      <c r="C3376" t="s">
        <v>10933</v>
      </c>
      <c r="D3376" t="s">
        <v>10934</v>
      </c>
      <c r="E3376" t="s">
        <v>10935</v>
      </c>
      <c r="F3376" t="s">
        <v>10936</v>
      </c>
      <c r="G3376" t="s">
        <v>10937</v>
      </c>
      <c r="H3376" t="s">
        <v>10938</v>
      </c>
      <c r="I3376" t="s">
        <v>10939</v>
      </c>
      <c r="J3376"/>
      <c r="K3376"/>
      <c r="L3376"/>
      <c r="M3376"/>
      <c r="N3376"/>
      <c r="O3376"/>
      <c r="P3376"/>
      <c r="Q3376"/>
      <c r="R3376"/>
      <c r="S3376"/>
      <c r="T3376"/>
      <c r="U3376"/>
      <c r="V3376"/>
      <c r="W3376"/>
      <c r="X3376">
        <v>56</v>
      </c>
      <c r="Y3376" t="s">
        <v>514</v>
      </c>
      <c r="Z3376" t="s">
        <v>513</v>
      </c>
    </row>
    <row r="3377" spans="1:26">
      <c r="A3377" t="s">
        <v>479</v>
      </c>
      <c r="B3377" t="s">
        <v>10932</v>
      </c>
      <c r="C3377" t="s">
        <v>10933</v>
      </c>
      <c r="D3377" t="s">
        <v>10940</v>
      </c>
      <c r="E3377" t="s">
        <v>10935</v>
      </c>
      <c r="F3377" t="s">
        <v>10936</v>
      </c>
      <c r="G3377" t="s">
        <v>10937</v>
      </c>
      <c r="H3377" t="s">
        <v>10938</v>
      </c>
      <c r="I3377" t="s">
        <v>10939</v>
      </c>
      <c r="J3377"/>
      <c r="K3377"/>
      <c r="L3377"/>
      <c r="M3377"/>
      <c r="N3377"/>
      <c r="O3377"/>
      <c r="P3377"/>
      <c r="Q3377"/>
      <c r="R3377"/>
      <c r="S3377"/>
      <c r="T3377"/>
      <c r="U3377"/>
      <c r="V3377"/>
      <c r="W3377"/>
      <c r="X3377">
        <v>45</v>
      </c>
      <c r="Y3377" t="s">
        <v>514</v>
      </c>
      <c r="Z3377" t="s">
        <v>513</v>
      </c>
    </row>
    <row r="3378" spans="1:26">
      <c r="A3378" t="s">
        <v>479</v>
      </c>
      <c r="B3378" t="s">
        <v>10932</v>
      </c>
      <c r="C3378" t="s">
        <v>10933</v>
      </c>
      <c r="D3378" t="s">
        <v>10941</v>
      </c>
      <c r="E3378" t="s">
        <v>10935</v>
      </c>
      <c r="F3378" t="s">
        <v>10936</v>
      </c>
      <c r="G3378" t="s">
        <v>10937</v>
      </c>
      <c r="H3378" t="s">
        <v>10938</v>
      </c>
      <c r="I3378" t="s">
        <v>10939</v>
      </c>
      <c r="J3378"/>
      <c r="K3378"/>
      <c r="L3378"/>
      <c r="M3378"/>
      <c r="N3378"/>
      <c r="O3378"/>
      <c r="P3378"/>
      <c r="Q3378"/>
      <c r="R3378"/>
      <c r="S3378"/>
      <c r="T3378"/>
      <c r="U3378"/>
      <c r="V3378"/>
      <c r="W3378"/>
      <c r="X3378">
        <v>44</v>
      </c>
      <c r="Y3378" t="s">
        <v>514</v>
      </c>
      <c r="Z3378" t="s">
        <v>513</v>
      </c>
    </row>
    <row r="3379" spans="1:26">
      <c r="A3379" t="s">
        <v>479</v>
      </c>
      <c r="B3379" t="s">
        <v>10942</v>
      </c>
      <c r="C3379" t="s">
        <v>10943</v>
      </c>
      <c r="D3379" t="s">
        <v>10944</v>
      </c>
      <c r="E3379" t="s">
        <v>10945</v>
      </c>
      <c r="F3379" t="s">
        <v>10946</v>
      </c>
      <c r="G3379" t="s">
        <v>10947</v>
      </c>
      <c r="H3379"/>
      <c r="I3379"/>
      <c r="J3379"/>
      <c r="K3379"/>
      <c r="L3379"/>
      <c r="M3379"/>
      <c r="N3379"/>
      <c r="O3379"/>
      <c r="P3379"/>
      <c r="Q3379"/>
      <c r="R3379"/>
      <c r="S3379"/>
      <c r="T3379"/>
      <c r="U3379"/>
      <c r="V3379"/>
      <c r="W3379"/>
      <c r="X3379">
        <v>56</v>
      </c>
      <c r="Y3379" t="s">
        <v>543</v>
      </c>
      <c r="Z3379" t="s">
        <v>513</v>
      </c>
    </row>
    <row r="3380" spans="1:26">
      <c r="A3380" t="s">
        <v>479</v>
      </c>
      <c r="B3380" t="s">
        <v>10942</v>
      </c>
      <c r="C3380" t="s">
        <v>10943</v>
      </c>
      <c r="D3380" t="s">
        <v>10948</v>
      </c>
      <c r="E3380" t="s">
        <v>10945</v>
      </c>
      <c r="F3380" t="s">
        <v>10946</v>
      </c>
      <c r="G3380" t="s">
        <v>10947</v>
      </c>
      <c r="H3380"/>
      <c r="I3380"/>
      <c r="J3380"/>
      <c r="K3380"/>
      <c r="L3380"/>
      <c r="M3380"/>
      <c r="N3380"/>
      <c r="O3380"/>
      <c r="P3380"/>
      <c r="Q3380"/>
      <c r="R3380"/>
      <c r="S3380"/>
      <c r="T3380"/>
      <c r="U3380"/>
      <c r="V3380"/>
      <c r="W3380"/>
      <c r="X3380">
        <v>48</v>
      </c>
      <c r="Y3380" t="s">
        <v>543</v>
      </c>
      <c r="Z3380" t="s">
        <v>513</v>
      </c>
    </row>
    <row r="3381" spans="1:26">
      <c r="A3381" t="s">
        <v>479</v>
      </c>
      <c r="B3381" t="s">
        <v>10949</v>
      </c>
      <c r="C3381" t="s">
        <v>10950</v>
      </c>
      <c r="D3381" t="s">
        <v>10950</v>
      </c>
      <c r="E3381" t="s">
        <v>10949</v>
      </c>
      <c r="F3381" t="s">
        <v>10951</v>
      </c>
      <c r="G3381"/>
      <c r="H3381"/>
      <c r="I3381"/>
      <c r="J3381"/>
      <c r="K3381"/>
      <c r="L3381"/>
      <c r="M3381"/>
      <c r="N3381"/>
      <c r="O3381"/>
      <c r="P3381"/>
      <c r="Q3381"/>
      <c r="R3381"/>
      <c r="S3381"/>
      <c r="T3381"/>
      <c r="U3381"/>
      <c r="V3381"/>
      <c r="W3381"/>
      <c r="X3381">
        <v>66</v>
      </c>
      <c r="Y3381" t="s">
        <v>548</v>
      </c>
      <c r="Z3381"/>
    </row>
    <row r="3382" spans="1:26">
      <c r="A3382" t="s">
        <v>479</v>
      </c>
      <c r="B3382" t="s">
        <v>10952</v>
      </c>
      <c r="C3382" t="s">
        <v>10953</v>
      </c>
      <c r="D3382" t="s">
        <v>10954</v>
      </c>
      <c r="E3382" t="s">
        <v>10952</v>
      </c>
      <c r="F3382" t="s">
        <v>10955</v>
      </c>
      <c r="G3382" t="s">
        <v>10956</v>
      </c>
      <c r="H3382"/>
      <c r="I3382"/>
      <c r="J3382"/>
      <c r="K3382"/>
      <c r="L3382"/>
      <c r="M3382"/>
      <c r="N3382"/>
      <c r="O3382"/>
      <c r="P3382"/>
      <c r="Q3382"/>
      <c r="R3382"/>
      <c r="S3382"/>
      <c r="T3382"/>
      <c r="U3382"/>
      <c r="V3382"/>
      <c r="W3382"/>
      <c r="X3382">
        <v>34</v>
      </c>
      <c r="Y3382" t="s">
        <v>548</v>
      </c>
      <c r="Z3382"/>
    </row>
    <row r="3383" spans="1:26">
      <c r="A3383" t="s">
        <v>479</v>
      </c>
      <c r="B3383" t="s">
        <v>10952</v>
      </c>
      <c r="C3383" t="s">
        <v>10953</v>
      </c>
      <c r="D3383" t="s">
        <v>10957</v>
      </c>
      <c r="E3383" t="s">
        <v>10952</v>
      </c>
      <c r="F3383" t="s">
        <v>10955</v>
      </c>
      <c r="G3383" t="s">
        <v>10956</v>
      </c>
      <c r="H3383"/>
      <c r="I3383"/>
      <c r="J3383"/>
      <c r="K3383"/>
      <c r="L3383"/>
      <c r="M3383"/>
      <c r="N3383"/>
      <c r="O3383"/>
      <c r="P3383"/>
      <c r="Q3383"/>
      <c r="R3383"/>
      <c r="S3383"/>
      <c r="T3383"/>
      <c r="U3383"/>
      <c r="V3383"/>
      <c r="W3383"/>
      <c r="X3383">
        <v>67</v>
      </c>
      <c r="Y3383" t="s">
        <v>548</v>
      </c>
      <c r="Z3383"/>
    </row>
    <row r="3384" spans="1:26">
      <c r="A3384" t="s">
        <v>479</v>
      </c>
      <c r="B3384" t="s">
        <v>10952</v>
      </c>
      <c r="C3384" t="s">
        <v>10958</v>
      </c>
      <c r="D3384" t="s">
        <v>10958</v>
      </c>
      <c r="E3384" t="s">
        <v>10952</v>
      </c>
      <c r="F3384" t="s">
        <v>10959</v>
      </c>
      <c r="G3384"/>
      <c r="H3384"/>
      <c r="I3384"/>
      <c r="J3384"/>
      <c r="K3384"/>
      <c r="L3384"/>
      <c r="M3384"/>
      <c r="N3384"/>
      <c r="O3384"/>
      <c r="P3384"/>
      <c r="Q3384"/>
      <c r="R3384"/>
      <c r="S3384"/>
      <c r="T3384"/>
      <c r="U3384"/>
      <c r="V3384"/>
      <c r="W3384"/>
      <c r="X3384">
        <v>64</v>
      </c>
      <c r="Y3384" t="s">
        <v>548</v>
      </c>
      <c r="Z3384"/>
    </row>
    <row r="3385" spans="1:26">
      <c r="A3385" t="s">
        <v>479</v>
      </c>
      <c r="B3385" t="s">
        <v>10960</v>
      </c>
      <c r="C3385" t="s">
        <v>10961</v>
      </c>
      <c r="D3385" t="s">
        <v>10962</v>
      </c>
      <c r="E3385" t="s">
        <v>10960</v>
      </c>
      <c r="F3385" t="s">
        <v>10963</v>
      </c>
      <c r="G3385" t="s">
        <v>10964</v>
      </c>
      <c r="H3385"/>
      <c r="I3385"/>
      <c r="J3385"/>
      <c r="K3385"/>
      <c r="L3385"/>
      <c r="M3385"/>
      <c r="N3385"/>
      <c r="O3385"/>
      <c r="P3385"/>
      <c r="Q3385"/>
      <c r="R3385"/>
      <c r="S3385"/>
      <c r="T3385"/>
      <c r="U3385"/>
      <c r="V3385"/>
      <c r="W3385"/>
      <c r="X3385">
        <v>96</v>
      </c>
      <c r="Y3385" t="s">
        <v>543</v>
      </c>
      <c r="Z3385"/>
    </row>
    <row r="3386" spans="1:26">
      <c r="A3386" t="s">
        <v>479</v>
      </c>
      <c r="B3386" t="s">
        <v>10960</v>
      </c>
      <c r="C3386" t="s">
        <v>10961</v>
      </c>
      <c r="D3386" t="s">
        <v>10965</v>
      </c>
      <c r="E3386" t="s">
        <v>10960</v>
      </c>
      <c r="F3386" t="s">
        <v>10963</v>
      </c>
      <c r="G3386" t="s">
        <v>10964</v>
      </c>
      <c r="H3386"/>
      <c r="I3386"/>
      <c r="J3386"/>
      <c r="K3386"/>
      <c r="L3386"/>
      <c r="M3386"/>
      <c r="N3386"/>
      <c r="O3386"/>
      <c r="P3386"/>
      <c r="Q3386"/>
      <c r="R3386"/>
      <c r="S3386"/>
      <c r="T3386"/>
      <c r="U3386"/>
      <c r="V3386"/>
      <c r="W3386"/>
      <c r="X3386">
        <v>96</v>
      </c>
      <c r="Y3386" t="s">
        <v>543</v>
      </c>
      <c r="Z3386"/>
    </row>
    <row r="3387" spans="1:26">
      <c r="A3387" t="s">
        <v>479</v>
      </c>
      <c r="B3387" t="s">
        <v>10960</v>
      </c>
      <c r="C3387" t="s">
        <v>10966</v>
      </c>
      <c r="D3387" t="s">
        <v>10962</v>
      </c>
      <c r="E3387" t="s">
        <v>10967</v>
      </c>
      <c r="F3387" t="s">
        <v>10963</v>
      </c>
      <c r="G3387" t="s">
        <v>10964</v>
      </c>
      <c r="H3387"/>
      <c r="I3387"/>
      <c r="J3387"/>
      <c r="K3387"/>
      <c r="L3387"/>
      <c r="M3387"/>
      <c r="N3387"/>
      <c r="O3387"/>
      <c r="P3387"/>
      <c r="Q3387"/>
      <c r="R3387"/>
      <c r="S3387"/>
      <c r="T3387"/>
      <c r="U3387"/>
      <c r="V3387"/>
      <c r="W3387"/>
      <c r="X3387">
        <v>96</v>
      </c>
      <c r="Y3387" t="s">
        <v>543</v>
      </c>
      <c r="Z3387"/>
    </row>
    <row r="3388" spans="1:26">
      <c r="A3388" t="s">
        <v>479</v>
      </c>
      <c r="B3388" t="s">
        <v>10960</v>
      </c>
      <c r="C3388" t="s">
        <v>10966</v>
      </c>
      <c r="D3388" t="s">
        <v>10965</v>
      </c>
      <c r="E3388" t="s">
        <v>10967</v>
      </c>
      <c r="F3388" t="s">
        <v>10963</v>
      </c>
      <c r="G3388" t="s">
        <v>10964</v>
      </c>
      <c r="H3388"/>
      <c r="I3388"/>
      <c r="J3388"/>
      <c r="K3388"/>
      <c r="L3388"/>
      <c r="M3388"/>
      <c r="N3388"/>
      <c r="O3388"/>
      <c r="P3388"/>
      <c r="Q3388"/>
      <c r="R3388"/>
      <c r="S3388"/>
      <c r="T3388"/>
      <c r="U3388"/>
      <c r="V3388"/>
      <c r="W3388"/>
      <c r="X3388">
        <v>96</v>
      </c>
      <c r="Y3388" t="s">
        <v>543</v>
      </c>
      <c r="Z3388"/>
    </row>
    <row r="3389" spans="1:26">
      <c r="A3389" t="s">
        <v>479</v>
      </c>
      <c r="B3389" t="s">
        <v>10960</v>
      </c>
      <c r="C3389" t="s">
        <v>10968</v>
      </c>
      <c r="D3389" t="s">
        <v>10969</v>
      </c>
      <c r="E3389" t="s">
        <v>10970</v>
      </c>
      <c r="F3389" t="s">
        <v>10971</v>
      </c>
      <c r="G3389" t="s">
        <v>10972</v>
      </c>
      <c r="H3389"/>
      <c r="I3389"/>
      <c r="J3389"/>
      <c r="K3389"/>
      <c r="L3389"/>
      <c r="M3389"/>
      <c r="N3389"/>
      <c r="O3389"/>
      <c r="P3389"/>
      <c r="Q3389"/>
      <c r="R3389"/>
      <c r="S3389"/>
      <c r="T3389"/>
      <c r="U3389"/>
      <c r="V3389"/>
      <c r="W3389"/>
      <c r="X3389">
        <v>96</v>
      </c>
      <c r="Y3389" t="s">
        <v>574</v>
      </c>
      <c r="Z3389"/>
    </row>
    <row r="3390" spans="1:26">
      <c r="A3390" t="s">
        <v>479</v>
      </c>
      <c r="B3390" t="s">
        <v>10960</v>
      </c>
      <c r="C3390" t="s">
        <v>10968</v>
      </c>
      <c r="D3390" t="s">
        <v>10973</v>
      </c>
      <c r="E3390" t="s">
        <v>10970</v>
      </c>
      <c r="F3390" t="s">
        <v>10971</v>
      </c>
      <c r="G3390" t="s">
        <v>10972</v>
      </c>
      <c r="H3390"/>
      <c r="I3390"/>
      <c r="J3390"/>
      <c r="K3390"/>
      <c r="L3390"/>
      <c r="M3390"/>
      <c r="N3390"/>
      <c r="O3390"/>
      <c r="P3390"/>
      <c r="Q3390"/>
      <c r="R3390"/>
      <c r="S3390"/>
      <c r="T3390"/>
      <c r="U3390"/>
      <c r="V3390"/>
      <c r="W3390"/>
      <c r="X3390">
        <v>36</v>
      </c>
      <c r="Y3390" t="s">
        <v>574</v>
      </c>
      <c r="Z3390"/>
    </row>
    <row r="3391" spans="1:26">
      <c r="A3391" t="s">
        <v>479</v>
      </c>
      <c r="B3391" t="s">
        <v>10960</v>
      </c>
      <c r="C3391" t="s">
        <v>10974</v>
      </c>
      <c r="D3391" t="s">
        <v>10975</v>
      </c>
      <c r="E3391" t="s">
        <v>10976</v>
      </c>
      <c r="F3391" t="s">
        <v>10977</v>
      </c>
      <c r="G3391" t="s">
        <v>10978</v>
      </c>
      <c r="H3391"/>
      <c r="I3391"/>
      <c r="J3391"/>
      <c r="K3391"/>
      <c r="L3391"/>
      <c r="M3391"/>
      <c r="N3391"/>
      <c r="O3391"/>
      <c r="P3391"/>
      <c r="Q3391"/>
      <c r="R3391"/>
      <c r="S3391"/>
      <c r="T3391"/>
      <c r="U3391"/>
      <c r="V3391"/>
      <c r="W3391"/>
      <c r="X3391">
        <v>63</v>
      </c>
      <c r="Y3391" t="s">
        <v>524</v>
      </c>
      <c r="Z3391"/>
    </row>
    <row r="3392" spans="1:26">
      <c r="A3392" t="s">
        <v>479</v>
      </c>
      <c r="B3392" t="s">
        <v>10960</v>
      </c>
      <c r="C3392" t="s">
        <v>10974</v>
      </c>
      <c r="D3392" t="s">
        <v>10979</v>
      </c>
      <c r="E3392" t="s">
        <v>10976</v>
      </c>
      <c r="F3392" t="s">
        <v>10977</v>
      </c>
      <c r="G3392" t="s">
        <v>10978</v>
      </c>
      <c r="H3392"/>
      <c r="I3392"/>
      <c r="J3392"/>
      <c r="K3392"/>
      <c r="L3392"/>
      <c r="M3392"/>
      <c r="N3392"/>
      <c r="O3392"/>
      <c r="P3392"/>
      <c r="Q3392"/>
      <c r="R3392"/>
      <c r="S3392"/>
      <c r="T3392"/>
      <c r="U3392"/>
      <c r="V3392"/>
      <c r="W3392"/>
      <c r="X3392">
        <v>51</v>
      </c>
      <c r="Y3392" t="s">
        <v>524</v>
      </c>
      <c r="Z3392"/>
    </row>
    <row r="3393" spans="1:26">
      <c r="A3393" t="s">
        <v>479</v>
      </c>
      <c r="B3393" t="s">
        <v>10980</v>
      </c>
      <c r="C3393" t="s">
        <v>10981</v>
      </c>
      <c r="D3393" t="s">
        <v>10982</v>
      </c>
      <c r="E3393" t="s">
        <v>10980</v>
      </c>
      <c r="F3393" t="s">
        <v>10983</v>
      </c>
      <c r="G3393" t="s">
        <v>10984</v>
      </c>
      <c r="H3393"/>
      <c r="I3393"/>
      <c r="J3393"/>
      <c r="K3393"/>
      <c r="L3393"/>
      <c r="M3393"/>
      <c r="N3393"/>
      <c r="O3393"/>
      <c r="P3393"/>
      <c r="Q3393"/>
      <c r="R3393"/>
      <c r="S3393"/>
      <c r="T3393"/>
      <c r="U3393"/>
      <c r="V3393"/>
      <c r="W3393"/>
      <c r="X3393">
        <v>102</v>
      </c>
      <c r="Y3393" t="s">
        <v>524</v>
      </c>
      <c r="Z3393"/>
    </row>
    <row r="3394" spans="1:26">
      <c r="A3394" t="s">
        <v>479</v>
      </c>
      <c r="B3394" t="s">
        <v>10980</v>
      </c>
      <c r="C3394" t="s">
        <v>10981</v>
      </c>
      <c r="D3394" t="s">
        <v>10985</v>
      </c>
      <c r="E3394" t="s">
        <v>10980</v>
      </c>
      <c r="F3394" t="s">
        <v>10983</v>
      </c>
      <c r="G3394" t="s">
        <v>10984</v>
      </c>
      <c r="H3394"/>
      <c r="I3394"/>
      <c r="J3394"/>
      <c r="K3394"/>
      <c r="L3394"/>
      <c r="M3394"/>
      <c r="N3394"/>
      <c r="O3394"/>
      <c r="P3394"/>
      <c r="Q3394"/>
      <c r="R3394"/>
      <c r="S3394"/>
      <c r="T3394"/>
      <c r="U3394"/>
      <c r="V3394"/>
      <c r="W3394"/>
      <c r="X3394">
        <v>54</v>
      </c>
      <c r="Y3394" t="s">
        <v>524</v>
      </c>
      <c r="Z3394"/>
    </row>
    <row r="3395" spans="1:26">
      <c r="A3395" t="s">
        <v>479</v>
      </c>
      <c r="B3395" t="s">
        <v>10980</v>
      </c>
      <c r="C3395" t="s">
        <v>10986</v>
      </c>
      <c r="D3395" t="s">
        <v>10986</v>
      </c>
      <c r="E3395" t="s">
        <v>10980</v>
      </c>
      <c r="F3395" t="s">
        <v>10987</v>
      </c>
      <c r="G3395"/>
      <c r="H3395"/>
      <c r="I3395"/>
      <c r="J3395"/>
      <c r="K3395"/>
      <c r="L3395"/>
      <c r="M3395"/>
      <c r="N3395"/>
      <c r="O3395"/>
      <c r="P3395"/>
      <c r="Q3395"/>
      <c r="R3395"/>
      <c r="S3395"/>
      <c r="T3395"/>
      <c r="U3395"/>
      <c r="V3395"/>
      <c r="W3395"/>
      <c r="X3395">
        <v>14</v>
      </c>
      <c r="Y3395" t="s">
        <v>502</v>
      </c>
      <c r="Z3395"/>
    </row>
    <row r="3396" spans="1:26">
      <c r="A3396" t="s">
        <v>479</v>
      </c>
      <c r="B3396" t="s">
        <v>10980</v>
      </c>
      <c r="C3396" t="s">
        <v>10988</v>
      </c>
      <c r="D3396" t="s">
        <v>10988</v>
      </c>
      <c r="E3396" t="s">
        <v>10980</v>
      </c>
      <c r="F3396" t="s">
        <v>10989</v>
      </c>
      <c r="G3396"/>
      <c r="H3396"/>
      <c r="I3396"/>
      <c r="J3396"/>
      <c r="K3396"/>
      <c r="L3396"/>
      <c r="M3396"/>
      <c r="N3396"/>
      <c r="O3396"/>
      <c r="P3396"/>
      <c r="Q3396"/>
      <c r="R3396"/>
      <c r="S3396"/>
      <c r="T3396"/>
      <c r="U3396"/>
      <c r="V3396"/>
      <c r="W3396"/>
      <c r="X3396">
        <v>78</v>
      </c>
      <c r="Y3396" t="s">
        <v>502</v>
      </c>
      <c r="Z3396"/>
    </row>
    <row r="3397" spans="1:26">
      <c r="A3397" t="s">
        <v>479</v>
      </c>
      <c r="B3397" t="s">
        <v>10990</v>
      </c>
      <c r="C3397" t="s">
        <v>10991</v>
      </c>
      <c r="D3397" t="s">
        <v>10991</v>
      </c>
      <c r="E3397" t="s">
        <v>10990</v>
      </c>
      <c r="F3397" t="s">
        <v>10992</v>
      </c>
      <c r="G3397"/>
      <c r="H3397"/>
      <c r="I3397"/>
      <c r="J3397"/>
      <c r="K3397"/>
      <c r="L3397"/>
      <c r="M3397"/>
      <c r="N3397"/>
      <c r="O3397"/>
      <c r="P3397"/>
      <c r="Q3397"/>
      <c r="R3397"/>
      <c r="S3397"/>
      <c r="T3397"/>
      <c r="U3397"/>
      <c r="V3397"/>
      <c r="W3397"/>
      <c r="X3397">
        <v>53</v>
      </c>
      <c r="Y3397" t="s">
        <v>538</v>
      </c>
      <c r="Z3397"/>
    </row>
    <row r="3398" spans="1:26">
      <c r="A3398" t="s">
        <v>479</v>
      </c>
      <c r="B3398" t="s">
        <v>10993</v>
      </c>
      <c r="C3398" t="s">
        <v>10994</v>
      </c>
      <c r="D3398" t="s">
        <v>10994</v>
      </c>
      <c r="E3398" t="s">
        <v>10993</v>
      </c>
      <c r="F3398" t="s">
        <v>10995</v>
      </c>
      <c r="G3398"/>
      <c r="H3398"/>
      <c r="I3398"/>
      <c r="J3398"/>
      <c r="K3398"/>
      <c r="L3398"/>
      <c r="M3398"/>
      <c r="N3398"/>
      <c r="O3398"/>
      <c r="P3398"/>
      <c r="Q3398"/>
      <c r="R3398"/>
      <c r="S3398"/>
      <c r="T3398"/>
      <c r="U3398"/>
      <c r="V3398"/>
      <c r="W3398"/>
      <c r="X3398">
        <v>64</v>
      </c>
      <c r="Y3398" t="s">
        <v>538</v>
      </c>
      <c r="Z3398"/>
    </row>
    <row r="3399" spans="1:26">
      <c r="A3399" t="s">
        <v>479</v>
      </c>
      <c r="B3399" t="s">
        <v>10996</v>
      </c>
      <c r="C3399" t="s">
        <v>10997</v>
      </c>
      <c r="D3399" t="s">
        <v>10998</v>
      </c>
      <c r="E3399" t="s">
        <v>10996</v>
      </c>
      <c r="F3399" t="s">
        <v>10999</v>
      </c>
      <c r="G3399" t="s">
        <v>11000</v>
      </c>
      <c r="H3399" t="s">
        <v>11001</v>
      </c>
      <c r="I3399" t="s">
        <v>11002</v>
      </c>
      <c r="J3399"/>
      <c r="K3399"/>
      <c r="L3399"/>
      <c r="M3399"/>
      <c r="N3399"/>
      <c r="O3399"/>
      <c r="P3399"/>
      <c r="Q3399"/>
      <c r="R3399"/>
      <c r="S3399"/>
      <c r="T3399"/>
      <c r="U3399"/>
      <c r="V3399"/>
      <c r="W3399"/>
      <c r="X3399">
        <v>98</v>
      </c>
      <c r="Y3399" t="s">
        <v>8892</v>
      </c>
      <c r="Z3399"/>
    </row>
    <row r="3400" spans="1:26">
      <c r="A3400" t="s">
        <v>479</v>
      </c>
      <c r="B3400" t="s">
        <v>10996</v>
      </c>
      <c r="C3400" t="s">
        <v>10997</v>
      </c>
      <c r="D3400" t="s">
        <v>11003</v>
      </c>
      <c r="E3400" t="s">
        <v>10996</v>
      </c>
      <c r="F3400" t="s">
        <v>10999</v>
      </c>
      <c r="G3400" t="s">
        <v>11000</v>
      </c>
      <c r="H3400" t="s">
        <v>11001</v>
      </c>
      <c r="I3400" t="s">
        <v>11002</v>
      </c>
      <c r="J3400"/>
      <c r="K3400"/>
      <c r="L3400"/>
      <c r="M3400"/>
      <c r="N3400"/>
      <c r="O3400"/>
      <c r="P3400"/>
      <c r="Q3400"/>
      <c r="R3400"/>
      <c r="S3400"/>
      <c r="T3400"/>
      <c r="U3400"/>
      <c r="V3400"/>
      <c r="W3400"/>
      <c r="X3400">
        <v>56</v>
      </c>
      <c r="Y3400" t="s">
        <v>8892</v>
      </c>
      <c r="Z3400"/>
    </row>
    <row r="3401" spans="1:26">
      <c r="A3401" t="s">
        <v>479</v>
      </c>
      <c r="B3401" t="s">
        <v>10996</v>
      </c>
      <c r="C3401" t="s">
        <v>10997</v>
      </c>
      <c r="D3401" t="s">
        <v>11004</v>
      </c>
      <c r="E3401" t="s">
        <v>10996</v>
      </c>
      <c r="F3401" t="s">
        <v>10999</v>
      </c>
      <c r="G3401" t="s">
        <v>11000</v>
      </c>
      <c r="H3401" t="s">
        <v>11001</v>
      </c>
      <c r="I3401" t="s">
        <v>11002</v>
      </c>
      <c r="J3401"/>
      <c r="K3401"/>
      <c r="L3401"/>
      <c r="M3401"/>
      <c r="N3401"/>
      <c r="O3401"/>
      <c r="P3401"/>
      <c r="Q3401"/>
      <c r="R3401"/>
      <c r="S3401"/>
      <c r="T3401"/>
      <c r="U3401"/>
      <c r="V3401"/>
      <c r="W3401"/>
      <c r="X3401">
        <v>177</v>
      </c>
      <c r="Y3401" t="s">
        <v>8892</v>
      </c>
      <c r="Z3401"/>
    </row>
    <row r="3402" spans="1:26">
      <c r="A3402" t="s">
        <v>479</v>
      </c>
      <c r="B3402" t="s">
        <v>10996</v>
      </c>
      <c r="C3402" t="s">
        <v>10997</v>
      </c>
      <c r="D3402" t="s">
        <v>11005</v>
      </c>
      <c r="E3402" t="s">
        <v>10996</v>
      </c>
      <c r="F3402" t="s">
        <v>10999</v>
      </c>
      <c r="G3402" t="s">
        <v>11000</v>
      </c>
      <c r="H3402" t="s">
        <v>11001</v>
      </c>
      <c r="I3402" t="s">
        <v>11002</v>
      </c>
      <c r="J3402"/>
      <c r="K3402"/>
      <c r="L3402"/>
      <c r="M3402"/>
      <c r="N3402"/>
      <c r="O3402"/>
      <c r="P3402"/>
      <c r="Q3402"/>
      <c r="R3402"/>
      <c r="S3402"/>
      <c r="T3402"/>
      <c r="U3402"/>
      <c r="V3402"/>
      <c r="W3402"/>
      <c r="X3402">
        <v>125</v>
      </c>
      <c r="Y3402" t="s">
        <v>8892</v>
      </c>
      <c r="Z3402"/>
    </row>
    <row r="3403" spans="1:26">
      <c r="A3403" t="s">
        <v>479</v>
      </c>
      <c r="B3403" t="s">
        <v>11006</v>
      </c>
      <c r="C3403" t="s">
        <v>11007</v>
      </c>
      <c r="D3403" t="s">
        <v>11008</v>
      </c>
      <c r="E3403" t="s">
        <v>11009</v>
      </c>
      <c r="F3403" t="s">
        <v>11010</v>
      </c>
      <c r="G3403" t="s">
        <v>11011</v>
      </c>
      <c r="H3403" t="s">
        <v>11012</v>
      </c>
      <c r="I3403" t="s">
        <v>11013</v>
      </c>
      <c r="J3403"/>
      <c r="K3403"/>
      <c r="L3403"/>
      <c r="M3403"/>
      <c r="N3403"/>
      <c r="O3403"/>
      <c r="P3403"/>
      <c r="Q3403"/>
      <c r="R3403"/>
      <c r="S3403"/>
      <c r="T3403"/>
      <c r="U3403"/>
      <c r="V3403"/>
      <c r="W3403"/>
      <c r="X3403">
        <v>127</v>
      </c>
      <c r="Y3403" t="s">
        <v>517</v>
      </c>
      <c r="Z3403" t="s">
        <v>513</v>
      </c>
    </row>
    <row r="3404" spans="1:26">
      <c r="A3404" t="s">
        <v>479</v>
      </c>
      <c r="B3404" t="s">
        <v>11006</v>
      </c>
      <c r="C3404" t="s">
        <v>11007</v>
      </c>
      <c r="D3404" t="s">
        <v>11014</v>
      </c>
      <c r="E3404" t="s">
        <v>11009</v>
      </c>
      <c r="F3404" t="s">
        <v>11010</v>
      </c>
      <c r="G3404" t="s">
        <v>11011</v>
      </c>
      <c r="H3404" t="s">
        <v>11012</v>
      </c>
      <c r="I3404" t="s">
        <v>11013</v>
      </c>
      <c r="J3404"/>
      <c r="K3404"/>
      <c r="L3404"/>
      <c r="M3404"/>
      <c r="N3404"/>
      <c r="O3404"/>
      <c r="P3404"/>
      <c r="Q3404"/>
      <c r="R3404"/>
      <c r="S3404"/>
      <c r="T3404"/>
      <c r="U3404"/>
      <c r="V3404"/>
      <c r="W3404"/>
      <c r="X3404">
        <v>75</v>
      </c>
      <c r="Y3404" t="s">
        <v>517</v>
      </c>
      <c r="Z3404" t="s">
        <v>513</v>
      </c>
    </row>
    <row r="3405" spans="1:26">
      <c r="A3405" t="s">
        <v>479</v>
      </c>
      <c r="B3405" t="s">
        <v>11015</v>
      </c>
      <c r="C3405" t="s">
        <v>11016</v>
      </c>
      <c r="D3405" t="s">
        <v>11016</v>
      </c>
      <c r="E3405" t="s">
        <v>11017</v>
      </c>
      <c r="F3405" t="s">
        <v>11018</v>
      </c>
      <c r="G3405"/>
      <c r="H3405"/>
      <c r="I3405"/>
      <c r="J3405"/>
      <c r="K3405"/>
      <c r="L3405"/>
      <c r="M3405"/>
      <c r="N3405"/>
      <c r="O3405"/>
      <c r="P3405"/>
      <c r="Q3405"/>
      <c r="R3405"/>
      <c r="S3405"/>
      <c r="T3405"/>
      <c r="U3405"/>
      <c r="V3405"/>
      <c r="W3405"/>
      <c r="X3405">
        <v>217</v>
      </c>
      <c r="Y3405" t="s">
        <v>530</v>
      </c>
      <c r="Z3405" t="s">
        <v>513</v>
      </c>
    </row>
    <row r="3406" spans="1:26">
      <c r="A3406" t="s">
        <v>479</v>
      </c>
      <c r="B3406" t="s">
        <v>11019</v>
      </c>
      <c r="C3406" t="s">
        <v>11020</v>
      </c>
      <c r="D3406" t="s">
        <v>11020</v>
      </c>
      <c r="E3406" t="s">
        <v>11021</v>
      </c>
      <c r="F3406" t="s">
        <v>11022</v>
      </c>
      <c r="G3406"/>
      <c r="H3406"/>
      <c r="I3406"/>
      <c r="J3406"/>
      <c r="K3406"/>
      <c r="L3406"/>
      <c r="M3406"/>
      <c r="N3406"/>
      <c r="O3406"/>
      <c r="P3406"/>
      <c r="Q3406"/>
      <c r="R3406"/>
      <c r="S3406"/>
      <c r="T3406"/>
      <c r="U3406"/>
      <c r="V3406"/>
      <c r="W3406"/>
      <c r="X3406">
        <v>169</v>
      </c>
      <c r="Y3406" t="s">
        <v>10666</v>
      </c>
      <c r="Z3406" t="s">
        <v>513</v>
      </c>
    </row>
    <row r="3407" spans="1:26">
      <c r="A3407" t="s">
        <v>479</v>
      </c>
      <c r="B3407" t="s">
        <v>11023</v>
      </c>
      <c r="C3407" t="s">
        <v>11024</v>
      </c>
      <c r="D3407" t="s">
        <v>11025</v>
      </c>
      <c r="E3407" t="s">
        <v>11026</v>
      </c>
      <c r="F3407" t="s">
        <v>11027</v>
      </c>
      <c r="G3407" t="s">
        <v>11028</v>
      </c>
      <c r="H3407"/>
      <c r="I3407"/>
      <c r="J3407"/>
      <c r="K3407"/>
      <c r="L3407"/>
      <c r="M3407"/>
      <c r="N3407"/>
      <c r="O3407"/>
      <c r="P3407"/>
      <c r="Q3407"/>
      <c r="R3407"/>
      <c r="S3407"/>
      <c r="T3407"/>
      <c r="U3407"/>
      <c r="V3407"/>
      <c r="W3407"/>
      <c r="X3407">
        <v>43</v>
      </c>
      <c r="Y3407" t="s">
        <v>543</v>
      </c>
      <c r="Z3407" t="s">
        <v>513</v>
      </c>
    </row>
    <row r="3408" spans="1:26">
      <c r="A3408" t="s">
        <v>479</v>
      </c>
      <c r="B3408" t="s">
        <v>11023</v>
      </c>
      <c r="C3408" t="s">
        <v>11024</v>
      </c>
      <c r="D3408" t="s">
        <v>11029</v>
      </c>
      <c r="E3408" t="s">
        <v>11026</v>
      </c>
      <c r="F3408" t="s">
        <v>11027</v>
      </c>
      <c r="G3408" t="s">
        <v>11028</v>
      </c>
      <c r="H3408"/>
      <c r="I3408"/>
      <c r="J3408"/>
      <c r="K3408"/>
      <c r="L3408"/>
      <c r="M3408"/>
      <c r="N3408"/>
      <c r="O3408"/>
      <c r="P3408"/>
      <c r="Q3408"/>
      <c r="R3408"/>
      <c r="S3408"/>
      <c r="T3408"/>
      <c r="U3408"/>
      <c r="V3408"/>
      <c r="W3408"/>
      <c r="X3408">
        <v>43</v>
      </c>
      <c r="Y3408" t="s">
        <v>543</v>
      </c>
      <c r="Z3408" t="s">
        <v>513</v>
      </c>
    </row>
    <row r="3409" spans="1:26">
      <c r="A3409" t="s">
        <v>479</v>
      </c>
      <c r="B3409" t="s">
        <v>11030</v>
      </c>
      <c r="C3409" t="s">
        <v>11031</v>
      </c>
      <c r="D3409" t="s">
        <v>11031</v>
      </c>
      <c r="E3409" t="s">
        <v>11032</v>
      </c>
      <c r="F3409" t="s">
        <v>11033</v>
      </c>
      <c r="G3409"/>
      <c r="H3409"/>
      <c r="I3409"/>
      <c r="J3409"/>
      <c r="K3409"/>
      <c r="L3409"/>
      <c r="M3409"/>
      <c r="N3409"/>
      <c r="O3409"/>
      <c r="P3409"/>
      <c r="Q3409"/>
      <c r="R3409"/>
      <c r="S3409"/>
      <c r="T3409"/>
      <c r="U3409"/>
      <c r="V3409"/>
      <c r="W3409"/>
      <c r="X3409">
        <v>48</v>
      </c>
      <c r="Y3409" t="s">
        <v>543</v>
      </c>
      <c r="Z3409" t="s">
        <v>513</v>
      </c>
    </row>
    <row r="3410" spans="1:26">
      <c r="A3410" t="s">
        <v>479</v>
      </c>
      <c r="B3410" t="s">
        <v>11034</v>
      </c>
      <c r="C3410" t="s">
        <v>11035</v>
      </c>
      <c r="D3410" t="s">
        <v>11036</v>
      </c>
      <c r="E3410" t="s">
        <v>11037</v>
      </c>
      <c r="F3410" t="s">
        <v>11038</v>
      </c>
      <c r="G3410" t="s">
        <v>11039</v>
      </c>
      <c r="H3410"/>
      <c r="I3410"/>
      <c r="J3410"/>
      <c r="K3410"/>
      <c r="L3410"/>
      <c r="M3410"/>
      <c r="N3410"/>
      <c r="O3410"/>
      <c r="P3410"/>
      <c r="Q3410"/>
      <c r="R3410"/>
      <c r="S3410"/>
      <c r="T3410"/>
      <c r="U3410"/>
      <c r="V3410"/>
      <c r="W3410"/>
      <c r="X3410">
        <v>252</v>
      </c>
      <c r="Y3410" t="s">
        <v>1752</v>
      </c>
      <c r="Z3410" t="s">
        <v>513</v>
      </c>
    </row>
    <row r="3411" spans="1:26">
      <c r="A3411" t="s">
        <v>479</v>
      </c>
      <c r="B3411" t="s">
        <v>11034</v>
      </c>
      <c r="C3411" t="s">
        <v>11035</v>
      </c>
      <c r="D3411" t="s">
        <v>11040</v>
      </c>
      <c r="E3411" t="s">
        <v>11037</v>
      </c>
      <c r="F3411" t="s">
        <v>11038</v>
      </c>
      <c r="G3411" t="s">
        <v>11039</v>
      </c>
      <c r="H3411"/>
      <c r="I3411"/>
      <c r="J3411"/>
      <c r="K3411"/>
      <c r="L3411"/>
      <c r="M3411"/>
      <c r="N3411"/>
      <c r="O3411"/>
      <c r="P3411"/>
      <c r="Q3411"/>
      <c r="R3411"/>
      <c r="S3411"/>
      <c r="T3411"/>
      <c r="U3411"/>
      <c r="V3411"/>
      <c r="W3411"/>
      <c r="X3411">
        <v>252</v>
      </c>
      <c r="Y3411" t="s">
        <v>1752</v>
      </c>
      <c r="Z3411" t="s">
        <v>513</v>
      </c>
    </row>
    <row r="3412" spans="1:26">
      <c r="A3412" t="s">
        <v>479</v>
      </c>
      <c r="B3412" t="s">
        <v>11041</v>
      </c>
      <c r="C3412" t="s">
        <v>11042</v>
      </c>
      <c r="D3412" t="s">
        <v>11043</v>
      </c>
      <c r="E3412" t="s">
        <v>11044</v>
      </c>
      <c r="F3412" t="s">
        <v>11045</v>
      </c>
      <c r="G3412"/>
      <c r="H3412"/>
      <c r="I3412"/>
      <c r="J3412"/>
      <c r="K3412"/>
      <c r="L3412"/>
      <c r="M3412"/>
      <c r="N3412"/>
      <c r="O3412"/>
      <c r="P3412"/>
      <c r="Q3412"/>
      <c r="R3412"/>
      <c r="S3412"/>
      <c r="T3412"/>
      <c r="U3412"/>
      <c r="V3412"/>
      <c r="W3412"/>
      <c r="X3412">
        <v>61</v>
      </c>
      <c r="Y3412" t="s">
        <v>1752</v>
      </c>
      <c r="Z3412" t="s">
        <v>513</v>
      </c>
    </row>
    <row r="3413" spans="1:26">
      <c r="A3413" t="s">
        <v>479</v>
      </c>
      <c r="B3413" t="s">
        <v>11046</v>
      </c>
      <c r="C3413" t="s">
        <v>11047</v>
      </c>
      <c r="D3413" t="s">
        <v>11048</v>
      </c>
      <c r="E3413" t="s">
        <v>11046</v>
      </c>
      <c r="F3413" t="s">
        <v>11049</v>
      </c>
      <c r="G3413" t="s">
        <v>11050</v>
      </c>
      <c r="H3413" t="s">
        <v>11051</v>
      </c>
      <c r="I3413"/>
      <c r="J3413"/>
      <c r="K3413"/>
      <c r="L3413"/>
      <c r="M3413"/>
      <c r="N3413"/>
      <c r="O3413"/>
      <c r="P3413"/>
      <c r="Q3413"/>
      <c r="R3413"/>
      <c r="S3413"/>
      <c r="T3413"/>
      <c r="U3413"/>
      <c r="V3413"/>
      <c r="W3413"/>
      <c r="X3413">
        <v>15</v>
      </c>
      <c r="Y3413" t="s">
        <v>553</v>
      </c>
      <c r="Z3413"/>
    </row>
    <row r="3414" spans="1:26">
      <c r="A3414" t="s">
        <v>479</v>
      </c>
      <c r="B3414" t="s">
        <v>11046</v>
      </c>
      <c r="C3414" t="s">
        <v>11047</v>
      </c>
      <c r="D3414" t="s">
        <v>11052</v>
      </c>
      <c r="E3414" t="s">
        <v>11046</v>
      </c>
      <c r="F3414" t="s">
        <v>11049</v>
      </c>
      <c r="G3414" t="s">
        <v>11050</v>
      </c>
      <c r="H3414" t="s">
        <v>11051</v>
      </c>
      <c r="I3414"/>
      <c r="J3414"/>
      <c r="K3414"/>
      <c r="L3414"/>
      <c r="M3414"/>
      <c r="N3414"/>
      <c r="O3414"/>
      <c r="P3414"/>
      <c r="Q3414"/>
      <c r="R3414"/>
      <c r="S3414"/>
      <c r="T3414"/>
      <c r="U3414"/>
      <c r="V3414"/>
      <c r="W3414"/>
      <c r="X3414">
        <v>24</v>
      </c>
      <c r="Y3414" t="s">
        <v>553</v>
      </c>
      <c r="Z3414"/>
    </row>
    <row r="3415" spans="1:26">
      <c r="A3415" t="s">
        <v>479</v>
      </c>
      <c r="B3415" t="s">
        <v>11046</v>
      </c>
      <c r="C3415" t="s">
        <v>11047</v>
      </c>
      <c r="D3415" t="s">
        <v>11053</v>
      </c>
      <c r="E3415" t="s">
        <v>11046</v>
      </c>
      <c r="F3415" t="s">
        <v>11049</v>
      </c>
      <c r="G3415" t="s">
        <v>11050</v>
      </c>
      <c r="H3415" t="s">
        <v>11051</v>
      </c>
      <c r="I3415"/>
      <c r="J3415"/>
      <c r="K3415"/>
      <c r="L3415"/>
      <c r="M3415"/>
      <c r="N3415"/>
      <c r="O3415"/>
      <c r="P3415"/>
      <c r="Q3415"/>
      <c r="R3415"/>
      <c r="S3415"/>
      <c r="T3415"/>
      <c r="U3415"/>
      <c r="V3415"/>
      <c r="W3415"/>
      <c r="X3415">
        <v>17</v>
      </c>
      <c r="Y3415" t="s">
        <v>553</v>
      </c>
      <c r="Z3415"/>
    </row>
    <row r="3416" spans="1:26">
      <c r="A3416" t="s">
        <v>479</v>
      </c>
      <c r="B3416" t="s">
        <v>11054</v>
      </c>
      <c r="C3416" t="s">
        <v>11055</v>
      </c>
      <c r="D3416" t="s">
        <v>11056</v>
      </c>
      <c r="E3416" t="s">
        <v>11054</v>
      </c>
      <c r="F3416" t="s">
        <v>11057</v>
      </c>
      <c r="G3416" t="s">
        <v>11058</v>
      </c>
      <c r="H3416" t="s">
        <v>11059</v>
      </c>
      <c r="I3416"/>
      <c r="J3416"/>
      <c r="K3416"/>
      <c r="L3416"/>
      <c r="M3416"/>
      <c r="N3416"/>
      <c r="O3416"/>
      <c r="P3416"/>
      <c r="Q3416"/>
      <c r="R3416"/>
      <c r="S3416"/>
      <c r="T3416"/>
      <c r="U3416"/>
      <c r="V3416"/>
      <c r="W3416"/>
      <c r="X3416">
        <v>25</v>
      </c>
      <c r="Y3416" t="s">
        <v>553</v>
      </c>
      <c r="Z3416"/>
    </row>
    <row r="3417" spans="1:26">
      <c r="A3417" t="s">
        <v>479</v>
      </c>
      <c r="B3417" t="s">
        <v>11054</v>
      </c>
      <c r="C3417" t="s">
        <v>11055</v>
      </c>
      <c r="D3417" t="s">
        <v>11060</v>
      </c>
      <c r="E3417" t="s">
        <v>11054</v>
      </c>
      <c r="F3417" t="s">
        <v>11057</v>
      </c>
      <c r="G3417" t="s">
        <v>11058</v>
      </c>
      <c r="H3417" t="s">
        <v>11059</v>
      </c>
      <c r="I3417"/>
      <c r="J3417"/>
      <c r="K3417"/>
      <c r="L3417"/>
      <c r="M3417"/>
      <c r="N3417"/>
      <c r="O3417"/>
      <c r="P3417"/>
      <c r="Q3417"/>
      <c r="R3417"/>
      <c r="S3417"/>
      <c r="T3417"/>
      <c r="U3417"/>
      <c r="V3417"/>
      <c r="W3417"/>
      <c r="X3417">
        <v>26</v>
      </c>
      <c r="Y3417" t="s">
        <v>553</v>
      </c>
      <c r="Z3417"/>
    </row>
    <row r="3418" spans="1:26">
      <c r="A3418" t="s">
        <v>479</v>
      </c>
      <c r="B3418" t="s">
        <v>11054</v>
      </c>
      <c r="C3418" t="s">
        <v>11055</v>
      </c>
      <c r="D3418" t="s">
        <v>11061</v>
      </c>
      <c r="E3418" t="s">
        <v>11054</v>
      </c>
      <c r="F3418" t="s">
        <v>11057</v>
      </c>
      <c r="G3418" t="s">
        <v>11058</v>
      </c>
      <c r="H3418" t="s">
        <v>11059</v>
      </c>
      <c r="I3418"/>
      <c r="J3418"/>
      <c r="K3418"/>
      <c r="L3418"/>
      <c r="M3418"/>
      <c r="N3418"/>
      <c r="O3418"/>
      <c r="P3418"/>
      <c r="Q3418"/>
      <c r="R3418"/>
      <c r="S3418"/>
      <c r="T3418"/>
      <c r="U3418"/>
      <c r="V3418"/>
      <c r="W3418"/>
      <c r="X3418">
        <v>21</v>
      </c>
      <c r="Y3418" t="s">
        <v>553</v>
      </c>
      <c r="Z3418"/>
    </row>
    <row r="3419" spans="1:26">
      <c r="A3419" t="s">
        <v>479</v>
      </c>
      <c r="B3419" t="s">
        <v>11062</v>
      </c>
      <c r="C3419" t="s">
        <v>11063</v>
      </c>
      <c r="D3419" t="s">
        <v>11064</v>
      </c>
      <c r="E3419" t="s">
        <v>11062</v>
      </c>
      <c r="F3419" t="s">
        <v>11065</v>
      </c>
      <c r="G3419" t="s">
        <v>11066</v>
      </c>
      <c r="H3419"/>
      <c r="I3419"/>
      <c r="J3419"/>
      <c r="K3419"/>
      <c r="L3419"/>
      <c r="M3419"/>
      <c r="N3419"/>
      <c r="O3419"/>
      <c r="P3419"/>
      <c r="Q3419"/>
      <c r="R3419"/>
      <c r="S3419"/>
      <c r="T3419"/>
      <c r="U3419"/>
      <c r="V3419"/>
      <c r="W3419"/>
      <c r="X3419">
        <v>33</v>
      </c>
      <c r="Y3419" t="s">
        <v>536</v>
      </c>
      <c r="Z3419" t="s">
        <v>513</v>
      </c>
    </row>
    <row r="3420" spans="1:26">
      <c r="A3420" t="s">
        <v>479</v>
      </c>
      <c r="B3420" t="s">
        <v>11062</v>
      </c>
      <c r="C3420" t="s">
        <v>11063</v>
      </c>
      <c r="D3420" t="s">
        <v>11067</v>
      </c>
      <c r="E3420" t="s">
        <v>11062</v>
      </c>
      <c r="F3420" t="s">
        <v>11065</v>
      </c>
      <c r="G3420" t="s">
        <v>11066</v>
      </c>
      <c r="H3420"/>
      <c r="I3420"/>
      <c r="J3420"/>
      <c r="K3420"/>
      <c r="L3420"/>
      <c r="M3420"/>
      <c r="N3420"/>
      <c r="O3420"/>
      <c r="P3420"/>
      <c r="Q3420"/>
      <c r="R3420"/>
      <c r="S3420"/>
      <c r="T3420"/>
      <c r="U3420"/>
      <c r="V3420"/>
      <c r="W3420"/>
      <c r="X3420">
        <v>33</v>
      </c>
      <c r="Y3420" t="s">
        <v>536</v>
      </c>
      <c r="Z3420" t="s">
        <v>513</v>
      </c>
    </row>
    <row r="3421" spans="1:26">
      <c r="A3421" t="s">
        <v>479</v>
      </c>
      <c r="B3421" t="s">
        <v>11068</v>
      </c>
      <c r="C3421" t="s">
        <v>11069</v>
      </c>
      <c r="D3421" t="s">
        <v>11070</v>
      </c>
      <c r="E3421" t="s">
        <v>11068</v>
      </c>
      <c r="F3421" t="s">
        <v>11071</v>
      </c>
      <c r="G3421" t="s">
        <v>11072</v>
      </c>
      <c r="H3421" t="s">
        <v>11073</v>
      </c>
      <c r="I3421"/>
      <c r="J3421"/>
      <c r="K3421"/>
      <c r="L3421"/>
      <c r="M3421"/>
      <c r="N3421"/>
      <c r="O3421"/>
      <c r="P3421"/>
      <c r="Q3421"/>
      <c r="R3421"/>
      <c r="S3421"/>
      <c r="T3421"/>
      <c r="U3421"/>
      <c r="V3421"/>
      <c r="W3421"/>
      <c r="X3421">
        <v>95</v>
      </c>
      <c r="Y3421" t="s">
        <v>551</v>
      </c>
      <c r="Z3421" t="s">
        <v>513</v>
      </c>
    </row>
    <row r="3422" spans="1:26">
      <c r="A3422" t="s">
        <v>479</v>
      </c>
      <c r="B3422" t="s">
        <v>11068</v>
      </c>
      <c r="C3422" t="s">
        <v>11069</v>
      </c>
      <c r="D3422" t="s">
        <v>11074</v>
      </c>
      <c r="E3422" t="s">
        <v>11068</v>
      </c>
      <c r="F3422" t="s">
        <v>11071</v>
      </c>
      <c r="G3422" t="s">
        <v>11072</v>
      </c>
      <c r="H3422" t="s">
        <v>11073</v>
      </c>
      <c r="I3422"/>
      <c r="J3422"/>
      <c r="K3422"/>
      <c r="L3422"/>
      <c r="M3422"/>
      <c r="N3422"/>
      <c r="O3422"/>
      <c r="P3422"/>
      <c r="Q3422"/>
      <c r="R3422"/>
      <c r="S3422"/>
      <c r="T3422"/>
      <c r="U3422"/>
      <c r="V3422"/>
      <c r="W3422"/>
      <c r="X3422">
        <v>100</v>
      </c>
      <c r="Y3422" t="s">
        <v>551</v>
      </c>
      <c r="Z3422" t="s">
        <v>513</v>
      </c>
    </row>
    <row r="3423" spans="1:26">
      <c r="A3423" t="s">
        <v>479</v>
      </c>
      <c r="B3423" t="s">
        <v>11068</v>
      </c>
      <c r="C3423" t="s">
        <v>11069</v>
      </c>
      <c r="D3423" t="s">
        <v>11075</v>
      </c>
      <c r="E3423" t="s">
        <v>11068</v>
      </c>
      <c r="F3423" t="s">
        <v>11071</v>
      </c>
      <c r="G3423" t="s">
        <v>11072</v>
      </c>
      <c r="H3423" t="s">
        <v>11073</v>
      </c>
      <c r="I3423"/>
      <c r="J3423"/>
      <c r="K3423"/>
      <c r="L3423"/>
      <c r="M3423"/>
      <c r="N3423"/>
      <c r="O3423"/>
      <c r="P3423"/>
      <c r="Q3423"/>
      <c r="R3423"/>
      <c r="S3423"/>
      <c r="T3423"/>
      <c r="U3423"/>
      <c r="V3423"/>
      <c r="W3423"/>
      <c r="X3423">
        <v>98</v>
      </c>
      <c r="Y3423" t="s">
        <v>551</v>
      </c>
      <c r="Z3423" t="s">
        <v>513</v>
      </c>
    </row>
    <row r="3424" spans="1:26">
      <c r="A3424" t="s">
        <v>479</v>
      </c>
      <c r="B3424" t="s">
        <v>11076</v>
      </c>
      <c r="C3424" t="s">
        <v>11077</v>
      </c>
      <c r="D3424" t="s">
        <v>11078</v>
      </c>
      <c r="E3424" t="s">
        <v>11079</v>
      </c>
      <c r="F3424" t="s">
        <v>11080</v>
      </c>
      <c r="G3424" t="s">
        <v>11081</v>
      </c>
      <c r="H3424" t="s">
        <v>11082</v>
      </c>
      <c r="I3424"/>
      <c r="J3424"/>
      <c r="K3424"/>
      <c r="L3424"/>
      <c r="M3424"/>
      <c r="N3424"/>
      <c r="O3424"/>
      <c r="P3424"/>
      <c r="Q3424"/>
      <c r="R3424"/>
      <c r="S3424"/>
      <c r="T3424"/>
      <c r="U3424"/>
      <c r="V3424"/>
      <c r="W3424"/>
      <c r="X3424">
        <v>84</v>
      </c>
      <c r="Y3424" t="s">
        <v>543</v>
      </c>
      <c r="Z3424" t="s">
        <v>513</v>
      </c>
    </row>
    <row r="3425" spans="1:26">
      <c r="A3425" t="s">
        <v>479</v>
      </c>
      <c r="B3425" t="s">
        <v>11076</v>
      </c>
      <c r="C3425" t="s">
        <v>11077</v>
      </c>
      <c r="D3425" t="s">
        <v>11083</v>
      </c>
      <c r="E3425" t="s">
        <v>11079</v>
      </c>
      <c r="F3425" t="s">
        <v>11080</v>
      </c>
      <c r="G3425" t="s">
        <v>11081</v>
      </c>
      <c r="H3425" t="s">
        <v>11082</v>
      </c>
      <c r="I3425"/>
      <c r="J3425"/>
      <c r="K3425"/>
      <c r="L3425"/>
      <c r="M3425"/>
      <c r="N3425"/>
      <c r="O3425"/>
      <c r="P3425"/>
      <c r="Q3425"/>
      <c r="R3425"/>
      <c r="S3425"/>
      <c r="T3425"/>
      <c r="U3425"/>
      <c r="V3425"/>
      <c r="W3425"/>
      <c r="X3425">
        <v>120</v>
      </c>
      <c r="Y3425" t="s">
        <v>543</v>
      </c>
      <c r="Z3425" t="s">
        <v>513</v>
      </c>
    </row>
    <row r="3426" spans="1:26">
      <c r="A3426" t="s">
        <v>479</v>
      </c>
      <c r="B3426" t="s">
        <v>11076</v>
      </c>
      <c r="C3426" t="s">
        <v>11077</v>
      </c>
      <c r="D3426" t="s">
        <v>11084</v>
      </c>
      <c r="E3426" t="s">
        <v>11079</v>
      </c>
      <c r="F3426" t="s">
        <v>11080</v>
      </c>
      <c r="G3426" t="s">
        <v>11081</v>
      </c>
      <c r="H3426" t="s">
        <v>11082</v>
      </c>
      <c r="I3426"/>
      <c r="J3426"/>
      <c r="K3426"/>
      <c r="L3426"/>
      <c r="M3426"/>
      <c r="N3426"/>
      <c r="O3426"/>
      <c r="P3426"/>
      <c r="Q3426"/>
      <c r="R3426"/>
      <c r="S3426"/>
      <c r="T3426"/>
      <c r="U3426"/>
      <c r="V3426"/>
      <c r="W3426"/>
      <c r="X3426">
        <v>108</v>
      </c>
      <c r="Y3426" t="s">
        <v>543</v>
      </c>
      <c r="Z3426" t="s">
        <v>513</v>
      </c>
    </row>
    <row r="3427" spans="1:26">
      <c r="A3427" t="s">
        <v>479</v>
      </c>
      <c r="B3427" t="s">
        <v>11085</v>
      </c>
      <c r="C3427" t="s">
        <v>11086</v>
      </c>
      <c r="D3427" t="s">
        <v>11086</v>
      </c>
      <c r="E3427" t="s">
        <v>11087</v>
      </c>
      <c r="F3427" t="s">
        <v>11088</v>
      </c>
      <c r="G3427"/>
      <c r="H3427"/>
      <c r="I3427"/>
      <c r="J3427"/>
      <c r="K3427"/>
      <c r="L3427"/>
      <c r="M3427"/>
      <c r="N3427"/>
      <c r="O3427"/>
      <c r="P3427"/>
      <c r="Q3427"/>
      <c r="R3427"/>
      <c r="S3427"/>
      <c r="T3427"/>
      <c r="U3427"/>
      <c r="V3427"/>
      <c r="W3427"/>
      <c r="X3427">
        <v>49</v>
      </c>
      <c r="Y3427" t="s">
        <v>545</v>
      </c>
      <c r="Z3427" t="s">
        <v>513</v>
      </c>
    </row>
    <row r="3428" spans="1:26">
      <c r="A3428" t="s">
        <v>479</v>
      </c>
      <c r="B3428" t="s">
        <v>11089</v>
      </c>
      <c r="C3428" t="s">
        <v>11090</v>
      </c>
      <c r="D3428" t="s">
        <v>11091</v>
      </c>
      <c r="E3428" t="s">
        <v>11089</v>
      </c>
      <c r="F3428" t="s">
        <v>11092</v>
      </c>
      <c r="G3428" t="s">
        <v>11093</v>
      </c>
      <c r="H3428"/>
      <c r="I3428"/>
      <c r="J3428"/>
      <c r="K3428"/>
      <c r="L3428"/>
      <c r="M3428"/>
      <c r="N3428"/>
      <c r="O3428"/>
      <c r="P3428"/>
      <c r="Q3428"/>
      <c r="R3428"/>
      <c r="S3428"/>
      <c r="T3428"/>
      <c r="U3428"/>
      <c r="V3428"/>
      <c r="W3428"/>
      <c r="X3428">
        <v>18</v>
      </c>
      <c r="Y3428" t="s">
        <v>514</v>
      </c>
      <c r="Z3428"/>
    </row>
    <row r="3429" spans="1:26">
      <c r="A3429" t="s">
        <v>479</v>
      </c>
      <c r="B3429" t="s">
        <v>11089</v>
      </c>
      <c r="C3429" t="s">
        <v>11090</v>
      </c>
      <c r="D3429" t="s">
        <v>11094</v>
      </c>
      <c r="E3429" t="s">
        <v>11089</v>
      </c>
      <c r="F3429" t="s">
        <v>11092</v>
      </c>
      <c r="G3429" t="s">
        <v>11093</v>
      </c>
      <c r="H3429"/>
      <c r="I3429"/>
      <c r="J3429"/>
      <c r="K3429"/>
      <c r="L3429"/>
      <c r="M3429"/>
      <c r="N3429"/>
      <c r="O3429"/>
      <c r="P3429"/>
      <c r="Q3429"/>
      <c r="R3429"/>
      <c r="S3429"/>
      <c r="T3429"/>
      <c r="U3429"/>
      <c r="V3429"/>
      <c r="W3429"/>
      <c r="X3429">
        <v>11</v>
      </c>
      <c r="Y3429" t="s">
        <v>514</v>
      </c>
      <c r="Z3429"/>
    </row>
    <row r="3430" spans="1:26">
      <c r="A3430" t="s">
        <v>479</v>
      </c>
      <c r="B3430" t="s">
        <v>11095</v>
      </c>
      <c r="C3430" t="s">
        <v>11096</v>
      </c>
      <c r="D3430" t="s">
        <v>11097</v>
      </c>
      <c r="E3430" t="s">
        <v>11098</v>
      </c>
      <c r="F3430" t="s">
        <v>11099</v>
      </c>
      <c r="G3430" t="s">
        <v>11100</v>
      </c>
      <c r="H3430"/>
      <c r="I3430"/>
      <c r="J3430"/>
      <c r="K3430"/>
      <c r="L3430"/>
      <c r="M3430"/>
      <c r="N3430"/>
      <c r="O3430"/>
      <c r="P3430"/>
      <c r="Q3430"/>
      <c r="R3430"/>
      <c r="S3430"/>
      <c r="T3430"/>
      <c r="U3430"/>
      <c r="V3430"/>
      <c r="W3430"/>
      <c r="X3430">
        <v>65</v>
      </c>
      <c r="Y3430" t="s">
        <v>555</v>
      </c>
      <c r="Z3430" t="s">
        <v>513</v>
      </c>
    </row>
    <row r="3431" spans="1:26">
      <c r="A3431" t="s">
        <v>479</v>
      </c>
      <c r="B3431" t="s">
        <v>11095</v>
      </c>
      <c r="C3431" t="s">
        <v>11096</v>
      </c>
      <c r="D3431" t="s">
        <v>11101</v>
      </c>
      <c r="E3431" t="s">
        <v>11098</v>
      </c>
      <c r="F3431" t="s">
        <v>11099</v>
      </c>
      <c r="G3431" t="s">
        <v>11100</v>
      </c>
      <c r="H3431"/>
      <c r="I3431"/>
      <c r="J3431"/>
      <c r="K3431"/>
      <c r="L3431"/>
      <c r="M3431"/>
      <c r="N3431"/>
      <c r="O3431"/>
      <c r="P3431"/>
      <c r="Q3431"/>
      <c r="R3431"/>
      <c r="S3431"/>
      <c r="T3431"/>
      <c r="U3431"/>
      <c r="V3431"/>
      <c r="W3431"/>
      <c r="X3431">
        <v>46</v>
      </c>
      <c r="Y3431" t="s">
        <v>555</v>
      </c>
      <c r="Z3431" t="s">
        <v>513</v>
      </c>
    </row>
    <row r="3432" spans="1:26">
      <c r="A3432" t="s">
        <v>479</v>
      </c>
      <c r="B3432" t="s">
        <v>11102</v>
      </c>
      <c r="C3432" t="s">
        <v>11103</v>
      </c>
      <c r="D3432" t="s">
        <v>11104</v>
      </c>
      <c r="E3432" t="s">
        <v>11102</v>
      </c>
      <c r="F3432" t="s">
        <v>11105</v>
      </c>
      <c r="G3432" t="s">
        <v>11106</v>
      </c>
      <c r="H3432" t="s">
        <v>11107</v>
      </c>
      <c r="I3432"/>
      <c r="J3432"/>
      <c r="K3432"/>
      <c r="L3432"/>
      <c r="M3432"/>
      <c r="N3432"/>
      <c r="O3432"/>
      <c r="P3432"/>
      <c r="Q3432"/>
      <c r="R3432"/>
      <c r="S3432"/>
      <c r="T3432"/>
      <c r="U3432"/>
      <c r="V3432"/>
      <c r="W3432"/>
      <c r="X3432">
        <v>164</v>
      </c>
      <c r="Y3432" t="s">
        <v>3021</v>
      </c>
      <c r="Z3432"/>
    </row>
    <row r="3433" spans="1:26">
      <c r="A3433" t="s">
        <v>479</v>
      </c>
      <c r="B3433" t="s">
        <v>11102</v>
      </c>
      <c r="C3433" t="s">
        <v>11103</v>
      </c>
      <c r="D3433" t="s">
        <v>11108</v>
      </c>
      <c r="E3433" t="s">
        <v>11102</v>
      </c>
      <c r="F3433" t="s">
        <v>11105</v>
      </c>
      <c r="G3433" t="s">
        <v>11106</v>
      </c>
      <c r="H3433" t="s">
        <v>11107</v>
      </c>
      <c r="I3433"/>
      <c r="J3433"/>
      <c r="K3433"/>
      <c r="L3433"/>
      <c r="M3433"/>
      <c r="N3433"/>
      <c r="O3433"/>
      <c r="P3433"/>
      <c r="Q3433"/>
      <c r="R3433"/>
      <c r="S3433"/>
      <c r="T3433"/>
      <c r="U3433"/>
      <c r="V3433"/>
      <c r="W3433"/>
      <c r="X3433">
        <v>149</v>
      </c>
      <c r="Y3433" t="s">
        <v>3021</v>
      </c>
      <c r="Z3433"/>
    </row>
    <row r="3434" spans="1:26">
      <c r="A3434" t="s">
        <v>479</v>
      </c>
      <c r="B3434" t="s">
        <v>11102</v>
      </c>
      <c r="C3434" t="s">
        <v>11103</v>
      </c>
      <c r="D3434" t="s">
        <v>11109</v>
      </c>
      <c r="E3434" t="s">
        <v>11102</v>
      </c>
      <c r="F3434" t="s">
        <v>11105</v>
      </c>
      <c r="G3434" t="s">
        <v>11106</v>
      </c>
      <c r="H3434" t="s">
        <v>11107</v>
      </c>
      <c r="I3434"/>
      <c r="J3434"/>
      <c r="K3434"/>
      <c r="L3434"/>
      <c r="M3434"/>
      <c r="N3434"/>
      <c r="O3434"/>
      <c r="P3434"/>
      <c r="Q3434"/>
      <c r="R3434"/>
      <c r="S3434"/>
      <c r="T3434"/>
      <c r="U3434"/>
      <c r="V3434"/>
      <c r="W3434"/>
      <c r="X3434">
        <v>121</v>
      </c>
      <c r="Y3434" t="s">
        <v>3021</v>
      </c>
      <c r="Z3434"/>
    </row>
    <row r="3435" spans="1:26">
      <c r="A3435" t="s">
        <v>479</v>
      </c>
      <c r="B3435" t="s">
        <v>11102</v>
      </c>
      <c r="C3435" t="s">
        <v>11110</v>
      </c>
      <c r="D3435" t="s">
        <v>11111</v>
      </c>
      <c r="E3435" t="s">
        <v>11112</v>
      </c>
      <c r="F3435" t="s">
        <v>11113</v>
      </c>
      <c r="G3435" t="s">
        <v>11114</v>
      </c>
      <c r="H3435"/>
      <c r="I3435"/>
      <c r="J3435"/>
      <c r="K3435"/>
      <c r="L3435"/>
      <c r="M3435"/>
      <c r="N3435"/>
      <c r="O3435"/>
      <c r="P3435"/>
      <c r="Q3435"/>
      <c r="R3435"/>
      <c r="S3435"/>
      <c r="T3435"/>
      <c r="U3435"/>
      <c r="V3435"/>
      <c r="W3435"/>
      <c r="X3435">
        <v>49</v>
      </c>
      <c r="Y3435" t="s">
        <v>516</v>
      </c>
      <c r="Z3435"/>
    </row>
    <row r="3436" spans="1:26">
      <c r="A3436" t="s">
        <v>479</v>
      </c>
      <c r="B3436" t="s">
        <v>11102</v>
      </c>
      <c r="C3436" t="s">
        <v>11110</v>
      </c>
      <c r="D3436" t="s">
        <v>11115</v>
      </c>
      <c r="E3436" t="s">
        <v>11112</v>
      </c>
      <c r="F3436" t="s">
        <v>11113</v>
      </c>
      <c r="G3436" t="s">
        <v>11114</v>
      </c>
      <c r="H3436"/>
      <c r="I3436"/>
      <c r="J3436"/>
      <c r="K3436"/>
      <c r="L3436"/>
      <c r="M3436"/>
      <c r="N3436"/>
      <c r="O3436"/>
      <c r="P3436"/>
      <c r="Q3436"/>
      <c r="R3436"/>
      <c r="S3436"/>
      <c r="T3436"/>
      <c r="U3436"/>
      <c r="V3436"/>
      <c r="W3436"/>
      <c r="X3436">
        <v>63</v>
      </c>
      <c r="Y3436" t="s">
        <v>516</v>
      </c>
      <c r="Z3436"/>
    </row>
    <row r="3437" spans="1:26">
      <c r="A3437" t="s">
        <v>479</v>
      </c>
      <c r="B3437" t="s">
        <v>11116</v>
      </c>
      <c r="C3437" t="s">
        <v>11117</v>
      </c>
      <c r="D3437" t="s">
        <v>11118</v>
      </c>
      <c r="E3437" t="s">
        <v>11119</v>
      </c>
      <c r="F3437" t="s">
        <v>11120</v>
      </c>
      <c r="G3437" t="s">
        <v>11121</v>
      </c>
      <c r="H3437"/>
      <c r="I3437"/>
      <c r="J3437"/>
      <c r="K3437"/>
      <c r="L3437"/>
      <c r="M3437"/>
      <c r="N3437"/>
      <c r="O3437"/>
      <c r="P3437"/>
      <c r="Q3437"/>
      <c r="R3437"/>
      <c r="S3437"/>
      <c r="T3437"/>
      <c r="U3437"/>
      <c r="V3437"/>
      <c r="W3437"/>
      <c r="X3437">
        <v>55</v>
      </c>
      <c r="Y3437" t="s">
        <v>11122</v>
      </c>
      <c r="Z3437" t="s">
        <v>513</v>
      </c>
    </row>
    <row r="3438" spans="1:26">
      <c r="A3438" t="s">
        <v>479</v>
      </c>
      <c r="B3438" t="s">
        <v>11116</v>
      </c>
      <c r="C3438" t="s">
        <v>11117</v>
      </c>
      <c r="D3438" t="s">
        <v>11123</v>
      </c>
      <c r="E3438" t="s">
        <v>11119</v>
      </c>
      <c r="F3438" t="s">
        <v>11120</v>
      </c>
      <c r="G3438" t="s">
        <v>11121</v>
      </c>
      <c r="H3438"/>
      <c r="I3438"/>
      <c r="J3438"/>
      <c r="K3438"/>
      <c r="L3438"/>
      <c r="M3438"/>
      <c r="N3438"/>
      <c r="O3438"/>
      <c r="P3438"/>
      <c r="Q3438"/>
      <c r="R3438"/>
      <c r="S3438"/>
      <c r="T3438"/>
      <c r="U3438"/>
      <c r="V3438"/>
      <c r="W3438"/>
      <c r="X3438">
        <v>20</v>
      </c>
      <c r="Y3438" t="s">
        <v>11122</v>
      </c>
      <c r="Z3438" t="s">
        <v>513</v>
      </c>
    </row>
    <row r="3439" spans="1:26">
      <c r="A3439" t="s">
        <v>479</v>
      </c>
      <c r="B3439" t="s">
        <v>11124</v>
      </c>
      <c r="C3439" t="s">
        <v>11125</v>
      </c>
      <c r="D3439" t="s">
        <v>11125</v>
      </c>
      <c r="E3439" t="s">
        <v>11126</v>
      </c>
      <c r="F3439" t="s">
        <v>11127</v>
      </c>
      <c r="G3439"/>
      <c r="H3439"/>
      <c r="I3439"/>
      <c r="J3439"/>
      <c r="K3439"/>
      <c r="L3439"/>
      <c r="M3439"/>
      <c r="N3439"/>
      <c r="O3439"/>
      <c r="P3439"/>
      <c r="Q3439"/>
      <c r="R3439"/>
      <c r="S3439"/>
      <c r="T3439"/>
      <c r="U3439"/>
      <c r="V3439"/>
      <c r="W3439"/>
      <c r="X3439">
        <v>80</v>
      </c>
      <c r="Y3439" t="s">
        <v>571</v>
      </c>
      <c r="Z3439" t="s">
        <v>513</v>
      </c>
    </row>
    <row r="3440" spans="1:26">
      <c r="A3440" t="s">
        <v>479</v>
      </c>
      <c r="B3440" t="s">
        <v>11128</v>
      </c>
      <c r="C3440" t="s">
        <v>11129</v>
      </c>
      <c r="D3440" t="s">
        <v>11130</v>
      </c>
      <c r="E3440" t="s">
        <v>11131</v>
      </c>
      <c r="F3440" t="s">
        <v>11132</v>
      </c>
      <c r="G3440" t="s">
        <v>11133</v>
      </c>
      <c r="H3440"/>
      <c r="I3440"/>
      <c r="J3440"/>
      <c r="K3440"/>
      <c r="L3440"/>
      <c r="M3440"/>
      <c r="N3440"/>
      <c r="O3440"/>
      <c r="P3440"/>
      <c r="Q3440"/>
      <c r="R3440"/>
      <c r="S3440"/>
      <c r="T3440"/>
      <c r="U3440"/>
      <c r="V3440"/>
      <c r="W3440"/>
      <c r="X3440">
        <v>54</v>
      </c>
      <c r="Y3440" t="s">
        <v>545</v>
      </c>
      <c r="Z3440" t="s">
        <v>513</v>
      </c>
    </row>
    <row r="3441" spans="1:26">
      <c r="A3441" t="s">
        <v>479</v>
      </c>
      <c r="B3441" t="s">
        <v>11128</v>
      </c>
      <c r="C3441" t="s">
        <v>11129</v>
      </c>
      <c r="D3441" t="s">
        <v>11134</v>
      </c>
      <c r="E3441" t="s">
        <v>11131</v>
      </c>
      <c r="F3441" t="s">
        <v>11132</v>
      </c>
      <c r="G3441" t="s">
        <v>11133</v>
      </c>
      <c r="H3441"/>
      <c r="I3441"/>
      <c r="J3441"/>
      <c r="K3441"/>
      <c r="L3441"/>
      <c r="M3441"/>
      <c r="N3441"/>
      <c r="O3441"/>
      <c r="P3441"/>
      <c r="Q3441"/>
      <c r="R3441"/>
      <c r="S3441"/>
      <c r="T3441"/>
      <c r="U3441"/>
      <c r="V3441"/>
      <c r="W3441"/>
      <c r="X3441">
        <v>36</v>
      </c>
      <c r="Y3441" t="s">
        <v>545</v>
      </c>
      <c r="Z3441" t="s">
        <v>513</v>
      </c>
    </row>
    <row r="3442" spans="1:26">
      <c r="A3442" t="s">
        <v>479</v>
      </c>
      <c r="B3442" t="s">
        <v>11135</v>
      </c>
      <c r="C3442" t="s">
        <v>11136</v>
      </c>
      <c r="D3442" t="s">
        <v>11137</v>
      </c>
      <c r="E3442" t="s">
        <v>11138</v>
      </c>
      <c r="F3442" t="s">
        <v>11139</v>
      </c>
      <c r="G3442" t="s">
        <v>11140</v>
      </c>
      <c r="H3442" t="s">
        <v>11141</v>
      </c>
      <c r="I3442" t="s">
        <v>11142</v>
      </c>
      <c r="J3442"/>
      <c r="K3442"/>
      <c r="L3442"/>
      <c r="M3442"/>
      <c r="N3442"/>
      <c r="O3442"/>
      <c r="P3442"/>
      <c r="Q3442"/>
      <c r="R3442"/>
      <c r="S3442"/>
      <c r="T3442"/>
      <c r="U3442"/>
      <c r="V3442"/>
      <c r="W3442"/>
      <c r="X3442">
        <v>65</v>
      </c>
      <c r="Y3442" t="s">
        <v>553</v>
      </c>
      <c r="Z3442"/>
    </row>
    <row r="3443" spans="1:26">
      <c r="A3443" t="s">
        <v>479</v>
      </c>
      <c r="B3443" t="s">
        <v>11135</v>
      </c>
      <c r="C3443" t="s">
        <v>11136</v>
      </c>
      <c r="D3443" t="s">
        <v>11143</v>
      </c>
      <c r="E3443" t="s">
        <v>11138</v>
      </c>
      <c r="F3443" t="s">
        <v>11139</v>
      </c>
      <c r="G3443" t="s">
        <v>11140</v>
      </c>
      <c r="H3443" t="s">
        <v>11141</v>
      </c>
      <c r="I3443" t="s">
        <v>11142</v>
      </c>
      <c r="J3443"/>
      <c r="K3443"/>
      <c r="L3443"/>
      <c r="M3443"/>
      <c r="N3443"/>
      <c r="O3443"/>
      <c r="P3443"/>
      <c r="Q3443"/>
      <c r="R3443"/>
      <c r="S3443"/>
      <c r="T3443"/>
      <c r="U3443"/>
      <c r="V3443"/>
      <c r="W3443"/>
      <c r="X3443">
        <v>79</v>
      </c>
      <c r="Y3443" t="s">
        <v>553</v>
      </c>
      <c r="Z3443"/>
    </row>
    <row r="3444" spans="1:26">
      <c r="A3444" t="s">
        <v>479</v>
      </c>
      <c r="B3444" t="s">
        <v>11135</v>
      </c>
      <c r="C3444" t="s">
        <v>11136</v>
      </c>
      <c r="D3444" t="s">
        <v>11144</v>
      </c>
      <c r="E3444" t="s">
        <v>11138</v>
      </c>
      <c r="F3444" t="s">
        <v>11139</v>
      </c>
      <c r="G3444" t="s">
        <v>11140</v>
      </c>
      <c r="H3444" t="s">
        <v>11141</v>
      </c>
      <c r="I3444" t="s">
        <v>11142</v>
      </c>
      <c r="J3444"/>
      <c r="K3444"/>
      <c r="L3444"/>
      <c r="M3444"/>
      <c r="N3444"/>
      <c r="O3444"/>
      <c r="P3444"/>
      <c r="Q3444"/>
      <c r="R3444"/>
      <c r="S3444"/>
      <c r="T3444"/>
      <c r="U3444"/>
      <c r="V3444"/>
      <c r="W3444"/>
      <c r="X3444">
        <v>83</v>
      </c>
      <c r="Y3444" t="s">
        <v>553</v>
      </c>
      <c r="Z3444"/>
    </row>
    <row r="3445" spans="1:26">
      <c r="A3445" t="s">
        <v>479</v>
      </c>
      <c r="B3445" t="s">
        <v>11135</v>
      </c>
      <c r="C3445" t="s">
        <v>11145</v>
      </c>
      <c r="D3445" t="s">
        <v>11146</v>
      </c>
      <c r="E3445" t="s">
        <v>11147</v>
      </c>
      <c r="F3445" t="s">
        <v>11148</v>
      </c>
      <c r="G3445" t="s">
        <v>11149</v>
      </c>
      <c r="H3445" t="s">
        <v>11150</v>
      </c>
      <c r="I3445"/>
      <c r="J3445"/>
      <c r="K3445"/>
      <c r="L3445"/>
      <c r="M3445"/>
      <c r="N3445"/>
      <c r="O3445"/>
      <c r="P3445"/>
      <c r="Q3445"/>
      <c r="R3445"/>
      <c r="S3445"/>
      <c r="T3445"/>
      <c r="U3445"/>
      <c r="V3445"/>
      <c r="W3445"/>
      <c r="X3445">
        <v>15</v>
      </c>
      <c r="Y3445" t="s">
        <v>11151</v>
      </c>
      <c r="Z3445"/>
    </row>
    <row r="3446" spans="1:26">
      <c r="A3446" t="s">
        <v>479</v>
      </c>
      <c r="B3446" t="s">
        <v>11135</v>
      </c>
      <c r="C3446" t="s">
        <v>11145</v>
      </c>
      <c r="D3446" t="s">
        <v>11152</v>
      </c>
      <c r="E3446" t="s">
        <v>11147</v>
      </c>
      <c r="F3446" t="s">
        <v>11148</v>
      </c>
      <c r="G3446" t="s">
        <v>11149</v>
      </c>
      <c r="H3446" t="s">
        <v>11150</v>
      </c>
      <c r="I3446"/>
      <c r="J3446"/>
      <c r="K3446"/>
      <c r="L3446"/>
      <c r="M3446"/>
      <c r="N3446"/>
      <c r="O3446"/>
      <c r="P3446"/>
      <c r="Q3446"/>
      <c r="R3446"/>
      <c r="S3446"/>
      <c r="T3446"/>
      <c r="U3446"/>
      <c r="V3446"/>
      <c r="W3446"/>
      <c r="X3446">
        <v>14</v>
      </c>
      <c r="Y3446" t="s">
        <v>11151</v>
      </c>
      <c r="Z3446"/>
    </row>
    <row r="3447" spans="1:26">
      <c r="A3447" t="s">
        <v>479</v>
      </c>
      <c r="B3447" t="s">
        <v>11135</v>
      </c>
      <c r="C3447" t="s">
        <v>11145</v>
      </c>
      <c r="D3447" t="s">
        <v>11153</v>
      </c>
      <c r="E3447" t="s">
        <v>11147</v>
      </c>
      <c r="F3447" t="s">
        <v>11148</v>
      </c>
      <c r="G3447" t="s">
        <v>11149</v>
      </c>
      <c r="H3447" t="s">
        <v>11150</v>
      </c>
      <c r="I3447"/>
      <c r="J3447"/>
      <c r="K3447"/>
      <c r="L3447"/>
      <c r="M3447"/>
      <c r="N3447"/>
      <c r="O3447"/>
      <c r="P3447"/>
      <c r="Q3447"/>
      <c r="R3447"/>
      <c r="S3447"/>
      <c r="T3447"/>
      <c r="U3447"/>
      <c r="V3447"/>
      <c r="W3447"/>
      <c r="X3447">
        <v>17</v>
      </c>
      <c r="Y3447" t="s">
        <v>11151</v>
      </c>
      <c r="Z3447"/>
    </row>
    <row r="3448" spans="1:26">
      <c r="A3448" t="s">
        <v>479</v>
      </c>
      <c r="B3448" t="s">
        <v>11154</v>
      </c>
      <c r="C3448" t="s">
        <v>11155</v>
      </c>
      <c r="D3448" t="s">
        <v>11156</v>
      </c>
      <c r="E3448" t="s">
        <v>11157</v>
      </c>
      <c r="F3448" t="s">
        <v>11158</v>
      </c>
      <c r="G3448" t="s">
        <v>11159</v>
      </c>
      <c r="H3448" t="s">
        <v>11160</v>
      </c>
      <c r="I3448"/>
      <c r="J3448"/>
      <c r="K3448"/>
      <c r="L3448"/>
      <c r="M3448"/>
      <c r="N3448"/>
      <c r="O3448"/>
      <c r="P3448"/>
      <c r="Q3448"/>
      <c r="R3448"/>
      <c r="S3448"/>
      <c r="T3448"/>
      <c r="U3448"/>
      <c r="V3448"/>
      <c r="W3448"/>
      <c r="X3448">
        <v>60</v>
      </c>
      <c r="Y3448" t="s">
        <v>542</v>
      </c>
      <c r="Z3448"/>
    </row>
    <row r="3449" spans="1:26">
      <c r="A3449" t="s">
        <v>479</v>
      </c>
      <c r="B3449" t="s">
        <v>11154</v>
      </c>
      <c r="C3449" t="s">
        <v>11155</v>
      </c>
      <c r="D3449" t="s">
        <v>11161</v>
      </c>
      <c r="E3449" t="s">
        <v>11157</v>
      </c>
      <c r="F3449" t="s">
        <v>11158</v>
      </c>
      <c r="G3449" t="s">
        <v>11159</v>
      </c>
      <c r="H3449" t="s">
        <v>11160</v>
      </c>
      <c r="I3449"/>
      <c r="J3449"/>
      <c r="K3449"/>
      <c r="L3449"/>
      <c r="M3449"/>
      <c r="N3449"/>
      <c r="O3449"/>
      <c r="P3449"/>
      <c r="Q3449"/>
      <c r="R3449"/>
      <c r="S3449"/>
      <c r="T3449"/>
      <c r="U3449"/>
      <c r="V3449"/>
      <c r="W3449"/>
      <c r="X3449">
        <v>64</v>
      </c>
      <c r="Y3449" t="s">
        <v>542</v>
      </c>
      <c r="Z3449"/>
    </row>
    <row r="3450" spans="1:26">
      <c r="A3450" t="s">
        <v>479</v>
      </c>
      <c r="B3450" t="s">
        <v>11154</v>
      </c>
      <c r="C3450" t="s">
        <v>11155</v>
      </c>
      <c r="D3450" t="s">
        <v>11162</v>
      </c>
      <c r="E3450" t="s">
        <v>11157</v>
      </c>
      <c r="F3450" t="s">
        <v>11158</v>
      </c>
      <c r="G3450" t="s">
        <v>11159</v>
      </c>
      <c r="H3450" t="s">
        <v>11160</v>
      </c>
      <c r="I3450"/>
      <c r="J3450"/>
      <c r="K3450"/>
      <c r="L3450"/>
      <c r="M3450"/>
      <c r="N3450"/>
      <c r="O3450"/>
      <c r="P3450"/>
      <c r="Q3450"/>
      <c r="R3450"/>
      <c r="S3450"/>
      <c r="T3450"/>
      <c r="U3450"/>
      <c r="V3450"/>
      <c r="W3450"/>
      <c r="X3450">
        <v>101</v>
      </c>
      <c r="Y3450" t="s">
        <v>542</v>
      </c>
      <c r="Z3450"/>
    </row>
    <row r="3451" spans="1:26">
      <c r="A3451" t="s">
        <v>479</v>
      </c>
      <c r="B3451" t="s">
        <v>11154</v>
      </c>
      <c r="C3451" t="s">
        <v>11163</v>
      </c>
      <c r="D3451" t="s">
        <v>11164</v>
      </c>
      <c r="E3451" t="s">
        <v>11165</v>
      </c>
      <c r="F3451" t="s">
        <v>11166</v>
      </c>
      <c r="G3451" t="s">
        <v>11167</v>
      </c>
      <c r="H3451" t="s">
        <v>11168</v>
      </c>
      <c r="I3451"/>
      <c r="J3451"/>
      <c r="K3451"/>
      <c r="L3451"/>
      <c r="M3451"/>
      <c r="N3451"/>
      <c r="O3451"/>
      <c r="P3451"/>
      <c r="Q3451"/>
      <c r="R3451"/>
      <c r="S3451"/>
      <c r="T3451"/>
      <c r="U3451"/>
      <c r="V3451"/>
      <c r="W3451"/>
      <c r="X3451">
        <v>32</v>
      </c>
      <c r="Y3451" t="s">
        <v>519</v>
      </c>
      <c r="Z3451"/>
    </row>
    <row r="3452" spans="1:26">
      <c r="A3452" t="s">
        <v>479</v>
      </c>
      <c r="B3452" t="s">
        <v>11154</v>
      </c>
      <c r="C3452" t="s">
        <v>11163</v>
      </c>
      <c r="D3452" t="s">
        <v>11169</v>
      </c>
      <c r="E3452" t="s">
        <v>11165</v>
      </c>
      <c r="F3452" t="s">
        <v>11166</v>
      </c>
      <c r="G3452" t="s">
        <v>11167</v>
      </c>
      <c r="H3452" t="s">
        <v>11168</v>
      </c>
      <c r="I3452"/>
      <c r="J3452"/>
      <c r="K3452"/>
      <c r="L3452"/>
      <c r="M3452"/>
      <c r="N3452"/>
      <c r="O3452"/>
      <c r="P3452"/>
      <c r="Q3452"/>
      <c r="R3452"/>
      <c r="S3452"/>
      <c r="T3452"/>
      <c r="U3452"/>
      <c r="V3452"/>
      <c r="W3452"/>
      <c r="X3452">
        <v>52</v>
      </c>
      <c r="Y3452" t="s">
        <v>519</v>
      </c>
      <c r="Z3452"/>
    </row>
    <row r="3453" spans="1:26">
      <c r="A3453" t="s">
        <v>479</v>
      </c>
      <c r="B3453" t="s">
        <v>11154</v>
      </c>
      <c r="C3453" t="s">
        <v>11163</v>
      </c>
      <c r="D3453" t="s">
        <v>11170</v>
      </c>
      <c r="E3453" t="s">
        <v>11165</v>
      </c>
      <c r="F3453" t="s">
        <v>11166</v>
      </c>
      <c r="G3453" t="s">
        <v>11167</v>
      </c>
      <c r="H3453" t="s">
        <v>11168</v>
      </c>
      <c r="I3453"/>
      <c r="J3453"/>
      <c r="K3453"/>
      <c r="L3453"/>
      <c r="M3453"/>
      <c r="N3453"/>
      <c r="O3453"/>
      <c r="P3453"/>
      <c r="Q3453"/>
      <c r="R3453"/>
      <c r="S3453"/>
      <c r="T3453"/>
      <c r="U3453"/>
      <c r="V3453"/>
      <c r="W3453"/>
      <c r="X3453">
        <v>81</v>
      </c>
      <c r="Y3453" t="s">
        <v>519</v>
      </c>
      <c r="Z3453"/>
    </row>
    <row r="3454" spans="1:26">
      <c r="A3454" t="s">
        <v>479</v>
      </c>
      <c r="B3454" t="s">
        <v>11171</v>
      </c>
      <c r="C3454" t="s">
        <v>11172</v>
      </c>
      <c r="D3454" t="s">
        <v>11172</v>
      </c>
      <c r="E3454" t="s">
        <v>11171</v>
      </c>
      <c r="F3454" t="s">
        <v>11173</v>
      </c>
      <c r="G3454"/>
      <c r="H3454"/>
      <c r="I3454"/>
      <c r="J3454"/>
      <c r="K3454"/>
      <c r="L3454"/>
      <c r="M3454"/>
      <c r="N3454"/>
      <c r="O3454"/>
      <c r="P3454"/>
      <c r="Q3454"/>
      <c r="R3454"/>
      <c r="S3454"/>
      <c r="T3454"/>
      <c r="U3454"/>
      <c r="V3454"/>
      <c r="W3454"/>
      <c r="X3454">
        <v>40</v>
      </c>
      <c r="Y3454" t="s">
        <v>542</v>
      </c>
      <c r="Z3454"/>
    </row>
    <row r="3455" spans="1:26">
      <c r="A3455" t="s">
        <v>479</v>
      </c>
      <c r="B3455" t="s">
        <v>11174</v>
      </c>
      <c r="C3455" t="s">
        <v>11175</v>
      </c>
      <c r="D3455" t="s">
        <v>11175</v>
      </c>
      <c r="E3455" t="s">
        <v>11176</v>
      </c>
      <c r="F3455" t="s">
        <v>11177</v>
      </c>
      <c r="G3455"/>
      <c r="H3455"/>
      <c r="I3455"/>
      <c r="J3455"/>
      <c r="K3455"/>
      <c r="L3455"/>
      <c r="M3455"/>
      <c r="N3455"/>
      <c r="O3455"/>
      <c r="P3455"/>
      <c r="Q3455"/>
      <c r="R3455"/>
      <c r="S3455"/>
      <c r="T3455"/>
      <c r="U3455"/>
      <c r="V3455"/>
      <c r="W3455"/>
      <c r="X3455">
        <v>136</v>
      </c>
      <c r="Y3455" t="s">
        <v>10666</v>
      </c>
      <c r="Z3455" t="s">
        <v>513</v>
      </c>
    </row>
    <row r="3456" spans="1:26">
      <c r="A3456" t="s">
        <v>479</v>
      </c>
      <c r="B3456" t="s">
        <v>11178</v>
      </c>
      <c r="C3456" t="s">
        <v>11179</v>
      </c>
      <c r="D3456" t="s">
        <v>11179</v>
      </c>
      <c r="E3456" t="s">
        <v>11180</v>
      </c>
      <c r="F3456" t="s">
        <v>11181</v>
      </c>
      <c r="G3456"/>
      <c r="H3456"/>
      <c r="I3456"/>
      <c r="J3456"/>
      <c r="K3456"/>
      <c r="L3456"/>
      <c r="M3456"/>
      <c r="N3456"/>
      <c r="O3456"/>
      <c r="P3456"/>
      <c r="Q3456"/>
      <c r="R3456"/>
      <c r="S3456"/>
      <c r="T3456"/>
      <c r="U3456"/>
      <c r="V3456"/>
      <c r="W3456"/>
      <c r="X3456">
        <v>227</v>
      </c>
      <c r="Y3456" t="s">
        <v>530</v>
      </c>
      <c r="Z3456" t="s">
        <v>513</v>
      </c>
    </row>
    <row r="3457" spans="1:26">
      <c r="A3457" t="s">
        <v>479</v>
      </c>
      <c r="B3457" t="s">
        <v>11182</v>
      </c>
      <c r="C3457" t="s">
        <v>11183</v>
      </c>
      <c r="D3457" t="s">
        <v>11184</v>
      </c>
      <c r="E3457" t="s">
        <v>11185</v>
      </c>
      <c r="F3457" t="s">
        <v>11186</v>
      </c>
      <c r="G3457" t="s">
        <v>11187</v>
      </c>
      <c r="H3457"/>
      <c r="I3457"/>
      <c r="J3457"/>
      <c r="K3457"/>
      <c r="L3457"/>
      <c r="M3457"/>
      <c r="N3457"/>
      <c r="O3457"/>
      <c r="P3457"/>
      <c r="Q3457"/>
      <c r="R3457"/>
      <c r="S3457"/>
      <c r="T3457"/>
      <c r="U3457"/>
      <c r="V3457"/>
      <c r="W3457"/>
      <c r="X3457">
        <v>27</v>
      </c>
      <c r="Y3457" t="s">
        <v>569</v>
      </c>
      <c r="Z3457" t="s">
        <v>513</v>
      </c>
    </row>
    <row r="3458" spans="1:26">
      <c r="A3458" t="s">
        <v>479</v>
      </c>
      <c r="B3458" t="s">
        <v>11182</v>
      </c>
      <c r="C3458" t="s">
        <v>11183</v>
      </c>
      <c r="D3458" t="s">
        <v>11188</v>
      </c>
      <c r="E3458" t="s">
        <v>11185</v>
      </c>
      <c r="F3458" t="s">
        <v>11186</v>
      </c>
      <c r="G3458" t="s">
        <v>11187</v>
      </c>
      <c r="H3458"/>
      <c r="I3458"/>
      <c r="J3458"/>
      <c r="K3458"/>
      <c r="L3458"/>
      <c r="M3458"/>
      <c r="N3458"/>
      <c r="O3458"/>
      <c r="P3458"/>
      <c r="Q3458"/>
      <c r="R3458"/>
      <c r="S3458"/>
      <c r="T3458"/>
      <c r="U3458"/>
      <c r="V3458"/>
      <c r="W3458"/>
      <c r="X3458">
        <v>72</v>
      </c>
      <c r="Y3458" t="s">
        <v>569</v>
      </c>
      <c r="Z3458" t="s">
        <v>513</v>
      </c>
    </row>
    <row r="3459" spans="1:26">
      <c r="A3459" t="s">
        <v>479</v>
      </c>
      <c r="B3459" t="s">
        <v>11189</v>
      </c>
      <c r="C3459" t="s">
        <v>11190</v>
      </c>
      <c r="D3459" t="s">
        <v>11191</v>
      </c>
      <c r="E3459" t="s">
        <v>11192</v>
      </c>
      <c r="F3459" t="s">
        <v>11193</v>
      </c>
      <c r="G3459"/>
      <c r="H3459"/>
      <c r="I3459"/>
      <c r="J3459"/>
      <c r="K3459"/>
      <c r="L3459"/>
      <c r="M3459"/>
      <c r="N3459"/>
      <c r="O3459"/>
      <c r="P3459"/>
      <c r="Q3459"/>
      <c r="R3459"/>
      <c r="S3459"/>
      <c r="T3459"/>
      <c r="U3459"/>
      <c r="V3459"/>
      <c r="W3459"/>
      <c r="X3459">
        <v>46</v>
      </c>
      <c r="Y3459" t="s">
        <v>524</v>
      </c>
      <c r="Z3459"/>
    </row>
    <row r="3460" spans="1:26">
      <c r="A3460" t="s">
        <v>479</v>
      </c>
      <c r="B3460" t="s">
        <v>11194</v>
      </c>
      <c r="C3460" t="s">
        <v>11195</v>
      </c>
      <c r="D3460" t="s">
        <v>11196</v>
      </c>
      <c r="E3460" t="s">
        <v>11197</v>
      </c>
      <c r="F3460" t="s">
        <v>11198</v>
      </c>
      <c r="G3460" t="s">
        <v>11199</v>
      </c>
      <c r="H3460"/>
      <c r="I3460"/>
      <c r="J3460"/>
      <c r="K3460"/>
      <c r="L3460"/>
      <c r="M3460"/>
      <c r="N3460"/>
      <c r="O3460"/>
      <c r="P3460"/>
      <c r="Q3460"/>
      <c r="R3460"/>
      <c r="S3460"/>
      <c r="T3460"/>
      <c r="U3460"/>
      <c r="V3460"/>
      <c r="W3460"/>
      <c r="X3460">
        <v>63</v>
      </c>
      <c r="Y3460" t="s">
        <v>524</v>
      </c>
      <c r="Z3460"/>
    </row>
    <row r="3461" spans="1:26">
      <c r="A3461" t="s">
        <v>479</v>
      </c>
      <c r="B3461" t="s">
        <v>11194</v>
      </c>
      <c r="C3461" t="s">
        <v>11195</v>
      </c>
      <c r="D3461" t="s">
        <v>11200</v>
      </c>
      <c r="E3461" t="s">
        <v>11197</v>
      </c>
      <c r="F3461" t="s">
        <v>11198</v>
      </c>
      <c r="G3461" t="s">
        <v>11199</v>
      </c>
      <c r="H3461"/>
      <c r="I3461"/>
      <c r="J3461"/>
      <c r="K3461"/>
      <c r="L3461"/>
      <c r="M3461"/>
      <c r="N3461"/>
      <c r="O3461"/>
      <c r="P3461"/>
      <c r="Q3461"/>
      <c r="R3461"/>
      <c r="S3461"/>
      <c r="T3461"/>
      <c r="U3461"/>
      <c r="V3461"/>
      <c r="W3461"/>
      <c r="X3461">
        <v>56</v>
      </c>
      <c r="Y3461" t="s">
        <v>524</v>
      </c>
      <c r="Z3461"/>
    </row>
    <row r="3462" spans="1:26">
      <c r="A3462" t="s">
        <v>479</v>
      </c>
      <c r="B3462" t="s">
        <v>11194</v>
      </c>
      <c r="C3462" t="s">
        <v>11201</v>
      </c>
      <c r="D3462" t="s">
        <v>11202</v>
      </c>
      <c r="E3462" t="s">
        <v>11203</v>
      </c>
      <c r="F3462" t="s">
        <v>11204</v>
      </c>
      <c r="G3462"/>
      <c r="H3462"/>
      <c r="I3462"/>
      <c r="J3462"/>
      <c r="K3462"/>
      <c r="L3462"/>
      <c r="M3462"/>
      <c r="N3462"/>
      <c r="O3462"/>
      <c r="P3462"/>
      <c r="Q3462"/>
      <c r="R3462"/>
      <c r="S3462"/>
      <c r="T3462"/>
      <c r="U3462"/>
      <c r="V3462"/>
      <c r="W3462"/>
      <c r="X3462">
        <v>10</v>
      </c>
      <c r="Y3462" t="s">
        <v>524</v>
      </c>
      <c r="Z3462"/>
    </row>
    <row r="3463" spans="1:26">
      <c r="A3463" t="s">
        <v>479</v>
      </c>
      <c r="B3463" t="s">
        <v>11205</v>
      </c>
      <c r="C3463" t="s">
        <v>11206</v>
      </c>
      <c r="D3463" t="s">
        <v>11207</v>
      </c>
      <c r="E3463" t="s">
        <v>11205</v>
      </c>
      <c r="F3463" t="s">
        <v>11208</v>
      </c>
      <c r="G3463" t="s">
        <v>11209</v>
      </c>
      <c r="H3463" t="s">
        <v>11210</v>
      </c>
      <c r="I3463" t="s">
        <v>11211</v>
      </c>
      <c r="J3463"/>
      <c r="K3463"/>
      <c r="L3463"/>
      <c r="M3463"/>
      <c r="N3463"/>
      <c r="O3463"/>
      <c r="P3463"/>
      <c r="Q3463"/>
      <c r="R3463"/>
      <c r="S3463"/>
      <c r="T3463"/>
      <c r="U3463"/>
      <c r="V3463"/>
      <c r="W3463"/>
      <c r="X3463">
        <v>32</v>
      </c>
      <c r="Y3463" t="s">
        <v>520</v>
      </c>
      <c r="Z3463" t="s">
        <v>513</v>
      </c>
    </row>
    <row r="3464" spans="1:26">
      <c r="A3464" t="s">
        <v>479</v>
      </c>
      <c r="B3464" t="s">
        <v>11205</v>
      </c>
      <c r="C3464" t="s">
        <v>11206</v>
      </c>
      <c r="D3464" t="s">
        <v>11207</v>
      </c>
      <c r="E3464" t="s">
        <v>11205</v>
      </c>
      <c r="F3464" t="s">
        <v>11208</v>
      </c>
      <c r="G3464" t="s">
        <v>11209</v>
      </c>
      <c r="H3464" t="s">
        <v>11210</v>
      </c>
      <c r="I3464" t="s">
        <v>11211</v>
      </c>
      <c r="J3464"/>
      <c r="K3464"/>
      <c r="L3464"/>
      <c r="M3464"/>
      <c r="N3464"/>
      <c r="O3464"/>
      <c r="P3464"/>
      <c r="Q3464"/>
      <c r="R3464"/>
      <c r="S3464"/>
      <c r="T3464"/>
      <c r="U3464"/>
      <c r="V3464"/>
      <c r="W3464"/>
      <c r="X3464">
        <v>33</v>
      </c>
      <c r="Y3464" t="s">
        <v>520</v>
      </c>
      <c r="Z3464" t="s">
        <v>513</v>
      </c>
    </row>
    <row r="3465" spans="1:26">
      <c r="A3465" t="s">
        <v>479</v>
      </c>
      <c r="B3465" t="s">
        <v>11205</v>
      </c>
      <c r="C3465" t="s">
        <v>11206</v>
      </c>
      <c r="D3465" t="s">
        <v>11207</v>
      </c>
      <c r="E3465" t="s">
        <v>11205</v>
      </c>
      <c r="F3465" t="s">
        <v>11208</v>
      </c>
      <c r="G3465" t="s">
        <v>11209</v>
      </c>
      <c r="H3465" t="s">
        <v>11210</v>
      </c>
      <c r="I3465" t="s">
        <v>11211</v>
      </c>
      <c r="J3465"/>
      <c r="K3465"/>
      <c r="L3465"/>
      <c r="M3465"/>
      <c r="N3465"/>
      <c r="O3465"/>
      <c r="P3465"/>
      <c r="Q3465"/>
      <c r="R3465"/>
      <c r="S3465"/>
      <c r="T3465"/>
      <c r="U3465"/>
      <c r="V3465"/>
      <c r="W3465"/>
      <c r="X3465">
        <v>32</v>
      </c>
      <c r="Y3465" t="s">
        <v>520</v>
      </c>
      <c r="Z3465" t="s">
        <v>513</v>
      </c>
    </row>
    <row r="3466" spans="1:26">
      <c r="A3466" t="s">
        <v>479</v>
      </c>
      <c r="B3466" t="s">
        <v>11205</v>
      </c>
      <c r="C3466" t="s">
        <v>11206</v>
      </c>
      <c r="D3466" t="s">
        <v>11207</v>
      </c>
      <c r="E3466" t="s">
        <v>11205</v>
      </c>
      <c r="F3466" t="s">
        <v>11208</v>
      </c>
      <c r="G3466" t="s">
        <v>11209</v>
      </c>
      <c r="H3466" t="s">
        <v>11210</v>
      </c>
      <c r="I3466" t="s">
        <v>11211</v>
      </c>
      <c r="J3466"/>
      <c r="K3466"/>
      <c r="L3466"/>
      <c r="M3466"/>
      <c r="N3466"/>
      <c r="O3466"/>
      <c r="P3466"/>
      <c r="Q3466"/>
      <c r="R3466"/>
      <c r="S3466"/>
      <c r="T3466"/>
      <c r="U3466"/>
      <c r="V3466"/>
      <c r="W3466"/>
      <c r="X3466">
        <v>31</v>
      </c>
      <c r="Y3466" t="s">
        <v>520</v>
      </c>
      <c r="Z3466" t="s">
        <v>513</v>
      </c>
    </row>
    <row r="3467" spans="1:26">
      <c r="A3467" t="s">
        <v>479</v>
      </c>
      <c r="B3467" t="s">
        <v>11205</v>
      </c>
      <c r="C3467" t="s">
        <v>11212</v>
      </c>
      <c r="D3467" t="s">
        <v>11213</v>
      </c>
      <c r="E3467" t="s">
        <v>11205</v>
      </c>
      <c r="F3467" t="s">
        <v>11214</v>
      </c>
      <c r="G3467"/>
      <c r="H3467"/>
      <c r="I3467"/>
      <c r="J3467"/>
      <c r="K3467"/>
      <c r="L3467"/>
      <c r="M3467"/>
      <c r="N3467"/>
      <c r="O3467"/>
      <c r="P3467"/>
      <c r="Q3467"/>
      <c r="R3467"/>
      <c r="S3467"/>
      <c r="T3467"/>
      <c r="U3467"/>
      <c r="V3467"/>
      <c r="W3467"/>
      <c r="X3467">
        <v>8</v>
      </c>
      <c r="Y3467" t="s">
        <v>571</v>
      </c>
      <c r="Z3467"/>
    </row>
    <row r="3468" spans="1:26">
      <c r="A3468" t="s">
        <v>479</v>
      </c>
      <c r="B3468" t="s">
        <v>11215</v>
      </c>
      <c r="C3468" t="s">
        <v>11216</v>
      </c>
      <c r="D3468" t="s">
        <v>11217</v>
      </c>
      <c r="E3468" t="s">
        <v>11218</v>
      </c>
      <c r="F3468" t="s">
        <v>11219</v>
      </c>
      <c r="G3468" t="s">
        <v>11220</v>
      </c>
      <c r="H3468" t="s">
        <v>11221</v>
      </c>
      <c r="I3468"/>
      <c r="J3468"/>
      <c r="K3468"/>
      <c r="L3468"/>
      <c r="M3468"/>
      <c r="N3468"/>
      <c r="O3468"/>
      <c r="P3468"/>
      <c r="Q3468"/>
      <c r="R3468"/>
      <c r="S3468"/>
      <c r="T3468"/>
      <c r="U3468"/>
      <c r="V3468"/>
      <c r="W3468"/>
      <c r="X3468">
        <v>113</v>
      </c>
      <c r="Y3468" t="s">
        <v>539</v>
      </c>
      <c r="Z3468"/>
    </row>
    <row r="3469" spans="1:26">
      <c r="A3469" t="s">
        <v>479</v>
      </c>
      <c r="B3469" t="s">
        <v>11215</v>
      </c>
      <c r="C3469" t="s">
        <v>11216</v>
      </c>
      <c r="D3469" t="s">
        <v>11222</v>
      </c>
      <c r="E3469" t="s">
        <v>11218</v>
      </c>
      <c r="F3469" t="s">
        <v>11219</v>
      </c>
      <c r="G3469" t="s">
        <v>11220</v>
      </c>
      <c r="H3469" t="s">
        <v>11221</v>
      </c>
      <c r="I3469"/>
      <c r="J3469"/>
      <c r="K3469"/>
      <c r="L3469"/>
      <c r="M3469"/>
      <c r="N3469"/>
      <c r="O3469"/>
      <c r="P3469"/>
      <c r="Q3469"/>
      <c r="R3469"/>
      <c r="S3469"/>
      <c r="T3469"/>
      <c r="U3469"/>
      <c r="V3469"/>
      <c r="W3469"/>
      <c r="X3469">
        <v>70</v>
      </c>
      <c r="Y3469" t="s">
        <v>539</v>
      </c>
      <c r="Z3469"/>
    </row>
    <row r="3470" spans="1:26">
      <c r="A3470" t="s">
        <v>479</v>
      </c>
      <c r="B3470" t="s">
        <v>11215</v>
      </c>
      <c r="C3470" t="s">
        <v>11216</v>
      </c>
      <c r="D3470" t="s">
        <v>11223</v>
      </c>
      <c r="E3470" t="s">
        <v>11218</v>
      </c>
      <c r="F3470" t="s">
        <v>11219</v>
      </c>
      <c r="G3470" t="s">
        <v>11220</v>
      </c>
      <c r="H3470" t="s">
        <v>11221</v>
      </c>
      <c r="I3470"/>
      <c r="J3470"/>
      <c r="K3470"/>
      <c r="L3470"/>
      <c r="M3470"/>
      <c r="N3470"/>
      <c r="O3470"/>
      <c r="P3470"/>
      <c r="Q3470"/>
      <c r="R3470"/>
      <c r="S3470"/>
      <c r="T3470"/>
      <c r="U3470"/>
      <c r="V3470"/>
      <c r="W3470"/>
      <c r="X3470">
        <v>60</v>
      </c>
      <c r="Y3470" t="s">
        <v>539</v>
      </c>
      <c r="Z3470"/>
    </row>
    <row r="3471" spans="1:26">
      <c r="A3471" t="s">
        <v>479</v>
      </c>
      <c r="B3471" t="s">
        <v>11224</v>
      </c>
      <c r="C3471" t="s">
        <v>11225</v>
      </c>
      <c r="D3471" t="s">
        <v>11226</v>
      </c>
      <c r="E3471" t="s">
        <v>11227</v>
      </c>
      <c r="F3471" t="s">
        <v>11228</v>
      </c>
      <c r="G3471" t="s">
        <v>11229</v>
      </c>
      <c r="H3471"/>
      <c r="I3471"/>
      <c r="J3471"/>
      <c r="K3471"/>
      <c r="L3471"/>
      <c r="M3471"/>
      <c r="N3471"/>
      <c r="O3471"/>
      <c r="P3471"/>
      <c r="Q3471"/>
      <c r="R3471"/>
      <c r="S3471"/>
      <c r="T3471"/>
      <c r="U3471"/>
      <c r="V3471"/>
      <c r="W3471"/>
      <c r="X3471">
        <v>86</v>
      </c>
      <c r="Y3471" t="s">
        <v>524</v>
      </c>
      <c r="Z3471"/>
    </row>
    <row r="3472" spans="1:26">
      <c r="A3472" t="s">
        <v>479</v>
      </c>
      <c r="B3472" t="s">
        <v>11224</v>
      </c>
      <c r="C3472" t="s">
        <v>11225</v>
      </c>
      <c r="D3472" t="s">
        <v>11230</v>
      </c>
      <c r="E3472" t="s">
        <v>11227</v>
      </c>
      <c r="F3472" t="s">
        <v>11228</v>
      </c>
      <c r="G3472" t="s">
        <v>11229</v>
      </c>
      <c r="H3472"/>
      <c r="I3472"/>
      <c r="J3472"/>
      <c r="K3472"/>
      <c r="L3472"/>
      <c r="M3472"/>
      <c r="N3472"/>
      <c r="O3472"/>
      <c r="P3472"/>
      <c r="Q3472"/>
      <c r="R3472"/>
      <c r="S3472"/>
      <c r="T3472"/>
      <c r="U3472"/>
      <c r="V3472"/>
      <c r="W3472"/>
      <c r="X3472">
        <v>29</v>
      </c>
      <c r="Y3472" t="s">
        <v>524</v>
      </c>
      <c r="Z3472"/>
    </row>
    <row r="3473" spans="1:26">
      <c r="A3473" t="s">
        <v>479</v>
      </c>
      <c r="B3473" t="s">
        <v>11224</v>
      </c>
      <c r="C3473" t="s">
        <v>11231</v>
      </c>
      <c r="D3473" t="s">
        <v>11232</v>
      </c>
      <c r="E3473" t="s">
        <v>11233</v>
      </c>
      <c r="F3473" t="s">
        <v>11234</v>
      </c>
      <c r="G3473"/>
      <c r="H3473"/>
      <c r="I3473"/>
      <c r="J3473"/>
      <c r="K3473"/>
      <c r="L3473"/>
      <c r="M3473"/>
      <c r="N3473"/>
      <c r="O3473"/>
      <c r="P3473"/>
      <c r="Q3473"/>
      <c r="R3473"/>
      <c r="S3473"/>
      <c r="T3473"/>
      <c r="U3473"/>
      <c r="V3473"/>
      <c r="W3473"/>
      <c r="X3473">
        <v>59</v>
      </c>
      <c r="Y3473" t="s">
        <v>574</v>
      </c>
      <c r="Z3473"/>
    </row>
    <row r="3474" spans="1:26">
      <c r="A3474" t="s">
        <v>479</v>
      </c>
      <c r="B3474" t="s">
        <v>11235</v>
      </c>
      <c r="C3474" t="s">
        <v>11236</v>
      </c>
      <c r="D3474" t="s">
        <v>11237</v>
      </c>
      <c r="E3474" t="s">
        <v>11238</v>
      </c>
      <c r="F3474" t="s">
        <v>11239</v>
      </c>
      <c r="G3474" t="s">
        <v>11240</v>
      </c>
      <c r="H3474" t="s">
        <v>11241</v>
      </c>
      <c r="I3474"/>
      <c r="J3474"/>
      <c r="K3474"/>
      <c r="L3474"/>
      <c r="M3474"/>
      <c r="N3474"/>
      <c r="O3474"/>
      <c r="P3474"/>
      <c r="Q3474"/>
      <c r="R3474"/>
      <c r="S3474"/>
      <c r="T3474"/>
      <c r="U3474"/>
      <c r="V3474"/>
      <c r="W3474"/>
      <c r="X3474">
        <v>11</v>
      </c>
      <c r="Y3474" t="s">
        <v>517</v>
      </c>
      <c r="Z3474"/>
    </row>
    <row r="3475" spans="1:26">
      <c r="A3475" t="s">
        <v>479</v>
      </c>
      <c r="B3475" t="s">
        <v>11235</v>
      </c>
      <c r="C3475" t="s">
        <v>11236</v>
      </c>
      <c r="D3475" t="s">
        <v>11242</v>
      </c>
      <c r="E3475" t="s">
        <v>11238</v>
      </c>
      <c r="F3475" t="s">
        <v>11239</v>
      </c>
      <c r="G3475" t="s">
        <v>11240</v>
      </c>
      <c r="H3475" t="s">
        <v>11241</v>
      </c>
      <c r="I3475"/>
      <c r="J3475"/>
      <c r="K3475"/>
      <c r="L3475"/>
      <c r="M3475"/>
      <c r="N3475"/>
      <c r="O3475"/>
      <c r="P3475"/>
      <c r="Q3475"/>
      <c r="R3475"/>
      <c r="S3475"/>
      <c r="T3475"/>
      <c r="U3475"/>
      <c r="V3475"/>
      <c r="W3475"/>
      <c r="X3475">
        <v>-12</v>
      </c>
      <c r="Y3475" t="s">
        <v>517</v>
      </c>
      <c r="Z3475"/>
    </row>
    <row r="3476" spans="1:26">
      <c r="A3476" t="s">
        <v>479</v>
      </c>
      <c r="B3476" t="s">
        <v>11235</v>
      </c>
      <c r="C3476" t="s">
        <v>11236</v>
      </c>
      <c r="D3476" t="s">
        <v>11243</v>
      </c>
      <c r="E3476" t="s">
        <v>11238</v>
      </c>
      <c r="F3476" t="s">
        <v>11239</v>
      </c>
      <c r="G3476" t="s">
        <v>11240</v>
      </c>
      <c r="H3476" t="s">
        <v>11241</v>
      </c>
      <c r="I3476"/>
      <c r="J3476"/>
      <c r="K3476"/>
      <c r="L3476"/>
      <c r="M3476"/>
      <c r="N3476"/>
      <c r="O3476"/>
      <c r="P3476"/>
      <c r="Q3476"/>
      <c r="R3476"/>
      <c r="S3476"/>
      <c r="T3476"/>
      <c r="U3476"/>
      <c r="V3476"/>
      <c r="W3476"/>
      <c r="X3476">
        <v>112</v>
      </c>
      <c r="Y3476" t="s">
        <v>517</v>
      </c>
      <c r="Z3476"/>
    </row>
    <row r="3477" spans="1:26">
      <c r="A3477" t="s">
        <v>479</v>
      </c>
      <c r="B3477" t="s">
        <v>11244</v>
      </c>
      <c r="C3477" t="s">
        <v>11245</v>
      </c>
      <c r="D3477" t="s">
        <v>11246</v>
      </c>
      <c r="E3477" t="s">
        <v>11244</v>
      </c>
      <c r="F3477" t="s">
        <v>11247</v>
      </c>
      <c r="G3477" t="s">
        <v>11248</v>
      </c>
      <c r="H3477" t="s">
        <v>11249</v>
      </c>
      <c r="I3477"/>
      <c r="J3477"/>
      <c r="K3477"/>
      <c r="L3477"/>
      <c r="M3477"/>
      <c r="N3477"/>
      <c r="O3477"/>
      <c r="P3477"/>
      <c r="Q3477"/>
      <c r="R3477"/>
      <c r="S3477"/>
      <c r="T3477"/>
      <c r="U3477"/>
      <c r="V3477"/>
      <c r="W3477"/>
      <c r="X3477">
        <v>0</v>
      </c>
      <c r="Y3477" t="s">
        <v>530</v>
      </c>
      <c r="Z3477"/>
    </row>
    <row r="3478" spans="1:26">
      <c r="A3478" t="s">
        <v>479</v>
      </c>
      <c r="B3478" t="s">
        <v>11244</v>
      </c>
      <c r="C3478" t="s">
        <v>11245</v>
      </c>
      <c r="D3478" t="s">
        <v>11250</v>
      </c>
      <c r="E3478" t="s">
        <v>11244</v>
      </c>
      <c r="F3478" t="s">
        <v>11247</v>
      </c>
      <c r="G3478" t="s">
        <v>11248</v>
      </c>
      <c r="H3478" t="s">
        <v>11249</v>
      </c>
      <c r="I3478"/>
      <c r="J3478"/>
      <c r="K3478"/>
      <c r="L3478"/>
      <c r="M3478"/>
      <c r="N3478"/>
      <c r="O3478"/>
      <c r="P3478"/>
      <c r="Q3478"/>
      <c r="R3478"/>
      <c r="S3478"/>
      <c r="T3478"/>
      <c r="U3478"/>
      <c r="V3478"/>
      <c r="W3478"/>
      <c r="X3478">
        <v>0</v>
      </c>
      <c r="Y3478" t="s">
        <v>530</v>
      </c>
      <c r="Z3478"/>
    </row>
    <row r="3479" spans="1:26">
      <c r="A3479" t="s">
        <v>479</v>
      </c>
      <c r="B3479" t="s">
        <v>11244</v>
      </c>
      <c r="C3479" t="s">
        <v>11245</v>
      </c>
      <c r="D3479" t="s">
        <v>11251</v>
      </c>
      <c r="E3479" t="s">
        <v>11244</v>
      </c>
      <c r="F3479" t="s">
        <v>11247</v>
      </c>
      <c r="G3479" t="s">
        <v>11248</v>
      </c>
      <c r="H3479" t="s">
        <v>11249</v>
      </c>
      <c r="I3479"/>
      <c r="J3479"/>
      <c r="K3479"/>
      <c r="L3479"/>
      <c r="M3479"/>
      <c r="N3479"/>
      <c r="O3479"/>
      <c r="P3479"/>
      <c r="Q3479"/>
      <c r="R3479"/>
      <c r="S3479"/>
      <c r="T3479"/>
      <c r="U3479"/>
      <c r="V3479"/>
      <c r="W3479"/>
      <c r="X3479">
        <v>0</v>
      </c>
      <c r="Y3479" t="s">
        <v>530</v>
      </c>
      <c r="Z3479"/>
    </row>
    <row r="3480" spans="1:26">
      <c r="A3480" t="s">
        <v>479</v>
      </c>
      <c r="B3480" t="s">
        <v>11252</v>
      </c>
      <c r="C3480" t="s">
        <v>11253</v>
      </c>
      <c r="D3480" t="s">
        <v>11253</v>
      </c>
      <c r="E3480" t="s">
        <v>11252</v>
      </c>
      <c r="F3480" t="s">
        <v>11254</v>
      </c>
      <c r="G3480"/>
      <c r="H3480"/>
      <c r="I3480"/>
      <c r="J3480"/>
      <c r="K3480"/>
      <c r="L3480"/>
      <c r="M3480"/>
      <c r="N3480"/>
      <c r="O3480"/>
      <c r="P3480"/>
      <c r="Q3480"/>
      <c r="R3480"/>
      <c r="S3480"/>
      <c r="T3480"/>
      <c r="U3480"/>
      <c r="V3480"/>
      <c r="W3480"/>
      <c r="X3480">
        <v>21</v>
      </c>
      <c r="Y3480" t="s">
        <v>571</v>
      </c>
      <c r="Z3480"/>
    </row>
    <row r="3481" spans="1:26">
      <c r="A3481" t="s">
        <v>479</v>
      </c>
      <c r="B3481" t="s">
        <v>11255</v>
      </c>
      <c r="C3481" t="s">
        <v>11256</v>
      </c>
      <c r="D3481" t="s">
        <v>11257</v>
      </c>
      <c r="E3481" t="s">
        <v>11258</v>
      </c>
      <c r="F3481" t="s">
        <v>11259</v>
      </c>
      <c r="G3481" t="s">
        <v>11260</v>
      </c>
      <c r="H3481"/>
      <c r="I3481"/>
      <c r="J3481"/>
      <c r="K3481"/>
      <c r="L3481"/>
      <c r="M3481"/>
      <c r="N3481"/>
      <c r="O3481"/>
      <c r="P3481"/>
      <c r="Q3481"/>
      <c r="R3481"/>
      <c r="S3481"/>
      <c r="T3481"/>
      <c r="U3481"/>
      <c r="V3481"/>
      <c r="W3481"/>
      <c r="X3481">
        <v>78</v>
      </c>
      <c r="Y3481" t="s">
        <v>543</v>
      </c>
      <c r="Z3481" t="s">
        <v>513</v>
      </c>
    </row>
    <row r="3482" spans="1:26">
      <c r="A3482" t="s">
        <v>479</v>
      </c>
      <c r="B3482" t="s">
        <v>11255</v>
      </c>
      <c r="C3482" t="s">
        <v>11256</v>
      </c>
      <c r="D3482" t="s">
        <v>11261</v>
      </c>
      <c r="E3482" t="s">
        <v>11258</v>
      </c>
      <c r="F3482" t="s">
        <v>11259</v>
      </c>
      <c r="G3482" t="s">
        <v>11260</v>
      </c>
      <c r="H3482"/>
      <c r="I3482"/>
      <c r="J3482"/>
      <c r="K3482"/>
      <c r="L3482"/>
      <c r="M3482"/>
      <c r="N3482"/>
      <c r="O3482"/>
      <c r="P3482"/>
      <c r="Q3482"/>
      <c r="R3482"/>
      <c r="S3482"/>
      <c r="T3482"/>
      <c r="U3482"/>
      <c r="V3482"/>
      <c r="W3482"/>
      <c r="X3482">
        <v>64</v>
      </c>
      <c r="Y3482" t="s">
        <v>543</v>
      </c>
      <c r="Z3482" t="s">
        <v>513</v>
      </c>
    </row>
    <row r="3483" spans="1:26">
      <c r="A3483" t="s">
        <v>479</v>
      </c>
      <c r="B3483" t="s">
        <v>11262</v>
      </c>
      <c r="C3483" t="s">
        <v>11263</v>
      </c>
      <c r="D3483" t="s">
        <v>11264</v>
      </c>
      <c r="E3483" t="s">
        <v>11262</v>
      </c>
      <c r="F3483" t="s">
        <v>11265</v>
      </c>
      <c r="G3483" t="s">
        <v>11266</v>
      </c>
      <c r="H3483"/>
      <c r="I3483"/>
      <c r="J3483"/>
      <c r="K3483"/>
      <c r="L3483"/>
      <c r="M3483"/>
      <c r="N3483"/>
      <c r="O3483"/>
      <c r="P3483"/>
      <c r="Q3483"/>
      <c r="R3483"/>
      <c r="S3483"/>
      <c r="T3483"/>
      <c r="U3483"/>
      <c r="V3483"/>
      <c r="W3483"/>
      <c r="X3483">
        <v>146</v>
      </c>
      <c r="Y3483" t="s">
        <v>555</v>
      </c>
      <c r="Z3483"/>
    </row>
    <row r="3484" spans="1:26">
      <c r="A3484" t="s">
        <v>479</v>
      </c>
      <c r="B3484" t="s">
        <v>11262</v>
      </c>
      <c r="C3484" t="s">
        <v>11263</v>
      </c>
      <c r="D3484" t="s">
        <v>11267</v>
      </c>
      <c r="E3484" t="s">
        <v>11262</v>
      </c>
      <c r="F3484" t="s">
        <v>11265</v>
      </c>
      <c r="G3484" t="s">
        <v>11266</v>
      </c>
      <c r="H3484"/>
      <c r="I3484"/>
      <c r="J3484"/>
      <c r="K3484"/>
      <c r="L3484"/>
      <c r="M3484"/>
      <c r="N3484"/>
      <c r="O3484"/>
      <c r="P3484"/>
      <c r="Q3484"/>
      <c r="R3484"/>
      <c r="S3484"/>
      <c r="T3484"/>
      <c r="U3484"/>
      <c r="V3484"/>
      <c r="W3484"/>
      <c r="X3484">
        <v>137</v>
      </c>
      <c r="Y3484" t="s">
        <v>555</v>
      </c>
      <c r="Z3484"/>
    </row>
    <row r="3485" spans="1:26">
      <c r="A3485" t="s">
        <v>479</v>
      </c>
      <c r="B3485" t="s">
        <v>11262</v>
      </c>
      <c r="C3485" t="s">
        <v>11268</v>
      </c>
      <c r="D3485" t="s">
        <v>11269</v>
      </c>
      <c r="E3485" t="s">
        <v>11262</v>
      </c>
      <c r="F3485" t="s">
        <v>11270</v>
      </c>
      <c r="G3485" t="s">
        <v>11271</v>
      </c>
      <c r="H3485"/>
      <c r="I3485"/>
      <c r="J3485"/>
      <c r="K3485"/>
      <c r="L3485"/>
      <c r="M3485"/>
      <c r="N3485"/>
      <c r="O3485"/>
      <c r="P3485"/>
      <c r="Q3485"/>
      <c r="R3485"/>
      <c r="S3485"/>
      <c r="T3485"/>
      <c r="U3485"/>
      <c r="V3485"/>
      <c r="W3485"/>
      <c r="X3485">
        <v>72</v>
      </c>
      <c r="Y3485" t="s">
        <v>545</v>
      </c>
      <c r="Z3485"/>
    </row>
    <row r="3486" spans="1:26">
      <c r="A3486" t="s">
        <v>479</v>
      </c>
      <c r="B3486" t="s">
        <v>11262</v>
      </c>
      <c r="C3486" t="s">
        <v>11268</v>
      </c>
      <c r="D3486" t="s">
        <v>11272</v>
      </c>
      <c r="E3486" t="s">
        <v>11262</v>
      </c>
      <c r="F3486" t="s">
        <v>11270</v>
      </c>
      <c r="G3486" t="s">
        <v>11271</v>
      </c>
      <c r="H3486"/>
      <c r="I3486"/>
      <c r="J3486"/>
      <c r="K3486"/>
      <c r="L3486"/>
      <c r="M3486"/>
      <c r="N3486"/>
      <c r="O3486"/>
      <c r="P3486"/>
      <c r="Q3486"/>
      <c r="R3486"/>
      <c r="S3486"/>
      <c r="T3486"/>
      <c r="U3486"/>
      <c r="V3486"/>
      <c r="W3486"/>
      <c r="X3486">
        <v>53</v>
      </c>
      <c r="Y3486" t="s">
        <v>545</v>
      </c>
      <c r="Z3486"/>
    </row>
    <row r="3487" spans="1:26">
      <c r="A3487" t="s">
        <v>479</v>
      </c>
      <c r="B3487" t="s">
        <v>11262</v>
      </c>
      <c r="C3487" t="s">
        <v>11273</v>
      </c>
      <c r="D3487" t="s">
        <v>11274</v>
      </c>
      <c r="E3487" t="s">
        <v>11262</v>
      </c>
      <c r="F3487" t="s">
        <v>11275</v>
      </c>
      <c r="G3487" t="s">
        <v>11276</v>
      </c>
      <c r="H3487"/>
      <c r="I3487"/>
      <c r="J3487"/>
      <c r="K3487"/>
      <c r="L3487"/>
      <c r="M3487"/>
      <c r="N3487"/>
      <c r="O3487"/>
      <c r="P3487"/>
      <c r="Q3487"/>
      <c r="R3487"/>
      <c r="S3487"/>
      <c r="T3487"/>
      <c r="U3487"/>
      <c r="V3487"/>
      <c r="W3487"/>
      <c r="X3487">
        <v>77</v>
      </c>
      <c r="Y3487" t="s">
        <v>555</v>
      </c>
      <c r="Z3487"/>
    </row>
    <row r="3488" spans="1:26">
      <c r="A3488" t="s">
        <v>479</v>
      </c>
      <c r="B3488" t="s">
        <v>11262</v>
      </c>
      <c r="C3488" t="s">
        <v>11273</v>
      </c>
      <c r="D3488" t="s">
        <v>11277</v>
      </c>
      <c r="E3488" t="s">
        <v>11262</v>
      </c>
      <c r="F3488" t="s">
        <v>11275</v>
      </c>
      <c r="G3488" t="s">
        <v>11276</v>
      </c>
      <c r="H3488"/>
      <c r="I3488"/>
      <c r="J3488"/>
      <c r="K3488"/>
      <c r="L3488"/>
      <c r="M3488"/>
      <c r="N3488"/>
      <c r="O3488"/>
      <c r="P3488"/>
      <c r="Q3488"/>
      <c r="R3488"/>
      <c r="S3488"/>
      <c r="T3488"/>
      <c r="U3488"/>
      <c r="V3488"/>
      <c r="W3488"/>
      <c r="X3488">
        <v>80</v>
      </c>
      <c r="Y3488" t="s">
        <v>555</v>
      </c>
      <c r="Z3488"/>
    </row>
    <row r="3489" spans="1:26">
      <c r="A3489" t="s">
        <v>479</v>
      </c>
      <c r="B3489" t="s">
        <v>11278</v>
      </c>
      <c r="C3489" t="s">
        <v>11279</v>
      </c>
      <c r="D3489" t="s">
        <v>11280</v>
      </c>
      <c r="E3489" t="s">
        <v>11281</v>
      </c>
      <c r="F3489" t="s">
        <v>11282</v>
      </c>
      <c r="G3489" t="s">
        <v>11283</v>
      </c>
      <c r="H3489"/>
      <c r="I3489"/>
      <c r="J3489"/>
      <c r="K3489"/>
      <c r="L3489"/>
      <c r="M3489"/>
      <c r="N3489"/>
      <c r="O3489"/>
      <c r="P3489"/>
      <c r="Q3489"/>
      <c r="R3489"/>
      <c r="S3489"/>
      <c r="T3489"/>
      <c r="U3489"/>
      <c r="V3489"/>
      <c r="W3489"/>
      <c r="X3489">
        <v>20</v>
      </c>
      <c r="Y3489" t="s">
        <v>571</v>
      </c>
      <c r="Z3489"/>
    </row>
    <row r="3490" spans="1:26">
      <c r="A3490" t="s">
        <v>479</v>
      </c>
      <c r="B3490" t="s">
        <v>11278</v>
      </c>
      <c r="C3490" t="s">
        <v>11279</v>
      </c>
      <c r="D3490" t="s">
        <v>11284</v>
      </c>
      <c r="E3490" t="s">
        <v>11281</v>
      </c>
      <c r="F3490" t="s">
        <v>11282</v>
      </c>
      <c r="G3490" t="s">
        <v>11283</v>
      </c>
      <c r="H3490"/>
      <c r="I3490"/>
      <c r="J3490"/>
      <c r="K3490"/>
      <c r="L3490"/>
      <c r="M3490"/>
      <c r="N3490"/>
      <c r="O3490"/>
      <c r="P3490"/>
      <c r="Q3490"/>
      <c r="R3490"/>
      <c r="S3490"/>
      <c r="T3490"/>
      <c r="U3490"/>
      <c r="V3490"/>
      <c r="W3490"/>
      <c r="X3490">
        <v>40</v>
      </c>
      <c r="Y3490" t="s">
        <v>571</v>
      </c>
      <c r="Z3490"/>
    </row>
    <row r="3491" spans="1:26">
      <c r="A3491" t="s">
        <v>479</v>
      </c>
      <c r="B3491" t="s">
        <v>11278</v>
      </c>
      <c r="C3491" t="s">
        <v>11279</v>
      </c>
      <c r="D3491" t="s">
        <v>11285</v>
      </c>
      <c r="E3491" t="s">
        <v>11281</v>
      </c>
      <c r="F3491" t="s">
        <v>11282</v>
      </c>
      <c r="G3491" t="s">
        <v>11283</v>
      </c>
      <c r="H3491"/>
      <c r="I3491"/>
      <c r="J3491"/>
      <c r="K3491"/>
      <c r="L3491"/>
      <c r="M3491"/>
      <c r="N3491"/>
      <c r="O3491"/>
      <c r="P3491"/>
      <c r="Q3491"/>
      <c r="R3491"/>
      <c r="S3491"/>
      <c r="T3491"/>
      <c r="U3491"/>
      <c r="V3491"/>
      <c r="W3491"/>
      <c r="X3491">
        <v>67</v>
      </c>
      <c r="Y3491" t="s">
        <v>571</v>
      </c>
      <c r="Z3491"/>
    </row>
    <row r="3492" spans="1:26">
      <c r="A3492" t="s">
        <v>479</v>
      </c>
      <c r="B3492" t="s">
        <v>11286</v>
      </c>
      <c r="C3492" t="s">
        <v>11287</v>
      </c>
      <c r="D3492" t="s">
        <v>11287</v>
      </c>
      <c r="E3492" t="s">
        <v>11286</v>
      </c>
      <c r="F3492" t="s">
        <v>11288</v>
      </c>
      <c r="G3492"/>
      <c r="H3492"/>
      <c r="I3492"/>
      <c r="J3492"/>
      <c r="K3492"/>
      <c r="L3492"/>
      <c r="M3492"/>
      <c r="N3492"/>
      <c r="O3492"/>
      <c r="P3492"/>
      <c r="Q3492"/>
      <c r="R3492"/>
      <c r="S3492"/>
      <c r="T3492"/>
      <c r="U3492"/>
      <c r="V3492"/>
      <c r="W3492"/>
      <c r="X3492">
        <v>77</v>
      </c>
      <c r="Y3492" t="s">
        <v>542</v>
      </c>
      <c r="Z3492"/>
    </row>
    <row r="3493" spans="1:26">
      <c r="A3493" t="s">
        <v>479</v>
      </c>
      <c r="B3493" t="s">
        <v>11289</v>
      </c>
      <c r="C3493" t="s">
        <v>11290</v>
      </c>
      <c r="D3493" t="s">
        <v>11291</v>
      </c>
      <c r="E3493" t="s">
        <v>11292</v>
      </c>
      <c r="F3493" t="s">
        <v>11293</v>
      </c>
      <c r="G3493" t="s">
        <v>11294</v>
      </c>
      <c r="H3493"/>
      <c r="I3493"/>
      <c r="J3493"/>
      <c r="K3493"/>
      <c r="L3493"/>
      <c r="M3493"/>
      <c r="N3493"/>
      <c r="O3493"/>
      <c r="P3493"/>
      <c r="Q3493"/>
      <c r="R3493"/>
      <c r="S3493"/>
      <c r="T3493"/>
      <c r="U3493"/>
      <c r="V3493"/>
      <c r="W3493"/>
      <c r="X3493">
        <v>212</v>
      </c>
      <c r="Y3493" t="s">
        <v>517</v>
      </c>
      <c r="Z3493" t="s">
        <v>513</v>
      </c>
    </row>
    <row r="3494" spans="1:26">
      <c r="A3494" t="s">
        <v>479</v>
      </c>
      <c r="B3494" t="s">
        <v>11295</v>
      </c>
      <c r="C3494" t="s">
        <v>11296</v>
      </c>
      <c r="D3494" t="s">
        <v>11296</v>
      </c>
      <c r="E3494" t="s">
        <v>11297</v>
      </c>
      <c r="F3494" t="s">
        <v>11298</v>
      </c>
      <c r="G3494"/>
      <c r="H3494"/>
      <c r="I3494"/>
      <c r="J3494"/>
      <c r="K3494"/>
      <c r="L3494"/>
      <c r="M3494"/>
      <c r="N3494"/>
      <c r="O3494"/>
      <c r="P3494"/>
      <c r="Q3494"/>
      <c r="R3494"/>
      <c r="S3494"/>
      <c r="T3494"/>
      <c r="U3494"/>
      <c r="V3494"/>
      <c r="W3494"/>
      <c r="X3494">
        <v>236</v>
      </c>
      <c r="Y3494" t="s">
        <v>530</v>
      </c>
      <c r="Z3494" t="s">
        <v>513</v>
      </c>
    </row>
    <row r="3495" spans="1:26">
      <c r="A3495" t="s">
        <v>479</v>
      </c>
      <c r="B3495" t="s">
        <v>11299</v>
      </c>
      <c r="C3495" t="s">
        <v>11300</v>
      </c>
      <c r="D3495" t="s">
        <v>11300</v>
      </c>
      <c r="E3495" t="s">
        <v>11301</v>
      </c>
      <c r="F3495" t="s">
        <v>11302</v>
      </c>
      <c r="G3495"/>
      <c r="H3495"/>
      <c r="I3495"/>
      <c r="J3495"/>
      <c r="K3495"/>
      <c r="L3495"/>
      <c r="M3495"/>
      <c r="N3495"/>
      <c r="O3495"/>
      <c r="P3495"/>
      <c r="Q3495"/>
      <c r="R3495"/>
      <c r="S3495"/>
      <c r="T3495"/>
      <c r="U3495"/>
      <c r="V3495"/>
      <c r="W3495"/>
      <c r="X3495">
        <v>169</v>
      </c>
      <c r="Y3495" t="s">
        <v>10666</v>
      </c>
      <c r="Z3495" t="s">
        <v>513</v>
      </c>
    </row>
    <row r="3496" spans="1:26">
      <c r="A3496" t="s">
        <v>479</v>
      </c>
      <c r="B3496" t="s">
        <v>11303</v>
      </c>
      <c r="C3496" t="s">
        <v>11304</v>
      </c>
      <c r="D3496" t="s">
        <v>11304</v>
      </c>
      <c r="E3496" t="s">
        <v>11303</v>
      </c>
      <c r="F3496" t="s">
        <v>11305</v>
      </c>
      <c r="G3496"/>
      <c r="H3496"/>
      <c r="I3496"/>
      <c r="J3496"/>
      <c r="K3496"/>
      <c r="L3496"/>
      <c r="M3496"/>
      <c r="N3496"/>
      <c r="O3496"/>
      <c r="P3496"/>
      <c r="Q3496"/>
      <c r="R3496"/>
      <c r="S3496"/>
      <c r="T3496"/>
      <c r="U3496"/>
      <c r="V3496"/>
      <c r="W3496"/>
      <c r="X3496">
        <v>42</v>
      </c>
      <c r="Y3496" t="s">
        <v>542</v>
      </c>
      <c r="Z3496"/>
    </row>
    <row r="3497" spans="1:26">
      <c r="A3497" t="s">
        <v>479</v>
      </c>
      <c r="B3497" t="s">
        <v>11306</v>
      </c>
      <c r="C3497" t="s">
        <v>11307</v>
      </c>
      <c r="D3497" t="s">
        <v>11308</v>
      </c>
      <c r="E3497" t="s">
        <v>11309</v>
      </c>
      <c r="F3497" t="s">
        <v>11310</v>
      </c>
      <c r="G3497" t="s">
        <v>11311</v>
      </c>
      <c r="H3497"/>
      <c r="I3497"/>
      <c r="J3497"/>
      <c r="K3497"/>
      <c r="L3497"/>
      <c r="M3497"/>
      <c r="N3497"/>
      <c r="O3497"/>
      <c r="P3497"/>
      <c r="Q3497"/>
      <c r="R3497"/>
      <c r="S3497"/>
      <c r="T3497"/>
      <c r="U3497"/>
      <c r="V3497"/>
      <c r="W3497"/>
      <c r="X3497">
        <v>26</v>
      </c>
      <c r="Y3497" t="s">
        <v>544</v>
      </c>
      <c r="Z3497" t="s">
        <v>513</v>
      </c>
    </row>
    <row r="3498" spans="1:26">
      <c r="A3498" t="s">
        <v>479</v>
      </c>
      <c r="B3498" t="s">
        <v>11306</v>
      </c>
      <c r="C3498" t="s">
        <v>11307</v>
      </c>
      <c r="D3498" t="s">
        <v>11312</v>
      </c>
      <c r="E3498" t="s">
        <v>11309</v>
      </c>
      <c r="F3498" t="s">
        <v>11310</v>
      </c>
      <c r="G3498" t="s">
        <v>11311</v>
      </c>
      <c r="H3498"/>
      <c r="I3498"/>
      <c r="J3498"/>
      <c r="K3498"/>
      <c r="L3498"/>
      <c r="M3498"/>
      <c r="N3498"/>
      <c r="O3498"/>
      <c r="P3498"/>
      <c r="Q3498"/>
      <c r="R3498"/>
      <c r="S3498"/>
      <c r="T3498"/>
      <c r="U3498"/>
      <c r="V3498"/>
      <c r="W3498"/>
      <c r="X3498">
        <v>66</v>
      </c>
      <c r="Y3498" t="s">
        <v>544</v>
      </c>
      <c r="Z3498" t="s">
        <v>513</v>
      </c>
    </row>
    <row r="3499" spans="1:26">
      <c r="A3499" t="s">
        <v>479</v>
      </c>
      <c r="B3499" t="s">
        <v>11313</v>
      </c>
      <c r="C3499" t="s">
        <v>11314</v>
      </c>
      <c r="D3499" t="s">
        <v>11315</v>
      </c>
      <c r="E3499" t="s">
        <v>11316</v>
      </c>
      <c r="F3499" t="s">
        <v>11317</v>
      </c>
      <c r="G3499" t="s">
        <v>11318</v>
      </c>
      <c r="H3499"/>
      <c r="I3499"/>
      <c r="J3499"/>
      <c r="K3499"/>
      <c r="L3499"/>
      <c r="M3499"/>
      <c r="N3499"/>
      <c r="O3499"/>
      <c r="P3499"/>
      <c r="Q3499"/>
      <c r="R3499"/>
      <c r="S3499"/>
      <c r="T3499"/>
      <c r="U3499"/>
      <c r="V3499"/>
      <c r="W3499"/>
      <c r="X3499">
        <v>74</v>
      </c>
      <c r="Y3499" t="s">
        <v>530</v>
      </c>
      <c r="Z3499"/>
    </row>
    <row r="3500" spans="1:26">
      <c r="A3500" t="s">
        <v>479</v>
      </c>
      <c r="B3500" t="s">
        <v>11313</v>
      </c>
      <c r="C3500" t="s">
        <v>11314</v>
      </c>
      <c r="D3500" t="s">
        <v>11319</v>
      </c>
      <c r="E3500" t="s">
        <v>11316</v>
      </c>
      <c r="F3500" t="s">
        <v>11317</v>
      </c>
      <c r="G3500" t="s">
        <v>11318</v>
      </c>
      <c r="H3500"/>
      <c r="I3500"/>
      <c r="J3500"/>
      <c r="K3500"/>
      <c r="L3500"/>
      <c r="M3500"/>
      <c r="N3500"/>
      <c r="O3500"/>
      <c r="P3500"/>
      <c r="Q3500"/>
      <c r="R3500"/>
      <c r="S3500"/>
      <c r="T3500"/>
      <c r="U3500"/>
      <c r="V3500"/>
      <c r="W3500"/>
      <c r="X3500">
        <v>222</v>
      </c>
      <c r="Y3500" t="s">
        <v>530</v>
      </c>
      <c r="Z3500"/>
    </row>
    <row r="3501" spans="1:26">
      <c r="A3501" t="s">
        <v>479</v>
      </c>
      <c r="B3501" t="s">
        <v>11320</v>
      </c>
      <c r="C3501" t="s">
        <v>11321</v>
      </c>
      <c r="D3501" t="s">
        <v>11321</v>
      </c>
      <c r="E3501" t="s">
        <v>11322</v>
      </c>
      <c r="F3501" t="s">
        <v>11323</v>
      </c>
      <c r="G3501"/>
      <c r="H3501"/>
      <c r="I3501"/>
      <c r="J3501"/>
      <c r="K3501"/>
      <c r="L3501"/>
      <c r="M3501"/>
      <c r="N3501"/>
      <c r="O3501"/>
      <c r="P3501"/>
      <c r="Q3501"/>
      <c r="R3501"/>
      <c r="S3501"/>
      <c r="T3501"/>
      <c r="U3501"/>
      <c r="V3501"/>
      <c r="W3501"/>
      <c r="X3501">
        <v>154</v>
      </c>
      <c r="Y3501" t="s">
        <v>846</v>
      </c>
      <c r="Z3501" t="s">
        <v>513</v>
      </c>
    </row>
    <row r="3502" spans="1:26">
      <c r="A3502" t="s">
        <v>479</v>
      </c>
      <c r="B3502" t="s">
        <v>11324</v>
      </c>
      <c r="C3502" t="s">
        <v>11325</v>
      </c>
      <c r="D3502" t="s">
        <v>11326</v>
      </c>
      <c r="E3502" t="s">
        <v>11327</v>
      </c>
      <c r="F3502" t="s">
        <v>11328</v>
      </c>
      <c r="G3502" t="s">
        <v>11329</v>
      </c>
      <c r="H3502" t="s">
        <v>11330</v>
      </c>
      <c r="I3502"/>
      <c r="J3502"/>
      <c r="K3502"/>
      <c r="L3502"/>
      <c r="M3502"/>
      <c r="N3502"/>
      <c r="O3502"/>
      <c r="P3502"/>
      <c r="Q3502"/>
      <c r="R3502"/>
      <c r="S3502"/>
      <c r="T3502"/>
      <c r="U3502"/>
      <c r="V3502"/>
      <c r="W3502"/>
      <c r="X3502">
        <v>276</v>
      </c>
      <c r="Y3502" t="s">
        <v>528</v>
      </c>
      <c r="Z3502" t="s">
        <v>513</v>
      </c>
    </row>
    <row r="3503" spans="1:26">
      <c r="A3503" t="s">
        <v>479</v>
      </c>
      <c r="B3503" t="s">
        <v>11324</v>
      </c>
      <c r="C3503" t="s">
        <v>11325</v>
      </c>
      <c r="D3503" t="s">
        <v>11331</v>
      </c>
      <c r="E3503" t="s">
        <v>11327</v>
      </c>
      <c r="F3503" t="s">
        <v>11328</v>
      </c>
      <c r="G3503" t="s">
        <v>11329</v>
      </c>
      <c r="H3503" t="s">
        <v>11330</v>
      </c>
      <c r="I3503"/>
      <c r="J3503"/>
      <c r="K3503"/>
      <c r="L3503"/>
      <c r="M3503"/>
      <c r="N3503"/>
      <c r="O3503"/>
      <c r="P3503"/>
      <c r="Q3503"/>
      <c r="R3503"/>
      <c r="S3503"/>
      <c r="T3503"/>
      <c r="U3503"/>
      <c r="V3503"/>
      <c r="W3503"/>
      <c r="X3503">
        <v>144</v>
      </c>
      <c r="Y3503" t="s">
        <v>528</v>
      </c>
      <c r="Z3503" t="s">
        <v>513</v>
      </c>
    </row>
    <row r="3504" spans="1:26">
      <c r="A3504" t="s">
        <v>479</v>
      </c>
      <c r="B3504" t="s">
        <v>11324</v>
      </c>
      <c r="C3504" t="s">
        <v>11325</v>
      </c>
      <c r="D3504" t="s">
        <v>11332</v>
      </c>
      <c r="E3504" t="s">
        <v>11327</v>
      </c>
      <c r="F3504" t="s">
        <v>11328</v>
      </c>
      <c r="G3504" t="s">
        <v>11329</v>
      </c>
      <c r="H3504" t="s">
        <v>11330</v>
      </c>
      <c r="I3504"/>
      <c r="J3504"/>
      <c r="K3504"/>
      <c r="L3504"/>
      <c r="M3504"/>
      <c r="N3504"/>
      <c r="O3504"/>
      <c r="P3504"/>
      <c r="Q3504"/>
      <c r="R3504"/>
      <c r="S3504"/>
      <c r="T3504"/>
      <c r="U3504"/>
      <c r="V3504"/>
      <c r="W3504"/>
      <c r="X3504">
        <v>132</v>
      </c>
      <c r="Y3504" t="s">
        <v>528</v>
      </c>
      <c r="Z3504" t="s">
        <v>513</v>
      </c>
    </row>
    <row r="3505" spans="1:26">
      <c r="A3505" t="s">
        <v>479</v>
      </c>
      <c r="B3505" t="s">
        <v>11333</v>
      </c>
      <c r="C3505" t="s">
        <v>11334</v>
      </c>
      <c r="D3505" t="s">
        <v>11335</v>
      </c>
      <c r="E3505" t="s">
        <v>11336</v>
      </c>
      <c r="F3505" t="s">
        <v>11337</v>
      </c>
      <c r="G3505" t="s">
        <v>11338</v>
      </c>
      <c r="H3505"/>
      <c r="I3505"/>
      <c r="J3505"/>
      <c r="K3505"/>
      <c r="L3505"/>
      <c r="M3505"/>
      <c r="N3505"/>
      <c r="O3505"/>
      <c r="P3505"/>
      <c r="Q3505"/>
      <c r="R3505"/>
      <c r="S3505"/>
      <c r="T3505"/>
      <c r="U3505"/>
      <c r="V3505"/>
      <c r="W3505"/>
      <c r="X3505">
        <v>37</v>
      </c>
      <c r="Y3505" t="s">
        <v>541</v>
      </c>
      <c r="Z3505"/>
    </row>
    <row r="3506" spans="1:26">
      <c r="A3506" t="s">
        <v>479</v>
      </c>
      <c r="B3506" t="s">
        <v>11333</v>
      </c>
      <c r="C3506" t="s">
        <v>11334</v>
      </c>
      <c r="D3506" t="s">
        <v>11339</v>
      </c>
      <c r="E3506" t="s">
        <v>11336</v>
      </c>
      <c r="F3506" t="s">
        <v>11337</v>
      </c>
      <c r="G3506" t="s">
        <v>11338</v>
      </c>
      <c r="H3506"/>
      <c r="I3506"/>
      <c r="J3506"/>
      <c r="K3506"/>
      <c r="L3506"/>
      <c r="M3506"/>
      <c r="N3506"/>
      <c r="O3506"/>
      <c r="P3506"/>
      <c r="Q3506"/>
      <c r="R3506"/>
      <c r="S3506"/>
      <c r="T3506"/>
      <c r="U3506"/>
      <c r="V3506"/>
      <c r="W3506"/>
      <c r="X3506">
        <v>11</v>
      </c>
      <c r="Y3506" t="s">
        <v>541</v>
      </c>
      <c r="Z3506"/>
    </row>
    <row r="3507" spans="1:26">
      <c r="A3507" t="s">
        <v>479</v>
      </c>
      <c r="B3507" t="s">
        <v>11333</v>
      </c>
      <c r="C3507" t="s">
        <v>11340</v>
      </c>
      <c r="D3507" t="s">
        <v>11341</v>
      </c>
      <c r="E3507" t="s">
        <v>11342</v>
      </c>
      <c r="F3507" t="s">
        <v>11343</v>
      </c>
      <c r="G3507" t="s">
        <v>11344</v>
      </c>
      <c r="H3507"/>
      <c r="I3507"/>
      <c r="J3507"/>
      <c r="K3507"/>
      <c r="L3507"/>
      <c r="M3507"/>
      <c r="N3507"/>
      <c r="O3507"/>
      <c r="P3507"/>
      <c r="Q3507"/>
      <c r="R3507"/>
      <c r="S3507"/>
      <c r="T3507"/>
      <c r="U3507"/>
      <c r="V3507"/>
      <c r="W3507"/>
      <c r="X3507">
        <v>50</v>
      </c>
      <c r="Y3507" t="s">
        <v>518</v>
      </c>
      <c r="Z3507" t="s">
        <v>513</v>
      </c>
    </row>
    <row r="3508" spans="1:26">
      <c r="A3508" t="s">
        <v>479</v>
      </c>
      <c r="B3508" t="s">
        <v>11333</v>
      </c>
      <c r="C3508" t="s">
        <v>11340</v>
      </c>
      <c r="D3508" t="s">
        <v>11345</v>
      </c>
      <c r="E3508" t="s">
        <v>11342</v>
      </c>
      <c r="F3508" t="s">
        <v>11343</v>
      </c>
      <c r="G3508" t="s">
        <v>11344</v>
      </c>
      <c r="H3508"/>
      <c r="I3508"/>
      <c r="J3508"/>
      <c r="K3508"/>
      <c r="L3508"/>
      <c r="M3508"/>
      <c r="N3508"/>
      <c r="O3508"/>
      <c r="P3508"/>
      <c r="Q3508"/>
      <c r="R3508"/>
      <c r="S3508"/>
      <c r="T3508"/>
      <c r="U3508"/>
      <c r="V3508"/>
      <c r="W3508"/>
      <c r="X3508">
        <v>38</v>
      </c>
      <c r="Y3508" t="s">
        <v>518</v>
      </c>
      <c r="Z3508" t="s">
        <v>513</v>
      </c>
    </row>
    <row r="3509" spans="1:26">
      <c r="A3509" t="s">
        <v>479</v>
      </c>
      <c r="B3509" t="s">
        <v>11333</v>
      </c>
      <c r="C3509" t="s">
        <v>11346</v>
      </c>
      <c r="D3509" t="s">
        <v>11346</v>
      </c>
      <c r="E3509" t="s">
        <v>11347</v>
      </c>
      <c r="F3509" t="s">
        <v>11348</v>
      </c>
      <c r="G3509"/>
      <c r="H3509"/>
      <c r="I3509"/>
      <c r="J3509"/>
      <c r="K3509"/>
      <c r="L3509"/>
      <c r="M3509"/>
      <c r="N3509"/>
      <c r="O3509"/>
      <c r="P3509"/>
      <c r="Q3509"/>
      <c r="R3509"/>
      <c r="S3509"/>
      <c r="T3509"/>
      <c r="U3509"/>
      <c r="V3509"/>
      <c r="W3509"/>
      <c r="X3509">
        <v>138</v>
      </c>
      <c r="Y3509" t="s">
        <v>542</v>
      </c>
      <c r="Z3509"/>
    </row>
    <row r="3510" spans="1:26">
      <c r="A3510" t="s">
        <v>479</v>
      </c>
      <c r="B3510" t="s">
        <v>11333</v>
      </c>
      <c r="C3510" t="s">
        <v>11349</v>
      </c>
      <c r="D3510" t="s">
        <v>11349</v>
      </c>
      <c r="E3510" t="s">
        <v>11350</v>
      </c>
      <c r="F3510" t="s">
        <v>11351</v>
      </c>
      <c r="G3510"/>
      <c r="H3510"/>
      <c r="I3510"/>
      <c r="J3510"/>
      <c r="K3510"/>
      <c r="L3510"/>
      <c r="M3510"/>
      <c r="N3510"/>
      <c r="O3510"/>
      <c r="P3510"/>
      <c r="Q3510"/>
      <c r="R3510"/>
      <c r="S3510"/>
      <c r="T3510"/>
      <c r="U3510"/>
      <c r="V3510"/>
      <c r="W3510"/>
      <c r="X3510">
        <v>153</v>
      </c>
      <c r="Y3510" t="s">
        <v>542</v>
      </c>
      <c r="Z3510"/>
    </row>
    <row r="3511" spans="1:26">
      <c r="A3511" t="s">
        <v>479</v>
      </c>
      <c r="B3511" t="s">
        <v>11333</v>
      </c>
      <c r="C3511" t="s">
        <v>11352</v>
      </c>
      <c r="D3511" t="s">
        <v>11352</v>
      </c>
      <c r="E3511" t="s">
        <v>11353</v>
      </c>
      <c r="F3511" t="s">
        <v>11354</v>
      </c>
      <c r="G3511"/>
      <c r="H3511"/>
      <c r="I3511"/>
      <c r="J3511"/>
      <c r="K3511"/>
      <c r="L3511"/>
      <c r="M3511"/>
      <c r="N3511"/>
      <c r="O3511"/>
      <c r="P3511"/>
      <c r="Q3511"/>
      <c r="R3511"/>
      <c r="S3511"/>
      <c r="T3511"/>
      <c r="U3511"/>
      <c r="V3511"/>
      <c r="W3511"/>
      <c r="X3511">
        <v>126</v>
      </c>
      <c r="Y3511" t="s">
        <v>550</v>
      </c>
      <c r="Z3511"/>
    </row>
    <row r="3512" spans="1:26">
      <c r="A3512" t="s">
        <v>479</v>
      </c>
      <c r="B3512" t="s">
        <v>11355</v>
      </c>
      <c r="C3512" t="s">
        <v>11356</v>
      </c>
      <c r="D3512" t="s">
        <v>11356</v>
      </c>
      <c r="E3512" t="s">
        <v>11357</v>
      </c>
      <c r="F3512" t="s">
        <v>11358</v>
      </c>
      <c r="G3512"/>
      <c r="H3512"/>
      <c r="I3512"/>
      <c r="J3512"/>
      <c r="K3512"/>
      <c r="L3512"/>
      <c r="M3512"/>
      <c r="N3512"/>
      <c r="O3512"/>
      <c r="P3512"/>
      <c r="Q3512"/>
      <c r="R3512"/>
      <c r="S3512"/>
      <c r="T3512"/>
      <c r="U3512"/>
      <c r="V3512"/>
      <c r="W3512"/>
      <c r="X3512">
        <v>93</v>
      </c>
      <c r="Y3512" t="s">
        <v>11359</v>
      </c>
      <c r="Z3512"/>
    </row>
    <row r="3513" spans="1:26">
      <c r="A3513" t="s">
        <v>479</v>
      </c>
      <c r="B3513" t="s">
        <v>11360</v>
      </c>
      <c r="C3513" t="s">
        <v>11361</v>
      </c>
      <c r="D3513" t="s">
        <v>11362</v>
      </c>
      <c r="E3513" t="s">
        <v>11363</v>
      </c>
      <c r="F3513" t="s">
        <v>11364</v>
      </c>
      <c r="G3513" t="s">
        <v>11365</v>
      </c>
      <c r="H3513" t="s">
        <v>11366</v>
      </c>
      <c r="I3513"/>
      <c r="J3513"/>
      <c r="K3513"/>
      <c r="L3513"/>
      <c r="M3513"/>
      <c r="N3513"/>
      <c r="O3513"/>
      <c r="P3513"/>
      <c r="Q3513"/>
      <c r="R3513"/>
      <c r="S3513"/>
      <c r="T3513"/>
      <c r="U3513"/>
      <c r="V3513"/>
      <c r="W3513"/>
      <c r="X3513">
        <v>92</v>
      </c>
      <c r="Y3513" t="s">
        <v>551</v>
      </c>
      <c r="Z3513" t="s">
        <v>513</v>
      </c>
    </row>
    <row r="3514" spans="1:26">
      <c r="A3514" t="s">
        <v>479</v>
      </c>
      <c r="B3514" t="s">
        <v>11360</v>
      </c>
      <c r="C3514" t="s">
        <v>11361</v>
      </c>
      <c r="D3514" t="s">
        <v>11367</v>
      </c>
      <c r="E3514" t="s">
        <v>11363</v>
      </c>
      <c r="F3514" t="s">
        <v>11364</v>
      </c>
      <c r="G3514" t="s">
        <v>11365</v>
      </c>
      <c r="H3514" t="s">
        <v>11366</v>
      </c>
      <c r="I3514"/>
      <c r="J3514"/>
      <c r="K3514"/>
      <c r="L3514"/>
      <c r="M3514"/>
      <c r="N3514"/>
      <c r="O3514"/>
      <c r="P3514"/>
      <c r="Q3514"/>
      <c r="R3514"/>
      <c r="S3514"/>
      <c r="T3514"/>
      <c r="U3514"/>
      <c r="V3514"/>
      <c r="W3514"/>
      <c r="X3514">
        <v>85</v>
      </c>
      <c r="Y3514" t="s">
        <v>551</v>
      </c>
      <c r="Z3514" t="s">
        <v>513</v>
      </c>
    </row>
    <row r="3515" spans="1:26">
      <c r="A3515" t="s">
        <v>479</v>
      </c>
      <c r="B3515" t="s">
        <v>11360</v>
      </c>
      <c r="C3515" t="s">
        <v>11361</v>
      </c>
      <c r="D3515" t="s">
        <v>11368</v>
      </c>
      <c r="E3515" t="s">
        <v>11363</v>
      </c>
      <c r="F3515" t="s">
        <v>11364</v>
      </c>
      <c r="G3515" t="s">
        <v>11365</v>
      </c>
      <c r="H3515" t="s">
        <v>11366</v>
      </c>
      <c r="I3515"/>
      <c r="J3515"/>
      <c r="K3515"/>
      <c r="L3515"/>
      <c r="M3515"/>
      <c r="N3515"/>
      <c r="O3515"/>
      <c r="P3515"/>
      <c r="Q3515"/>
      <c r="R3515"/>
      <c r="S3515"/>
      <c r="T3515"/>
      <c r="U3515"/>
      <c r="V3515"/>
      <c r="W3515"/>
      <c r="X3515">
        <v>98</v>
      </c>
      <c r="Y3515" t="s">
        <v>551</v>
      </c>
      <c r="Z3515" t="s">
        <v>513</v>
      </c>
    </row>
    <row r="3516" spans="1:26">
      <c r="A3516" t="s">
        <v>479</v>
      </c>
      <c r="B3516" t="s">
        <v>11369</v>
      </c>
      <c r="C3516" t="s">
        <v>11370</v>
      </c>
      <c r="D3516" t="s">
        <v>11371</v>
      </c>
      <c r="E3516" t="s">
        <v>11372</v>
      </c>
      <c r="F3516" t="s">
        <v>11373</v>
      </c>
      <c r="G3516"/>
      <c r="H3516"/>
      <c r="I3516"/>
      <c r="J3516"/>
      <c r="K3516"/>
      <c r="L3516"/>
      <c r="M3516"/>
      <c r="N3516"/>
      <c r="O3516"/>
      <c r="P3516"/>
      <c r="Q3516"/>
      <c r="R3516"/>
      <c r="S3516"/>
      <c r="T3516"/>
      <c r="U3516"/>
      <c r="V3516"/>
      <c r="W3516"/>
      <c r="X3516">
        <v>183</v>
      </c>
      <c r="Y3516" t="s">
        <v>544</v>
      </c>
      <c r="Z3516" t="s">
        <v>513</v>
      </c>
    </row>
    <row r="3517" spans="1:26">
      <c r="A3517" t="s">
        <v>479</v>
      </c>
      <c r="B3517" t="s">
        <v>11374</v>
      </c>
      <c r="C3517" t="s">
        <v>11375</v>
      </c>
      <c r="D3517" t="s">
        <v>11375</v>
      </c>
      <c r="E3517" t="s">
        <v>11374</v>
      </c>
      <c r="F3517" t="s">
        <v>11376</v>
      </c>
      <c r="G3517"/>
      <c r="H3517"/>
      <c r="I3517"/>
      <c r="J3517"/>
      <c r="K3517"/>
      <c r="L3517"/>
      <c r="M3517"/>
      <c r="N3517"/>
      <c r="O3517"/>
      <c r="P3517"/>
      <c r="Q3517"/>
      <c r="R3517"/>
      <c r="S3517"/>
      <c r="T3517"/>
      <c r="U3517"/>
      <c r="V3517"/>
      <c r="W3517"/>
      <c r="X3517">
        <v>75</v>
      </c>
      <c r="Y3517" t="s">
        <v>542</v>
      </c>
      <c r="Z3517"/>
    </row>
    <row r="3518" spans="1:26">
      <c r="A3518" t="s">
        <v>479</v>
      </c>
      <c r="B3518" t="s">
        <v>11377</v>
      </c>
      <c r="C3518" t="s">
        <v>11378</v>
      </c>
      <c r="D3518" t="s">
        <v>11378</v>
      </c>
      <c r="E3518" t="s">
        <v>11379</v>
      </c>
      <c r="F3518" t="s">
        <v>11380</v>
      </c>
      <c r="G3518"/>
      <c r="H3518"/>
      <c r="I3518"/>
      <c r="J3518"/>
      <c r="K3518"/>
      <c r="L3518"/>
      <c r="M3518"/>
      <c r="N3518"/>
      <c r="O3518"/>
      <c r="P3518"/>
      <c r="Q3518"/>
      <c r="R3518"/>
      <c r="S3518"/>
      <c r="T3518"/>
      <c r="U3518"/>
      <c r="V3518"/>
      <c r="W3518"/>
      <c r="X3518">
        <v>296</v>
      </c>
      <c r="Y3518" t="s">
        <v>530</v>
      </c>
      <c r="Z3518" t="s">
        <v>513</v>
      </c>
    </row>
    <row r="3519" spans="1:26">
      <c r="A3519" t="s">
        <v>479</v>
      </c>
      <c r="B3519" t="s">
        <v>11381</v>
      </c>
      <c r="C3519" t="s">
        <v>11382</v>
      </c>
      <c r="D3519" t="s">
        <v>11383</v>
      </c>
      <c r="E3519" t="s">
        <v>11384</v>
      </c>
      <c r="F3519" t="s">
        <v>11385</v>
      </c>
      <c r="G3519" t="s">
        <v>11386</v>
      </c>
      <c r="H3519" t="s">
        <v>11387</v>
      </c>
      <c r="I3519" t="s">
        <v>11388</v>
      </c>
      <c r="J3519" t="s">
        <v>11389</v>
      </c>
      <c r="K3519"/>
      <c r="L3519"/>
      <c r="M3519"/>
      <c r="N3519"/>
      <c r="O3519"/>
      <c r="P3519"/>
      <c r="Q3519"/>
      <c r="R3519"/>
      <c r="S3519"/>
      <c r="T3519"/>
      <c r="U3519"/>
      <c r="V3519"/>
      <c r="W3519"/>
      <c r="X3519">
        <v>0</v>
      </c>
      <c r="Y3519" t="s">
        <v>502</v>
      </c>
      <c r="Z3519"/>
    </row>
    <row r="3520" spans="1:26">
      <c r="A3520" t="s">
        <v>479</v>
      </c>
      <c r="B3520" t="s">
        <v>11381</v>
      </c>
      <c r="C3520" t="s">
        <v>11382</v>
      </c>
      <c r="D3520" t="s">
        <v>11390</v>
      </c>
      <c r="E3520" t="s">
        <v>11384</v>
      </c>
      <c r="F3520" t="s">
        <v>11385</v>
      </c>
      <c r="G3520" t="s">
        <v>11386</v>
      </c>
      <c r="H3520" t="s">
        <v>11387</v>
      </c>
      <c r="I3520" t="s">
        <v>11388</v>
      </c>
      <c r="J3520" t="s">
        <v>11389</v>
      </c>
      <c r="K3520"/>
      <c r="L3520"/>
      <c r="M3520"/>
      <c r="N3520"/>
      <c r="O3520"/>
      <c r="P3520"/>
      <c r="Q3520"/>
      <c r="R3520"/>
      <c r="S3520"/>
      <c r="T3520"/>
      <c r="U3520"/>
      <c r="V3520"/>
      <c r="W3520"/>
      <c r="X3520">
        <v>211</v>
      </c>
      <c r="Y3520" t="s">
        <v>502</v>
      </c>
      <c r="Z3520"/>
    </row>
    <row r="3521" spans="1:26">
      <c r="A3521" t="s">
        <v>479</v>
      </c>
      <c r="B3521" t="s">
        <v>11381</v>
      </c>
      <c r="C3521" t="s">
        <v>11382</v>
      </c>
      <c r="D3521" t="s">
        <v>11391</v>
      </c>
      <c r="E3521" t="s">
        <v>11384</v>
      </c>
      <c r="F3521" t="s">
        <v>11385</v>
      </c>
      <c r="G3521" t="s">
        <v>11386</v>
      </c>
      <c r="H3521" t="s">
        <v>11387</v>
      </c>
      <c r="I3521" t="s">
        <v>11388</v>
      </c>
      <c r="J3521" t="s">
        <v>11389</v>
      </c>
      <c r="K3521"/>
      <c r="L3521"/>
      <c r="M3521"/>
      <c r="N3521"/>
      <c r="O3521"/>
      <c r="P3521"/>
      <c r="Q3521"/>
      <c r="R3521"/>
      <c r="S3521"/>
      <c r="T3521"/>
      <c r="U3521"/>
      <c r="V3521"/>
      <c r="W3521"/>
      <c r="X3521">
        <v>243</v>
      </c>
      <c r="Y3521" t="s">
        <v>502</v>
      </c>
      <c r="Z3521"/>
    </row>
    <row r="3522" spans="1:26">
      <c r="A3522" t="s">
        <v>479</v>
      </c>
      <c r="B3522" t="s">
        <v>11381</v>
      </c>
      <c r="C3522" t="s">
        <v>11382</v>
      </c>
      <c r="D3522" t="s">
        <v>11392</v>
      </c>
      <c r="E3522" t="s">
        <v>11384</v>
      </c>
      <c r="F3522" t="s">
        <v>11385</v>
      </c>
      <c r="G3522" t="s">
        <v>11386</v>
      </c>
      <c r="H3522" t="s">
        <v>11387</v>
      </c>
      <c r="I3522" t="s">
        <v>11388</v>
      </c>
      <c r="J3522" t="s">
        <v>11389</v>
      </c>
      <c r="K3522"/>
      <c r="L3522"/>
      <c r="M3522"/>
      <c r="N3522"/>
      <c r="O3522"/>
      <c r="P3522"/>
      <c r="Q3522"/>
      <c r="R3522"/>
      <c r="S3522"/>
      <c r="T3522"/>
      <c r="U3522"/>
      <c r="V3522"/>
      <c r="W3522"/>
      <c r="X3522">
        <v>93</v>
      </c>
      <c r="Y3522" t="s">
        <v>502</v>
      </c>
      <c r="Z3522"/>
    </row>
    <row r="3523" spans="1:26">
      <c r="A3523" t="s">
        <v>479</v>
      </c>
      <c r="B3523" t="s">
        <v>11381</v>
      </c>
      <c r="C3523" t="s">
        <v>11382</v>
      </c>
      <c r="D3523" t="s">
        <v>11393</v>
      </c>
      <c r="E3523" t="s">
        <v>11384</v>
      </c>
      <c r="F3523" t="s">
        <v>11385</v>
      </c>
      <c r="G3523" t="s">
        <v>11386</v>
      </c>
      <c r="H3523" t="s">
        <v>11387</v>
      </c>
      <c r="I3523" t="s">
        <v>11388</v>
      </c>
      <c r="J3523" t="s">
        <v>11389</v>
      </c>
      <c r="K3523"/>
      <c r="L3523"/>
      <c r="M3523"/>
      <c r="N3523"/>
      <c r="O3523"/>
      <c r="P3523"/>
      <c r="Q3523"/>
      <c r="R3523"/>
      <c r="S3523"/>
      <c r="T3523"/>
      <c r="U3523"/>
      <c r="V3523"/>
      <c r="W3523"/>
      <c r="X3523">
        <v>-2</v>
      </c>
      <c r="Y3523" t="s">
        <v>502</v>
      </c>
      <c r="Z3523"/>
    </row>
    <row r="3524" spans="1:26">
      <c r="A3524" t="s">
        <v>479</v>
      </c>
      <c r="B3524" t="s">
        <v>11394</v>
      </c>
      <c r="C3524" t="s">
        <v>11395</v>
      </c>
      <c r="D3524" t="s">
        <v>11395</v>
      </c>
      <c r="E3524" t="s">
        <v>11396</v>
      </c>
      <c r="F3524" t="s">
        <v>11397</v>
      </c>
      <c r="G3524"/>
      <c r="H3524"/>
      <c r="I3524"/>
      <c r="J3524"/>
      <c r="K3524"/>
      <c r="L3524"/>
      <c r="M3524"/>
      <c r="N3524"/>
      <c r="O3524"/>
      <c r="P3524"/>
      <c r="Q3524"/>
      <c r="R3524"/>
      <c r="S3524"/>
      <c r="T3524"/>
      <c r="U3524"/>
      <c r="V3524"/>
      <c r="W3524"/>
      <c r="X3524">
        <v>81</v>
      </c>
      <c r="Y3524" t="s">
        <v>543</v>
      </c>
      <c r="Z3524"/>
    </row>
    <row r="3525" spans="1:26">
      <c r="A3525" t="s">
        <v>479</v>
      </c>
      <c r="B3525" t="s">
        <v>11398</v>
      </c>
      <c r="C3525" t="s">
        <v>11399</v>
      </c>
      <c r="D3525" t="s">
        <v>11400</v>
      </c>
      <c r="E3525" t="s">
        <v>11401</v>
      </c>
      <c r="F3525" t="s">
        <v>11402</v>
      </c>
      <c r="G3525" t="s">
        <v>11403</v>
      </c>
      <c r="H3525"/>
      <c r="I3525"/>
      <c r="J3525"/>
      <c r="K3525"/>
      <c r="L3525"/>
      <c r="M3525"/>
      <c r="N3525"/>
      <c r="O3525"/>
      <c r="P3525"/>
      <c r="Q3525"/>
      <c r="R3525"/>
      <c r="S3525"/>
      <c r="T3525"/>
      <c r="U3525"/>
      <c r="V3525"/>
      <c r="W3525"/>
      <c r="X3525">
        <v>114</v>
      </c>
      <c r="Y3525" t="s">
        <v>1752</v>
      </c>
      <c r="Z3525"/>
    </row>
    <row r="3526" spans="1:26">
      <c r="A3526" t="s">
        <v>479</v>
      </c>
      <c r="B3526" t="s">
        <v>11398</v>
      </c>
      <c r="C3526" t="s">
        <v>11399</v>
      </c>
      <c r="D3526" t="s">
        <v>11404</v>
      </c>
      <c r="E3526" t="s">
        <v>11401</v>
      </c>
      <c r="F3526" t="s">
        <v>11402</v>
      </c>
      <c r="G3526" t="s">
        <v>11403</v>
      </c>
      <c r="H3526"/>
      <c r="I3526"/>
      <c r="J3526"/>
      <c r="K3526"/>
      <c r="L3526"/>
      <c r="M3526"/>
      <c r="N3526"/>
      <c r="O3526"/>
      <c r="P3526"/>
      <c r="Q3526"/>
      <c r="R3526"/>
      <c r="S3526"/>
      <c r="T3526"/>
      <c r="U3526"/>
      <c r="V3526"/>
      <c r="W3526"/>
      <c r="X3526">
        <v>102</v>
      </c>
      <c r="Y3526" t="s">
        <v>1752</v>
      </c>
      <c r="Z3526"/>
    </row>
    <row r="3527" spans="1:26">
      <c r="A3527" t="s">
        <v>479</v>
      </c>
      <c r="B3527" t="s">
        <v>11405</v>
      </c>
      <c r="C3527" t="s">
        <v>11406</v>
      </c>
      <c r="D3527" t="s">
        <v>11407</v>
      </c>
      <c r="E3527" t="s">
        <v>11408</v>
      </c>
      <c r="F3527" t="s">
        <v>11409</v>
      </c>
      <c r="G3527" t="s">
        <v>11410</v>
      </c>
      <c r="H3527"/>
      <c r="I3527"/>
      <c r="J3527"/>
      <c r="K3527"/>
      <c r="L3527"/>
      <c r="M3527"/>
      <c r="N3527"/>
      <c r="O3527"/>
      <c r="P3527"/>
      <c r="Q3527"/>
      <c r="R3527"/>
      <c r="S3527"/>
      <c r="T3527"/>
      <c r="U3527"/>
      <c r="V3527"/>
      <c r="W3527"/>
      <c r="X3527">
        <v>105</v>
      </c>
      <c r="Y3527" t="s">
        <v>1424</v>
      </c>
      <c r="Z3527"/>
    </row>
    <row r="3528" spans="1:26">
      <c r="A3528" t="s">
        <v>479</v>
      </c>
      <c r="B3528" t="s">
        <v>11405</v>
      </c>
      <c r="C3528" t="s">
        <v>11406</v>
      </c>
      <c r="D3528" t="s">
        <v>11411</v>
      </c>
      <c r="E3528" t="s">
        <v>11408</v>
      </c>
      <c r="F3528" t="s">
        <v>11409</v>
      </c>
      <c r="G3528" t="s">
        <v>11410</v>
      </c>
      <c r="H3528"/>
      <c r="I3528"/>
      <c r="J3528"/>
      <c r="K3528"/>
      <c r="L3528"/>
      <c r="M3528"/>
      <c r="N3528"/>
      <c r="O3528"/>
      <c r="P3528"/>
      <c r="Q3528"/>
      <c r="R3528"/>
      <c r="S3528"/>
      <c r="T3528"/>
      <c r="U3528"/>
      <c r="V3528"/>
      <c r="W3528"/>
      <c r="X3528">
        <v>37</v>
      </c>
      <c r="Y3528" t="s">
        <v>1424</v>
      </c>
      <c r="Z3528"/>
    </row>
    <row r="3529" spans="1:26">
      <c r="A3529" t="s">
        <v>479</v>
      </c>
      <c r="B3529" t="s">
        <v>11412</v>
      </c>
      <c r="C3529" t="s">
        <v>11413</v>
      </c>
      <c r="D3529" t="s">
        <v>11414</v>
      </c>
      <c r="E3529" t="s">
        <v>11415</v>
      </c>
      <c r="F3529" t="s">
        <v>11416</v>
      </c>
      <c r="G3529" t="s">
        <v>11417</v>
      </c>
      <c r="H3529"/>
      <c r="I3529"/>
      <c r="J3529"/>
      <c r="K3529"/>
      <c r="L3529"/>
      <c r="M3529"/>
      <c r="N3529"/>
      <c r="O3529"/>
      <c r="P3529"/>
      <c r="Q3529"/>
      <c r="R3529"/>
      <c r="S3529"/>
      <c r="T3529"/>
      <c r="U3529"/>
      <c r="V3529"/>
      <c r="W3529"/>
      <c r="X3529">
        <v>100</v>
      </c>
      <c r="Y3529" t="s">
        <v>544</v>
      </c>
      <c r="Z3529"/>
    </row>
    <row r="3530" spans="1:26">
      <c r="A3530" t="s">
        <v>479</v>
      </c>
      <c r="B3530" t="s">
        <v>11412</v>
      </c>
      <c r="C3530" t="s">
        <v>11413</v>
      </c>
      <c r="D3530" t="s">
        <v>11418</v>
      </c>
      <c r="E3530" t="s">
        <v>11415</v>
      </c>
      <c r="F3530" t="s">
        <v>11416</v>
      </c>
      <c r="G3530" t="s">
        <v>11417</v>
      </c>
      <c r="H3530"/>
      <c r="I3530"/>
      <c r="J3530"/>
      <c r="K3530"/>
      <c r="L3530"/>
      <c r="M3530"/>
      <c r="N3530"/>
      <c r="O3530"/>
      <c r="P3530"/>
      <c r="Q3530"/>
      <c r="R3530"/>
      <c r="S3530"/>
      <c r="T3530"/>
      <c r="U3530"/>
      <c r="V3530"/>
      <c r="W3530"/>
      <c r="X3530">
        <v>45</v>
      </c>
      <c r="Y3530" t="s">
        <v>544</v>
      </c>
      <c r="Z3530"/>
    </row>
    <row r="3531" spans="1:26">
      <c r="A3531" t="s">
        <v>479</v>
      </c>
      <c r="B3531" t="s">
        <v>11419</v>
      </c>
      <c r="C3531" t="s">
        <v>11420</v>
      </c>
      <c r="D3531" t="s">
        <v>11421</v>
      </c>
      <c r="E3531" t="s">
        <v>11422</v>
      </c>
      <c r="F3531" t="s">
        <v>11423</v>
      </c>
      <c r="G3531"/>
      <c r="H3531"/>
      <c r="I3531"/>
      <c r="J3531"/>
      <c r="K3531"/>
      <c r="L3531"/>
      <c r="M3531"/>
      <c r="N3531"/>
      <c r="O3531"/>
      <c r="P3531"/>
      <c r="Q3531"/>
      <c r="R3531"/>
      <c r="S3531"/>
      <c r="T3531"/>
      <c r="U3531"/>
      <c r="V3531"/>
      <c r="W3531"/>
      <c r="X3531">
        <v>87</v>
      </c>
      <c r="Y3531" t="s">
        <v>543</v>
      </c>
      <c r="Z3531" t="s">
        <v>513</v>
      </c>
    </row>
    <row r="3532" spans="1:26">
      <c r="A3532" t="s">
        <v>479</v>
      </c>
      <c r="B3532" t="s">
        <v>11424</v>
      </c>
      <c r="C3532" t="s">
        <v>11425</v>
      </c>
      <c r="D3532" t="s">
        <v>11426</v>
      </c>
      <c r="E3532" t="s">
        <v>11427</v>
      </c>
      <c r="F3532" t="s">
        <v>11428</v>
      </c>
      <c r="G3532" t="s">
        <v>11429</v>
      </c>
      <c r="H3532"/>
      <c r="I3532"/>
      <c r="J3532"/>
      <c r="K3532"/>
      <c r="L3532"/>
      <c r="M3532"/>
      <c r="N3532"/>
      <c r="O3532"/>
      <c r="P3532"/>
      <c r="Q3532"/>
      <c r="R3532"/>
      <c r="S3532"/>
      <c r="T3532"/>
      <c r="U3532"/>
      <c r="V3532"/>
      <c r="W3532"/>
      <c r="X3532">
        <v>69</v>
      </c>
      <c r="Y3532" t="s">
        <v>574</v>
      </c>
      <c r="Z3532"/>
    </row>
    <row r="3533" spans="1:26">
      <c r="A3533" t="s">
        <v>479</v>
      </c>
      <c r="B3533" t="s">
        <v>11424</v>
      </c>
      <c r="C3533" t="s">
        <v>11425</v>
      </c>
      <c r="D3533" t="s">
        <v>11430</v>
      </c>
      <c r="E3533" t="s">
        <v>11427</v>
      </c>
      <c r="F3533" t="s">
        <v>11428</v>
      </c>
      <c r="G3533" t="s">
        <v>11429</v>
      </c>
      <c r="H3533"/>
      <c r="I3533"/>
      <c r="J3533"/>
      <c r="K3533"/>
      <c r="L3533"/>
      <c r="M3533"/>
      <c r="N3533"/>
      <c r="O3533"/>
      <c r="P3533"/>
      <c r="Q3533"/>
      <c r="R3533"/>
      <c r="S3533"/>
      <c r="T3533"/>
      <c r="U3533"/>
      <c r="V3533"/>
      <c r="W3533"/>
      <c r="X3533">
        <v>0</v>
      </c>
      <c r="Y3533" t="s">
        <v>574</v>
      </c>
      <c r="Z3533"/>
    </row>
    <row r="3534" spans="1:26">
      <c r="A3534" t="s">
        <v>479</v>
      </c>
      <c r="B3534" t="s">
        <v>11431</v>
      </c>
      <c r="C3534" t="s">
        <v>11432</v>
      </c>
      <c r="D3534" t="s">
        <v>11432</v>
      </c>
      <c r="E3534" t="s">
        <v>11433</v>
      </c>
      <c r="F3534" t="s">
        <v>11434</v>
      </c>
      <c r="G3534"/>
      <c r="H3534"/>
      <c r="I3534"/>
      <c r="J3534"/>
      <c r="K3534"/>
      <c r="L3534"/>
      <c r="M3534"/>
      <c r="N3534"/>
      <c r="O3534"/>
      <c r="P3534"/>
      <c r="Q3534"/>
      <c r="R3534"/>
      <c r="S3534"/>
      <c r="T3534"/>
      <c r="U3534"/>
      <c r="V3534"/>
      <c r="W3534"/>
      <c r="X3534">
        <v>133</v>
      </c>
      <c r="Y3534" t="s">
        <v>10666</v>
      </c>
      <c r="Z3534" t="s">
        <v>513</v>
      </c>
    </row>
    <row r="3535" spans="1:26">
      <c r="A3535" t="s">
        <v>479</v>
      </c>
      <c r="B3535" t="s">
        <v>11435</v>
      </c>
      <c r="C3535" t="s">
        <v>11436</v>
      </c>
      <c r="D3535" t="s">
        <v>11436</v>
      </c>
      <c r="E3535" t="s">
        <v>11435</v>
      </c>
      <c r="F3535" t="s">
        <v>11437</v>
      </c>
      <c r="G3535"/>
      <c r="H3535"/>
      <c r="I3535"/>
      <c r="J3535"/>
      <c r="K3535"/>
      <c r="L3535"/>
      <c r="M3535"/>
      <c r="N3535"/>
      <c r="O3535"/>
      <c r="P3535"/>
      <c r="Q3535"/>
      <c r="R3535"/>
      <c r="S3535"/>
      <c r="T3535"/>
      <c r="U3535"/>
      <c r="V3535"/>
      <c r="W3535"/>
      <c r="X3535">
        <v>30</v>
      </c>
      <c r="Y3535" t="s">
        <v>542</v>
      </c>
      <c r="Z3535"/>
    </row>
    <row r="3536" spans="1:26">
      <c r="A3536" t="s">
        <v>479</v>
      </c>
      <c r="B3536" t="s">
        <v>11438</v>
      </c>
      <c r="C3536" t="s">
        <v>11439</v>
      </c>
      <c r="D3536" t="s">
        <v>11439</v>
      </c>
      <c r="E3536" t="s">
        <v>11440</v>
      </c>
      <c r="F3536" t="s">
        <v>11441</v>
      </c>
      <c r="G3536"/>
      <c r="H3536"/>
      <c r="I3536"/>
      <c r="J3536"/>
      <c r="K3536"/>
      <c r="L3536"/>
      <c r="M3536"/>
      <c r="N3536"/>
      <c r="O3536"/>
      <c r="P3536"/>
      <c r="Q3536"/>
      <c r="R3536"/>
      <c r="S3536"/>
      <c r="T3536"/>
      <c r="U3536"/>
      <c r="V3536"/>
      <c r="W3536"/>
      <c r="X3536">
        <v>140</v>
      </c>
      <c r="Y3536" t="s">
        <v>10666</v>
      </c>
      <c r="Z3536" t="s">
        <v>513</v>
      </c>
    </row>
    <row r="3537" spans="1:26">
      <c r="A3537" t="s">
        <v>479</v>
      </c>
      <c r="B3537" t="s">
        <v>11442</v>
      </c>
      <c r="C3537" t="s">
        <v>11443</v>
      </c>
      <c r="D3537" t="s">
        <v>11443</v>
      </c>
      <c r="E3537" t="s">
        <v>11444</v>
      </c>
      <c r="F3537" t="s">
        <v>11445</v>
      </c>
      <c r="G3537"/>
      <c r="H3537"/>
      <c r="I3537"/>
      <c r="J3537"/>
      <c r="K3537"/>
      <c r="L3537"/>
      <c r="M3537"/>
      <c r="N3537"/>
      <c r="O3537"/>
      <c r="P3537"/>
      <c r="Q3537"/>
      <c r="R3537"/>
      <c r="S3537"/>
      <c r="T3537"/>
      <c r="U3537"/>
      <c r="V3537"/>
      <c r="W3537"/>
      <c r="X3537">
        <v>294</v>
      </c>
      <c r="Y3537" t="s">
        <v>530</v>
      </c>
      <c r="Z3537" t="s">
        <v>513</v>
      </c>
    </row>
    <row r="3538" spans="1:26">
      <c r="A3538" t="s">
        <v>479</v>
      </c>
      <c r="B3538" t="s">
        <v>11446</v>
      </c>
      <c r="C3538" t="s">
        <v>11447</v>
      </c>
      <c r="D3538" t="s">
        <v>11447</v>
      </c>
      <c r="E3538" t="s">
        <v>11448</v>
      </c>
      <c r="F3538" t="s">
        <v>11449</v>
      </c>
      <c r="G3538"/>
      <c r="H3538"/>
      <c r="I3538"/>
      <c r="J3538"/>
      <c r="K3538"/>
      <c r="L3538"/>
      <c r="M3538"/>
      <c r="N3538"/>
      <c r="O3538"/>
      <c r="P3538"/>
      <c r="Q3538"/>
      <c r="R3538"/>
      <c r="S3538"/>
      <c r="T3538"/>
      <c r="U3538"/>
      <c r="V3538"/>
      <c r="W3538"/>
      <c r="X3538">
        <v>230</v>
      </c>
      <c r="Y3538" t="s">
        <v>10666</v>
      </c>
      <c r="Z3538" t="s">
        <v>513</v>
      </c>
    </row>
    <row r="3539" spans="1:26">
      <c r="A3539" t="s">
        <v>479</v>
      </c>
      <c r="B3539" t="s">
        <v>11450</v>
      </c>
      <c r="C3539" t="s">
        <v>11451</v>
      </c>
      <c r="D3539" t="s">
        <v>11451</v>
      </c>
      <c r="E3539" t="s">
        <v>11450</v>
      </c>
      <c r="F3539" t="s">
        <v>11452</v>
      </c>
      <c r="G3539"/>
      <c r="H3539"/>
      <c r="I3539"/>
      <c r="J3539"/>
      <c r="K3539"/>
      <c r="L3539"/>
      <c r="M3539"/>
      <c r="N3539"/>
      <c r="O3539"/>
      <c r="P3539"/>
      <c r="Q3539"/>
      <c r="R3539"/>
      <c r="S3539"/>
      <c r="T3539"/>
      <c r="U3539"/>
      <c r="V3539"/>
      <c r="W3539"/>
      <c r="X3539">
        <v>55</v>
      </c>
      <c r="Y3539" t="s">
        <v>543</v>
      </c>
      <c r="Z3539" t="s">
        <v>513</v>
      </c>
    </row>
    <row r="3540" spans="1:26">
      <c r="A3540" t="s">
        <v>479</v>
      </c>
      <c r="B3540" t="s">
        <v>11453</v>
      </c>
      <c r="C3540" t="s">
        <v>11454</v>
      </c>
      <c r="D3540" t="s">
        <v>11454</v>
      </c>
      <c r="E3540" t="s">
        <v>11453</v>
      </c>
      <c r="F3540" t="s">
        <v>11455</v>
      </c>
      <c r="G3540"/>
      <c r="H3540"/>
      <c r="I3540"/>
      <c r="J3540"/>
      <c r="K3540"/>
      <c r="L3540"/>
      <c r="M3540"/>
      <c r="N3540"/>
      <c r="O3540"/>
      <c r="P3540"/>
      <c r="Q3540"/>
      <c r="R3540"/>
      <c r="S3540"/>
      <c r="T3540"/>
      <c r="U3540"/>
      <c r="V3540"/>
      <c r="W3540"/>
      <c r="X3540">
        <v>83</v>
      </c>
      <c r="Y3540" t="s">
        <v>542</v>
      </c>
      <c r="Z3540"/>
    </row>
    <row r="3541" spans="1:26">
      <c r="A3541" t="s">
        <v>479</v>
      </c>
      <c r="B3541" t="s">
        <v>11456</v>
      </c>
      <c r="C3541" t="s">
        <v>11457</v>
      </c>
      <c r="D3541" t="s">
        <v>11458</v>
      </c>
      <c r="E3541" t="s">
        <v>11459</v>
      </c>
      <c r="F3541" t="s">
        <v>11460</v>
      </c>
      <c r="G3541" t="s">
        <v>11461</v>
      </c>
      <c r="H3541"/>
      <c r="I3541"/>
      <c r="J3541"/>
      <c r="K3541"/>
      <c r="L3541"/>
      <c r="M3541"/>
      <c r="N3541"/>
      <c r="O3541"/>
      <c r="P3541"/>
      <c r="Q3541"/>
      <c r="R3541"/>
      <c r="S3541"/>
      <c r="T3541"/>
      <c r="U3541"/>
      <c r="V3541"/>
      <c r="W3541"/>
      <c r="X3541">
        <v>131</v>
      </c>
      <c r="Y3541" t="s">
        <v>1424</v>
      </c>
      <c r="Z3541"/>
    </row>
    <row r="3542" spans="1:26">
      <c r="A3542" t="s">
        <v>479</v>
      </c>
      <c r="B3542" t="s">
        <v>11456</v>
      </c>
      <c r="C3542" t="s">
        <v>11457</v>
      </c>
      <c r="D3542" t="s">
        <v>11462</v>
      </c>
      <c r="E3542" t="s">
        <v>11459</v>
      </c>
      <c r="F3542" t="s">
        <v>11460</v>
      </c>
      <c r="G3542" t="s">
        <v>11461</v>
      </c>
      <c r="H3542"/>
      <c r="I3542"/>
      <c r="J3542"/>
      <c r="K3542"/>
      <c r="L3542"/>
      <c r="M3542"/>
      <c r="N3542"/>
      <c r="O3542"/>
      <c r="P3542"/>
      <c r="Q3542"/>
      <c r="R3542"/>
      <c r="S3542"/>
      <c r="T3542"/>
      <c r="U3542"/>
      <c r="V3542"/>
      <c r="W3542"/>
      <c r="X3542">
        <v>36</v>
      </c>
      <c r="Y3542" t="s">
        <v>1424</v>
      </c>
      <c r="Z3542"/>
    </row>
    <row r="3543" spans="1:26">
      <c r="A3543" t="s">
        <v>479</v>
      </c>
      <c r="B3543" t="s">
        <v>11463</v>
      </c>
      <c r="C3543" t="s">
        <v>11464</v>
      </c>
      <c r="D3543" t="s">
        <v>11465</v>
      </c>
      <c r="E3543" t="s">
        <v>11463</v>
      </c>
      <c r="F3543" t="s">
        <v>11466</v>
      </c>
      <c r="G3543" t="s">
        <v>11467</v>
      </c>
      <c r="H3543" t="s">
        <v>11468</v>
      </c>
      <c r="I3543"/>
      <c r="J3543"/>
      <c r="K3543"/>
      <c r="L3543"/>
      <c r="M3543"/>
      <c r="N3543"/>
      <c r="O3543"/>
      <c r="P3543"/>
      <c r="Q3543"/>
      <c r="R3543"/>
      <c r="S3543"/>
      <c r="T3543"/>
      <c r="U3543"/>
      <c r="V3543"/>
      <c r="W3543"/>
      <c r="X3543">
        <v>12</v>
      </c>
      <c r="Y3543" t="s">
        <v>571</v>
      </c>
      <c r="Z3543"/>
    </row>
    <row r="3544" spans="1:26">
      <c r="A3544" t="s">
        <v>479</v>
      </c>
      <c r="B3544" t="s">
        <v>11463</v>
      </c>
      <c r="C3544" t="s">
        <v>11464</v>
      </c>
      <c r="D3544" t="s">
        <v>11469</v>
      </c>
      <c r="E3544" t="s">
        <v>11463</v>
      </c>
      <c r="F3544" t="s">
        <v>11466</v>
      </c>
      <c r="G3544" t="s">
        <v>11467</v>
      </c>
      <c r="H3544" t="s">
        <v>11468</v>
      </c>
      <c r="I3544"/>
      <c r="J3544"/>
      <c r="K3544"/>
      <c r="L3544"/>
      <c r="M3544"/>
      <c r="N3544"/>
      <c r="O3544"/>
      <c r="P3544"/>
      <c r="Q3544"/>
      <c r="R3544"/>
      <c r="S3544"/>
      <c r="T3544"/>
      <c r="U3544"/>
      <c r="V3544"/>
      <c r="W3544"/>
      <c r="X3544">
        <v>13</v>
      </c>
      <c r="Y3544" t="s">
        <v>571</v>
      </c>
      <c r="Z3544"/>
    </row>
    <row r="3545" spans="1:26">
      <c r="A3545" t="s">
        <v>479</v>
      </c>
      <c r="B3545" t="s">
        <v>11463</v>
      </c>
      <c r="C3545" t="s">
        <v>11464</v>
      </c>
      <c r="D3545" t="s">
        <v>11470</v>
      </c>
      <c r="E3545" t="s">
        <v>11463</v>
      </c>
      <c r="F3545" t="s">
        <v>11466</v>
      </c>
      <c r="G3545" t="s">
        <v>11467</v>
      </c>
      <c r="H3545" t="s">
        <v>11468</v>
      </c>
      <c r="I3545"/>
      <c r="J3545"/>
      <c r="K3545"/>
      <c r="L3545"/>
      <c r="M3545"/>
      <c r="N3545"/>
      <c r="O3545"/>
      <c r="P3545"/>
      <c r="Q3545"/>
      <c r="R3545"/>
      <c r="S3545"/>
      <c r="T3545"/>
      <c r="U3545"/>
      <c r="V3545"/>
      <c r="W3545"/>
      <c r="X3545">
        <v>17</v>
      </c>
      <c r="Y3545" t="s">
        <v>571</v>
      </c>
      <c r="Z3545"/>
    </row>
    <row r="3546" spans="1:26">
      <c r="A3546" t="s">
        <v>479</v>
      </c>
      <c r="B3546" t="s">
        <v>11471</v>
      </c>
      <c r="C3546" t="s">
        <v>11472</v>
      </c>
      <c r="D3546" t="s">
        <v>11473</v>
      </c>
      <c r="E3546" t="s">
        <v>11474</v>
      </c>
      <c r="F3546" t="s">
        <v>11475</v>
      </c>
      <c r="G3546" t="s">
        <v>11476</v>
      </c>
      <c r="H3546" t="s">
        <v>11477</v>
      </c>
      <c r="I3546" t="s">
        <v>11478</v>
      </c>
      <c r="J3546" t="s">
        <v>11479</v>
      </c>
      <c r="K3546" t="s">
        <v>11480</v>
      </c>
      <c r="L3546" t="s">
        <v>11481</v>
      </c>
      <c r="M3546" t="s">
        <v>11482</v>
      </c>
      <c r="N3546" t="s">
        <v>11483</v>
      </c>
      <c r="O3546" t="s">
        <v>11484</v>
      </c>
      <c r="P3546" t="s">
        <v>11485</v>
      </c>
      <c r="Q3546" t="s">
        <v>11486</v>
      </c>
      <c r="R3546"/>
      <c r="S3546"/>
      <c r="T3546"/>
      <c r="U3546"/>
      <c r="V3546"/>
      <c r="W3546"/>
      <c r="X3546">
        <v>188</v>
      </c>
      <c r="Y3546" t="s">
        <v>529</v>
      </c>
      <c r="Z3546" t="s">
        <v>513</v>
      </c>
    </row>
    <row r="3547" spans="1:26">
      <c r="A3547" t="s">
        <v>479</v>
      </c>
      <c r="B3547" t="s">
        <v>11471</v>
      </c>
      <c r="C3547" t="s">
        <v>11472</v>
      </c>
      <c r="D3547" t="s">
        <v>11487</v>
      </c>
      <c r="E3547" t="s">
        <v>11474</v>
      </c>
      <c r="F3547" t="s">
        <v>11475</v>
      </c>
      <c r="G3547" t="s">
        <v>11476</v>
      </c>
      <c r="H3547" t="s">
        <v>11477</v>
      </c>
      <c r="I3547" t="s">
        <v>11478</v>
      </c>
      <c r="J3547" t="s">
        <v>11479</v>
      </c>
      <c r="K3547" t="s">
        <v>11480</v>
      </c>
      <c r="L3547" t="s">
        <v>11481</v>
      </c>
      <c r="M3547" t="s">
        <v>11482</v>
      </c>
      <c r="N3547" t="s">
        <v>11483</v>
      </c>
      <c r="O3547" t="s">
        <v>11484</v>
      </c>
      <c r="P3547" t="s">
        <v>11485</v>
      </c>
      <c r="Q3547" t="s">
        <v>11486</v>
      </c>
      <c r="R3547"/>
      <c r="S3547"/>
      <c r="T3547"/>
      <c r="U3547"/>
      <c r="V3547"/>
      <c r="W3547"/>
      <c r="X3547">
        <v>87</v>
      </c>
      <c r="Y3547" t="s">
        <v>529</v>
      </c>
      <c r="Z3547" t="s">
        <v>513</v>
      </c>
    </row>
    <row r="3548" spans="1:26">
      <c r="A3548" t="s">
        <v>479</v>
      </c>
      <c r="B3548" t="s">
        <v>11471</v>
      </c>
      <c r="C3548" t="s">
        <v>11472</v>
      </c>
      <c r="D3548" t="s">
        <v>11488</v>
      </c>
      <c r="E3548" t="s">
        <v>11474</v>
      </c>
      <c r="F3548" t="s">
        <v>11475</v>
      </c>
      <c r="G3548" t="s">
        <v>11476</v>
      </c>
      <c r="H3548" t="s">
        <v>11477</v>
      </c>
      <c r="I3548" t="s">
        <v>11478</v>
      </c>
      <c r="J3548" t="s">
        <v>11479</v>
      </c>
      <c r="K3548" t="s">
        <v>11480</v>
      </c>
      <c r="L3548" t="s">
        <v>11481</v>
      </c>
      <c r="M3548" t="s">
        <v>11482</v>
      </c>
      <c r="N3548" t="s">
        <v>11483</v>
      </c>
      <c r="O3548" t="s">
        <v>11484</v>
      </c>
      <c r="P3548" t="s">
        <v>11485</v>
      </c>
      <c r="Q3548" t="s">
        <v>11486</v>
      </c>
      <c r="R3548"/>
      <c r="S3548"/>
      <c r="T3548"/>
      <c r="U3548"/>
      <c r="V3548"/>
      <c r="W3548"/>
      <c r="X3548">
        <v>12</v>
      </c>
      <c r="Y3548" t="s">
        <v>529</v>
      </c>
      <c r="Z3548" t="s">
        <v>513</v>
      </c>
    </row>
    <row r="3549" spans="1:26">
      <c r="A3549" t="s">
        <v>479</v>
      </c>
      <c r="B3549" t="s">
        <v>11471</v>
      </c>
      <c r="C3549" t="s">
        <v>11472</v>
      </c>
      <c r="D3549" t="s">
        <v>11489</v>
      </c>
      <c r="E3549" t="s">
        <v>11474</v>
      </c>
      <c r="F3549" t="s">
        <v>11475</v>
      </c>
      <c r="G3549" t="s">
        <v>11476</v>
      </c>
      <c r="H3549" t="s">
        <v>11477</v>
      </c>
      <c r="I3549" t="s">
        <v>11478</v>
      </c>
      <c r="J3549" t="s">
        <v>11479</v>
      </c>
      <c r="K3549" t="s">
        <v>11480</v>
      </c>
      <c r="L3549" t="s">
        <v>11481</v>
      </c>
      <c r="M3549" t="s">
        <v>11482</v>
      </c>
      <c r="N3549" t="s">
        <v>11483</v>
      </c>
      <c r="O3549" t="s">
        <v>11484</v>
      </c>
      <c r="P3549" t="s">
        <v>11485</v>
      </c>
      <c r="Q3549" t="s">
        <v>11486</v>
      </c>
      <c r="R3549"/>
      <c r="S3549"/>
      <c r="T3549"/>
      <c r="U3549"/>
      <c r="V3549"/>
      <c r="W3549"/>
      <c r="X3549">
        <v>119</v>
      </c>
      <c r="Y3549" t="s">
        <v>529</v>
      </c>
      <c r="Z3549" t="s">
        <v>513</v>
      </c>
    </row>
    <row r="3550" spans="1:26">
      <c r="A3550" t="s">
        <v>479</v>
      </c>
      <c r="B3550" t="s">
        <v>11471</v>
      </c>
      <c r="C3550" t="s">
        <v>11472</v>
      </c>
      <c r="D3550" t="s">
        <v>11490</v>
      </c>
      <c r="E3550" t="s">
        <v>11474</v>
      </c>
      <c r="F3550" t="s">
        <v>11475</v>
      </c>
      <c r="G3550" t="s">
        <v>11476</v>
      </c>
      <c r="H3550" t="s">
        <v>11477</v>
      </c>
      <c r="I3550" t="s">
        <v>11478</v>
      </c>
      <c r="J3550" t="s">
        <v>11479</v>
      </c>
      <c r="K3550" t="s">
        <v>11480</v>
      </c>
      <c r="L3550" t="s">
        <v>11481</v>
      </c>
      <c r="M3550" t="s">
        <v>11482</v>
      </c>
      <c r="N3550" t="s">
        <v>11483</v>
      </c>
      <c r="O3550" t="s">
        <v>11484</v>
      </c>
      <c r="P3550" t="s">
        <v>11485</v>
      </c>
      <c r="Q3550" t="s">
        <v>11486</v>
      </c>
      <c r="R3550"/>
      <c r="S3550"/>
      <c r="T3550"/>
      <c r="U3550"/>
      <c r="V3550"/>
      <c r="W3550"/>
      <c r="X3550">
        <v>123</v>
      </c>
      <c r="Y3550" t="s">
        <v>529</v>
      </c>
      <c r="Z3550" t="s">
        <v>513</v>
      </c>
    </row>
    <row r="3551" spans="1:26">
      <c r="A3551" t="s">
        <v>479</v>
      </c>
      <c r="B3551" t="s">
        <v>11471</v>
      </c>
      <c r="C3551" t="s">
        <v>11472</v>
      </c>
      <c r="D3551" t="s">
        <v>11491</v>
      </c>
      <c r="E3551" t="s">
        <v>11474</v>
      </c>
      <c r="F3551" t="s">
        <v>11475</v>
      </c>
      <c r="G3551" t="s">
        <v>11476</v>
      </c>
      <c r="H3551" t="s">
        <v>11477</v>
      </c>
      <c r="I3551" t="s">
        <v>11478</v>
      </c>
      <c r="J3551" t="s">
        <v>11479</v>
      </c>
      <c r="K3551" t="s">
        <v>11480</v>
      </c>
      <c r="L3551" t="s">
        <v>11481</v>
      </c>
      <c r="M3551" t="s">
        <v>11482</v>
      </c>
      <c r="N3551" t="s">
        <v>11483</v>
      </c>
      <c r="O3551" t="s">
        <v>11484</v>
      </c>
      <c r="P3551" t="s">
        <v>11485</v>
      </c>
      <c r="Q3551" t="s">
        <v>11486</v>
      </c>
      <c r="R3551"/>
      <c r="S3551"/>
      <c r="T3551"/>
      <c r="U3551"/>
      <c r="V3551"/>
      <c r="W3551"/>
      <c r="X3551">
        <v>175</v>
      </c>
      <c r="Y3551" t="s">
        <v>529</v>
      </c>
      <c r="Z3551" t="s">
        <v>513</v>
      </c>
    </row>
    <row r="3552" spans="1:26">
      <c r="A3552" t="s">
        <v>479</v>
      </c>
      <c r="B3552" t="s">
        <v>11492</v>
      </c>
      <c r="C3552" t="s">
        <v>11493</v>
      </c>
      <c r="D3552" t="s">
        <v>11494</v>
      </c>
      <c r="E3552" t="s">
        <v>11495</v>
      </c>
      <c r="F3552" t="s">
        <v>11496</v>
      </c>
      <c r="G3552" t="s">
        <v>11497</v>
      </c>
      <c r="H3552" t="s">
        <v>11498</v>
      </c>
      <c r="I3552" t="s">
        <v>11499</v>
      </c>
      <c r="J3552"/>
      <c r="K3552"/>
      <c r="L3552"/>
      <c r="M3552"/>
      <c r="N3552"/>
      <c r="O3552"/>
      <c r="P3552"/>
      <c r="Q3552"/>
      <c r="R3552"/>
      <c r="S3552"/>
      <c r="T3552"/>
      <c r="U3552"/>
      <c r="V3552"/>
      <c r="W3552"/>
      <c r="X3552">
        <v>91</v>
      </c>
      <c r="Y3552" t="s">
        <v>546</v>
      </c>
      <c r="Z3552"/>
    </row>
    <row r="3553" spans="1:26">
      <c r="A3553" t="s">
        <v>479</v>
      </c>
      <c r="B3553" t="s">
        <v>11492</v>
      </c>
      <c r="C3553" t="s">
        <v>11493</v>
      </c>
      <c r="D3553" t="s">
        <v>11500</v>
      </c>
      <c r="E3553" t="s">
        <v>11495</v>
      </c>
      <c r="F3553" t="s">
        <v>11496</v>
      </c>
      <c r="G3553" t="s">
        <v>11497</v>
      </c>
      <c r="H3553" t="s">
        <v>11498</v>
      </c>
      <c r="I3553" t="s">
        <v>11499</v>
      </c>
      <c r="J3553"/>
      <c r="K3553"/>
      <c r="L3553"/>
      <c r="M3553"/>
      <c r="N3553"/>
      <c r="O3553"/>
      <c r="P3553"/>
      <c r="Q3553"/>
      <c r="R3553"/>
      <c r="S3553"/>
      <c r="T3553"/>
      <c r="U3553"/>
      <c r="V3553"/>
      <c r="W3553"/>
      <c r="X3553">
        <v>129</v>
      </c>
      <c r="Y3553" t="s">
        <v>546</v>
      </c>
      <c r="Z3553"/>
    </row>
    <row r="3554" spans="1:26">
      <c r="A3554" t="s">
        <v>479</v>
      </c>
      <c r="B3554" t="s">
        <v>11492</v>
      </c>
      <c r="C3554" t="s">
        <v>11493</v>
      </c>
      <c r="D3554" t="s">
        <v>11501</v>
      </c>
      <c r="E3554" t="s">
        <v>11495</v>
      </c>
      <c r="F3554" t="s">
        <v>11496</v>
      </c>
      <c r="G3554" t="s">
        <v>11497</v>
      </c>
      <c r="H3554" t="s">
        <v>11498</v>
      </c>
      <c r="I3554" t="s">
        <v>11499</v>
      </c>
      <c r="J3554"/>
      <c r="K3554"/>
      <c r="L3554"/>
      <c r="M3554"/>
      <c r="N3554"/>
      <c r="O3554"/>
      <c r="P3554"/>
      <c r="Q3554"/>
      <c r="R3554"/>
      <c r="S3554"/>
      <c r="T3554"/>
      <c r="U3554"/>
      <c r="V3554"/>
      <c r="W3554"/>
      <c r="X3554">
        <v>113</v>
      </c>
      <c r="Y3554" t="s">
        <v>546</v>
      </c>
      <c r="Z3554"/>
    </row>
    <row r="3555" spans="1:26">
      <c r="A3555" t="s">
        <v>479</v>
      </c>
      <c r="B3555" t="s">
        <v>11492</v>
      </c>
      <c r="C3555" t="s">
        <v>11493</v>
      </c>
      <c r="D3555" t="s">
        <v>11502</v>
      </c>
      <c r="E3555" t="s">
        <v>11495</v>
      </c>
      <c r="F3555" t="s">
        <v>11496</v>
      </c>
      <c r="G3555" t="s">
        <v>11497</v>
      </c>
      <c r="H3555" t="s">
        <v>11498</v>
      </c>
      <c r="I3555" t="s">
        <v>11499</v>
      </c>
      <c r="J3555"/>
      <c r="K3555"/>
      <c r="L3555"/>
      <c r="M3555"/>
      <c r="N3555"/>
      <c r="O3555"/>
      <c r="P3555"/>
      <c r="Q3555"/>
      <c r="R3555"/>
      <c r="S3555"/>
      <c r="T3555"/>
      <c r="U3555"/>
      <c r="V3555"/>
      <c r="W3555"/>
      <c r="X3555">
        <v>149</v>
      </c>
      <c r="Y3555" t="s">
        <v>546</v>
      </c>
      <c r="Z3555"/>
    </row>
    <row r="3556" spans="1:26">
      <c r="A3556" t="s">
        <v>479</v>
      </c>
      <c r="B3556" t="s">
        <v>11492</v>
      </c>
      <c r="C3556" t="s">
        <v>11503</v>
      </c>
      <c r="D3556" t="s">
        <v>11504</v>
      </c>
      <c r="E3556" t="s">
        <v>11495</v>
      </c>
      <c r="F3556" t="s">
        <v>11505</v>
      </c>
      <c r="G3556" t="s">
        <v>11506</v>
      </c>
      <c r="H3556" t="s">
        <v>11507</v>
      </c>
      <c r="I3556" t="s">
        <v>11508</v>
      </c>
      <c r="J3556"/>
      <c r="K3556"/>
      <c r="L3556"/>
      <c r="M3556"/>
      <c r="N3556"/>
      <c r="O3556"/>
      <c r="P3556"/>
      <c r="Q3556"/>
      <c r="R3556"/>
      <c r="S3556"/>
      <c r="T3556"/>
      <c r="U3556"/>
      <c r="V3556"/>
      <c r="W3556"/>
      <c r="X3556">
        <v>115</v>
      </c>
      <c r="Y3556" t="s">
        <v>515</v>
      </c>
      <c r="Z3556"/>
    </row>
    <row r="3557" spans="1:26">
      <c r="A3557" t="s">
        <v>479</v>
      </c>
      <c r="B3557" t="s">
        <v>11492</v>
      </c>
      <c r="C3557" t="s">
        <v>11503</v>
      </c>
      <c r="D3557" t="s">
        <v>11509</v>
      </c>
      <c r="E3557" t="s">
        <v>11495</v>
      </c>
      <c r="F3557" t="s">
        <v>11505</v>
      </c>
      <c r="G3557" t="s">
        <v>11506</v>
      </c>
      <c r="H3557" t="s">
        <v>11507</v>
      </c>
      <c r="I3557" t="s">
        <v>11508</v>
      </c>
      <c r="J3557"/>
      <c r="K3557"/>
      <c r="L3557"/>
      <c r="M3557"/>
      <c r="N3557"/>
      <c r="O3557"/>
      <c r="P3557"/>
      <c r="Q3557"/>
      <c r="R3557"/>
      <c r="S3557"/>
      <c r="T3557"/>
      <c r="U3557"/>
      <c r="V3557"/>
      <c r="W3557"/>
      <c r="X3557">
        <v>112</v>
      </c>
      <c r="Y3557" t="s">
        <v>515</v>
      </c>
      <c r="Z3557"/>
    </row>
    <row r="3558" spans="1:26">
      <c r="A3558" t="s">
        <v>479</v>
      </c>
      <c r="B3558" t="s">
        <v>11492</v>
      </c>
      <c r="C3558" t="s">
        <v>11503</v>
      </c>
      <c r="D3558" t="s">
        <v>11510</v>
      </c>
      <c r="E3558" t="s">
        <v>11495</v>
      </c>
      <c r="F3558" t="s">
        <v>11505</v>
      </c>
      <c r="G3558" t="s">
        <v>11506</v>
      </c>
      <c r="H3558" t="s">
        <v>11507</v>
      </c>
      <c r="I3558" t="s">
        <v>11508</v>
      </c>
      <c r="J3558"/>
      <c r="K3558"/>
      <c r="L3558"/>
      <c r="M3558"/>
      <c r="N3558"/>
      <c r="O3558"/>
      <c r="P3558"/>
      <c r="Q3558"/>
      <c r="R3558"/>
      <c r="S3558"/>
      <c r="T3558"/>
      <c r="U3558"/>
      <c r="V3558"/>
      <c r="W3558"/>
      <c r="X3558">
        <v>78</v>
      </c>
      <c r="Y3558" t="s">
        <v>515</v>
      </c>
      <c r="Z3558"/>
    </row>
    <row r="3559" spans="1:26">
      <c r="A3559" t="s">
        <v>479</v>
      </c>
      <c r="B3559" t="s">
        <v>11492</v>
      </c>
      <c r="C3559" t="s">
        <v>11503</v>
      </c>
      <c r="D3559" t="s">
        <v>11511</v>
      </c>
      <c r="E3559" t="s">
        <v>11495</v>
      </c>
      <c r="F3559" t="s">
        <v>11505</v>
      </c>
      <c r="G3559" t="s">
        <v>11506</v>
      </c>
      <c r="H3559" t="s">
        <v>11507</v>
      </c>
      <c r="I3559" t="s">
        <v>11508</v>
      </c>
      <c r="J3559"/>
      <c r="K3559"/>
      <c r="L3559"/>
      <c r="M3559"/>
      <c r="N3559"/>
      <c r="O3559"/>
      <c r="P3559"/>
      <c r="Q3559"/>
      <c r="R3559"/>
      <c r="S3559"/>
      <c r="T3559"/>
      <c r="U3559"/>
      <c r="V3559"/>
      <c r="W3559"/>
      <c r="X3559">
        <v>102</v>
      </c>
      <c r="Y3559" t="s">
        <v>515</v>
      </c>
      <c r="Z3559"/>
    </row>
    <row r="3560" spans="1:26">
      <c r="A3560" t="s">
        <v>479</v>
      </c>
      <c r="B3560" t="s">
        <v>11512</v>
      </c>
      <c r="C3560" t="s">
        <v>11513</v>
      </c>
      <c r="D3560" t="s">
        <v>11513</v>
      </c>
      <c r="E3560" t="s">
        <v>11514</v>
      </c>
      <c r="F3560" t="s">
        <v>11515</v>
      </c>
      <c r="G3560"/>
      <c r="H3560"/>
      <c r="I3560"/>
      <c r="J3560"/>
      <c r="K3560"/>
      <c r="L3560"/>
      <c r="M3560"/>
      <c r="N3560"/>
      <c r="O3560"/>
      <c r="P3560"/>
      <c r="Q3560"/>
      <c r="R3560"/>
      <c r="S3560"/>
      <c r="T3560"/>
      <c r="U3560"/>
      <c r="V3560"/>
      <c r="W3560"/>
      <c r="X3560">
        <v>172</v>
      </c>
      <c r="Y3560" t="s">
        <v>846</v>
      </c>
      <c r="Z3560" t="s">
        <v>513</v>
      </c>
    </row>
    <row r="3561" spans="1:26">
      <c r="A3561" t="s">
        <v>479</v>
      </c>
      <c r="B3561" t="s">
        <v>11516</v>
      </c>
      <c r="C3561" t="s">
        <v>11517</v>
      </c>
      <c r="D3561" t="s">
        <v>11518</v>
      </c>
      <c r="E3561" t="s">
        <v>11519</v>
      </c>
      <c r="F3561" t="s">
        <v>11520</v>
      </c>
      <c r="G3561"/>
      <c r="H3561"/>
      <c r="I3561"/>
      <c r="J3561"/>
      <c r="K3561"/>
      <c r="L3561"/>
      <c r="M3561"/>
      <c r="N3561"/>
      <c r="O3561"/>
      <c r="P3561"/>
      <c r="Q3561"/>
      <c r="R3561"/>
      <c r="S3561"/>
      <c r="T3561"/>
      <c r="U3561"/>
      <c r="V3561"/>
      <c r="W3561"/>
      <c r="X3561">
        <v>0</v>
      </c>
      <c r="Y3561" t="s">
        <v>539</v>
      </c>
      <c r="Z3561" t="s">
        <v>513</v>
      </c>
    </row>
    <row r="3562" spans="1:26">
      <c r="A3562" t="s">
        <v>479</v>
      </c>
      <c r="B3562" t="s">
        <v>11521</v>
      </c>
      <c r="C3562" t="s">
        <v>11522</v>
      </c>
      <c r="D3562" t="s">
        <v>11523</v>
      </c>
      <c r="E3562" t="s">
        <v>11521</v>
      </c>
      <c r="F3562" t="s">
        <v>11524</v>
      </c>
      <c r="G3562" t="s">
        <v>11525</v>
      </c>
      <c r="H3562"/>
      <c r="I3562"/>
      <c r="J3562"/>
      <c r="K3562"/>
      <c r="L3562"/>
      <c r="M3562"/>
      <c r="N3562"/>
      <c r="O3562"/>
      <c r="P3562"/>
      <c r="Q3562"/>
      <c r="R3562"/>
      <c r="S3562"/>
      <c r="T3562"/>
      <c r="U3562"/>
      <c r="V3562"/>
      <c r="W3562"/>
      <c r="X3562">
        <v>78</v>
      </c>
      <c r="Y3562" t="s">
        <v>543</v>
      </c>
      <c r="Z3562"/>
    </row>
    <row r="3563" spans="1:26">
      <c r="A3563" t="s">
        <v>479</v>
      </c>
      <c r="B3563" t="s">
        <v>11521</v>
      </c>
      <c r="C3563" t="s">
        <v>11522</v>
      </c>
      <c r="D3563" t="s">
        <v>11526</v>
      </c>
      <c r="E3563" t="s">
        <v>11521</v>
      </c>
      <c r="F3563" t="s">
        <v>11524</v>
      </c>
      <c r="G3563" t="s">
        <v>11525</v>
      </c>
      <c r="H3563"/>
      <c r="I3563"/>
      <c r="J3563"/>
      <c r="K3563"/>
      <c r="L3563"/>
      <c r="M3563"/>
      <c r="N3563"/>
      <c r="O3563"/>
      <c r="P3563"/>
      <c r="Q3563"/>
      <c r="R3563"/>
      <c r="S3563"/>
      <c r="T3563"/>
      <c r="U3563"/>
      <c r="V3563"/>
      <c r="W3563"/>
      <c r="X3563">
        <v>76</v>
      </c>
      <c r="Y3563" t="s">
        <v>543</v>
      </c>
      <c r="Z3563"/>
    </row>
    <row r="3564" spans="1:26">
      <c r="A3564" t="s">
        <v>479</v>
      </c>
      <c r="B3564" t="s">
        <v>11527</v>
      </c>
      <c r="C3564" t="s">
        <v>11528</v>
      </c>
      <c r="D3564" t="s">
        <v>11529</v>
      </c>
      <c r="E3564" t="s">
        <v>11530</v>
      </c>
      <c r="F3564" t="s">
        <v>11531</v>
      </c>
      <c r="G3564" t="s">
        <v>11532</v>
      </c>
      <c r="H3564" t="s">
        <v>11533</v>
      </c>
      <c r="I3564"/>
      <c r="J3564"/>
      <c r="K3564"/>
      <c r="L3564"/>
      <c r="M3564"/>
      <c r="N3564"/>
      <c r="O3564"/>
      <c r="P3564"/>
      <c r="Q3564"/>
      <c r="R3564"/>
      <c r="S3564"/>
      <c r="T3564"/>
      <c r="U3564"/>
      <c r="V3564"/>
      <c r="W3564"/>
      <c r="X3564">
        <v>0</v>
      </c>
      <c r="Y3564" t="s">
        <v>518</v>
      </c>
      <c r="Z3564"/>
    </row>
    <row r="3565" spans="1:26">
      <c r="A3565" t="s">
        <v>479</v>
      </c>
      <c r="B3565" t="s">
        <v>11527</v>
      </c>
      <c r="C3565" t="s">
        <v>11528</v>
      </c>
      <c r="D3565" t="s">
        <v>11534</v>
      </c>
      <c r="E3565" t="s">
        <v>11530</v>
      </c>
      <c r="F3565" t="s">
        <v>11531</v>
      </c>
      <c r="G3565" t="s">
        <v>11532</v>
      </c>
      <c r="H3565" t="s">
        <v>11533</v>
      </c>
      <c r="I3565"/>
      <c r="J3565"/>
      <c r="K3565"/>
      <c r="L3565"/>
      <c r="M3565"/>
      <c r="N3565"/>
      <c r="O3565"/>
      <c r="P3565"/>
      <c r="Q3565"/>
      <c r="R3565"/>
      <c r="S3565"/>
      <c r="T3565"/>
      <c r="U3565"/>
      <c r="V3565"/>
      <c r="W3565"/>
      <c r="X3565">
        <v>50</v>
      </c>
      <c r="Y3565" t="s">
        <v>518</v>
      </c>
      <c r="Z3565"/>
    </row>
    <row r="3566" spans="1:26">
      <c r="A3566" t="s">
        <v>479</v>
      </c>
      <c r="B3566" t="s">
        <v>11527</v>
      </c>
      <c r="C3566" t="s">
        <v>11528</v>
      </c>
      <c r="D3566" t="s">
        <v>11535</v>
      </c>
      <c r="E3566" t="s">
        <v>11530</v>
      </c>
      <c r="F3566" t="s">
        <v>11531</v>
      </c>
      <c r="G3566" t="s">
        <v>11532</v>
      </c>
      <c r="H3566" t="s">
        <v>11533</v>
      </c>
      <c r="I3566"/>
      <c r="J3566"/>
      <c r="K3566"/>
      <c r="L3566"/>
      <c r="M3566"/>
      <c r="N3566"/>
      <c r="O3566"/>
      <c r="P3566"/>
      <c r="Q3566"/>
      <c r="R3566"/>
      <c r="S3566"/>
      <c r="T3566"/>
      <c r="U3566"/>
      <c r="V3566"/>
      <c r="W3566"/>
      <c r="X3566">
        <v>60</v>
      </c>
      <c r="Y3566" t="s">
        <v>518</v>
      </c>
      <c r="Z3566"/>
    </row>
    <row r="3567" spans="1:26">
      <c r="A3567" t="s">
        <v>479</v>
      </c>
      <c r="B3567" t="s">
        <v>11536</v>
      </c>
      <c r="C3567" t="s">
        <v>11537</v>
      </c>
      <c r="D3567" t="s">
        <v>11538</v>
      </c>
      <c r="E3567" t="s">
        <v>11536</v>
      </c>
      <c r="F3567" t="s">
        <v>11539</v>
      </c>
      <c r="G3567" t="s">
        <v>11540</v>
      </c>
      <c r="H3567" t="s">
        <v>11541</v>
      </c>
      <c r="I3567" t="s">
        <v>11542</v>
      </c>
      <c r="J3567" t="s">
        <v>11543</v>
      </c>
      <c r="K3567" t="s">
        <v>11544</v>
      </c>
      <c r="L3567"/>
      <c r="M3567"/>
      <c r="N3567"/>
      <c r="O3567"/>
      <c r="P3567"/>
      <c r="Q3567"/>
      <c r="R3567"/>
      <c r="S3567"/>
      <c r="T3567"/>
      <c r="U3567"/>
      <c r="V3567"/>
      <c r="W3567"/>
      <c r="X3567">
        <v>66</v>
      </c>
      <c r="Y3567" t="s">
        <v>544</v>
      </c>
      <c r="Z3567"/>
    </row>
    <row r="3568" spans="1:26">
      <c r="A3568" t="s">
        <v>479</v>
      </c>
      <c r="B3568" t="s">
        <v>11536</v>
      </c>
      <c r="C3568" t="s">
        <v>11537</v>
      </c>
      <c r="D3568" t="s">
        <v>11545</v>
      </c>
      <c r="E3568" t="s">
        <v>11536</v>
      </c>
      <c r="F3568" t="s">
        <v>11539</v>
      </c>
      <c r="G3568" t="s">
        <v>11540</v>
      </c>
      <c r="H3568" t="s">
        <v>11541</v>
      </c>
      <c r="I3568" t="s">
        <v>11542</v>
      </c>
      <c r="J3568" t="s">
        <v>11543</v>
      </c>
      <c r="K3568" t="s">
        <v>11544</v>
      </c>
      <c r="L3568"/>
      <c r="M3568"/>
      <c r="N3568"/>
      <c r="O3568"/>
      <c r="P3568"/>
      <c r="Q3568"/>
      <c r="R3568"/>
      <c r="S3568"/>
      <c r="T3568"/>
      <c r="U3568"/>
      <c r="V3568"/>
      <c r="W3568"/>
      <c r="X3568">
        <v>26</v>
      </c>
      <c r="Y3568" t="s">
        <v>544</v>
      </c>
      <c r="Z3568"/>
    </row>
    <row r="3569" spans="1:26">
      <c r="A3569" t="s">
        <v>479</v>
      </c>
      <c r="B3569" t="s">
        <v>11536</v>
      </c>
      <c r="C3569" t="s">
        <v>11537</v>
      </c>
      <c r="D3569" t="s">
        <v>11546</v>
      </c>
      <c r="E3569" t="s">
        <v>11536</v>
      </c>
      <c r="F3569" t="s">
        <v>11539</v>
      </c>
      <c r="G3569" t="s">
        <v>11540</v>
      </c>
      <c r="H3569" t="s">
        <v>11541</v>
      </c>
      <c r="I3569" t="s">
        <v>11542</v>
      </c>
      <c r="J3569" t="s">
        <v>11543</v>
      </c>
      <c r="K3569" t="s">
        <v>11544</v>
      </c>
      <c r="L3569"/>
      <c r="M3569"/>
      <c r="N3569"/>
      <c r="O3569"/>
      <c r="P3569"/>
      <c r="Q3569"/>
      <c r="R3569"/>
      <c r="S3569"/>
      <c r="T3569"/>
      <c r="U3569"/>
      <c r="V3569"/>
      <c r="W3569"/>
      <c r="X3569">
        <v>60</v>
      </c>
      <c r="Y3569" t="s">
        <v>544</v>
      </c>
      <c r="Z3569"/>
    </row>
    <row r="3570" spans="1:26">
      <c r="A3570" t="s">
        <v>479</v>
      </c>
      <c r="B3570" t="s">
        <v>11536</v>
      </c>
      <c r="C3570" t="s">
        <v>11537</v>
      </c>
      <c r="D3570" t="s">
        <v>11547</v>
      </c>
      <c r="E3570" t="s">
        <v>11536</v>
      </c>
      <c r="F3570" t="s">
        <v>11539</v>
      </c>
      <c r="G3570" t="s">
        <v>11540</v>
      </c>
      <c r="H3570" t="s">
        <v>11541</v>
      </c>
      <c r="I3570" t="s">
        <v>11542</v>
      </c>
      <c r="J3570" t="s">
        <v>11543</v>
      </c>
      <c r="K3570" t="s">
        <v>11544</v>
      </c>
      <c r="L3570"/>
      <c r="M3570"/>
      <c r="N3570"/>
      <c r="O3570"/>
      <c r="P3570"/>
      <c r="Q3570"/>
      <c r="R3570"/>
      <c r="S3570"/>
      <c r="T3570"/>
      <c r="U3570"/>
      <c r="V3570"/>
      <c r="W3570"/>
      <c r="X3570">
        <v>29</v>
      </c>
      <c r="Y3570" t="s">
        <v>544</v>
      </c>
      <c r="Z3570"/>
    </row>
    <row r="3571" spans="1:26">
      <c r="A3571" t="s">
        <v>479</v>
      </c>
      <c r="B3571" t="s">
        <v>11536</v>
      </c>
      <c r="C3571" t="s">
        <v>11537</v>
      </c>
      <c r="D3571" t="s">
        <v>11548</v>
      </c>
      <c r="E3571" t="s">
        <v>11536</v>
      </c>
      <c r="F3571" t="s">
        <v>11539</v>
      </c>
      <c r="G3571" t="s">
        <v>11540</v>
      </c>
      <c r="H3571" t="s">
        <v>11541</v>
      </c>
      <c r="I3571" t="s">
        <v>11542</v>
      </c>
      <c r="J3571" t="s">
        <v>11543</v>
      </c>
      <c r="K3571" t="s">
        <v>11544</v>
      </c>
      <c r="L3571"/>
      <c r="M3571"/>
      <c r="N3571"/>
      <c r="O3571"/>
      <c r="P3571"/>
      <c r="Q3571"/>
      <c r="R3571"/>
      <c r="S3571"/>
      <c r="T3571"/>
      <c r="U3571"/>
      <c r="V3571"/>
      <c r="W3571"/>
      <c r="X3571">
        <v>55</v>
      </c>
      <c r="Y3571" t="s">
        <v>544</v>
      </c>
      <c r="Z3571"/>
    </row>
    <row r="3572" spans="1:26">
      <c r="A3572" t="s">
        <v>479</v>
      </c>
      <c r="B3572" t="s">
        <v>11536</v>
      </c>
      <c r="C3572" t="s">
        <v>11537</v>
      </c>
      <c r="D3572" t="s">
        <v>11549</v>
      </c>
      <c r="E3572" t="s">
        <v>11536</v>
      </c>
      <c r="F3572" t="s">
        <v>11539</v>
      </c>
      <c r="G3572" t="s">
        <v>11540</v>
      </c>
      <c r="H3572" t="s">
        <v>11541</v>
      </c>
      <c r="I3572" t="s">
        <v>11542</v>
      </c>
      <c r="J3572" t="s">
        <v>11543</v>
      </c>
      <c r="K3572" t="s">
        <v>11544</v>
      </c>
      <c r="L3572"/>
      <c r="M3572"/>
      <c r="N3572"/>
      <c r="O3572"/>
      <c r="P3572"/>
      <c r="Q3572"/>
      <c r="R3572"/>
      <c r="S3572"/>
      <c r="T3572"/>
      <c r="U3572"/>
      <c r="V3572"/>
      <c r="W3572"/>
      <c r="X3572">
        <v>11</v>
      </c>
      <c r="Y3572" t="s">
        <v>544</v>
      </c>
      <c r="Z3572"/>
    </row>
    <row r="3573" spans="1:26">
      <c r="A3573" t="s">
        <v>479</v>
      </c>
      <c r="B3573" t="s">
        <v>11550</v>
      </c>
      <c r="C3573" t="s">
        <v>11551</v>
      </c>
      <c r="D3573" t="s">
        <v>11552</v>
      </c>
      <c r="E3573" t="s">
        <v>11550</v>
      </c>
      <c r="F3573" t="s">
        <v>11553</v>
      </c>
      <c r="G3573" t="s">
        <v>11554</v>
      </c>
      <c r="H3573" t="s">
        <v>11555</v>
      </c>
      <c r="I3573" t="s">
        <v>11556</v>
      </c>
      <c r="J3573" t="s">
        <v>11557</v>
      </c>
      <c r="K3573" t="s">
        <v>11558</v>
      </c>
      <c r="L3573"/>
      <c r="M3573"/>
      <c r="N3573"/>
      <c r="O3573"/>
      <c r="P3573"/>
      <c r="Q3573"/>
      <c r="R3573"/>
      <c r="S3573"/>
      <c r="T3573"/>
      <c r="U3573"/>
      <c r="V3573"/>
      <c r="W3573"/>
      <c r="X3573">
        <v>56</v>
      </c>
      <c r="Y3573" t="s">
        <v>11559</v>
      </c>
      <c r="Z3573"/>
    </row>
    <row r="3574" spans="1:26">
      <c r="A3574" t="s">
        <v>479</v>
      </c>
      <c r="B3574" t="s">
        <v>11550</v>
      </c>
      <c r="C3574" t="s">
        <v>11551</v>
      </c>
      <c r="D3574" t="s">
        <v>11560</v>
      </c>
      <c r="E3574" t="s">
        <v>11550</v>
      </c>
      <c r="F3574" t="s">
        <v>11553</v>
      </c>
      <c r="G3574" t="s">
        <v>11554</v>
      </c>
      <c r="H3574" t="s">
        <v>11555</v>
      </c>
      <c r="I3574" t="s">
        <v>11556</v>
      </c>
      <c r="J3574" t="s">
        <v>11557</v>
      </c>
      <c r="K3574" t="s">
        <v>11558</v>
      </c>
      <c r="L3574"/>
      <c r="M3574"/>
      <c r="N3574"/>
      <c r="O3574"/>
      <c r="P3574"/>
      <c r="Q3574"/>
      <c r="R3574"/>
      <c r="S3574"/>
      <c r="T3574"/>
      <c r="U3574"/>
      <c r="V3574"/>
      <c r="W3574"/>
      <c r="X3574">
        <v>23</v>
      </c>
      <c r="Y3574" t="s">
        <v>11559</v>
      </c>
      <c r="Z3574"/>
    </row>
    <row r="3575" spans="1:26">
      <c r="A3575" t="s">
        <v>479</v>
      </c>
      <c r="B3575" t="s">
        <v>11550</v>
      </c>
      <c r="C3575" t="s">
        <v>11551</v>
      </c>
      <c r="D3575" t="s">
        <v>11561</v>
      </c>
      <c r="E3575" t="s">
        <v>11550</v>
      </c>
      <c r="F3575" t="s">
        <v>11553</v>
      </c>
      <c r="G3575" t="s">
        <v>11554</v>
      </c>
      <c r="H3575" t="s">
        <v>11555</v>
      </c>
      <c r="I3575" t="s">
        <v>11556</v>
      </c>
      <c r="J3575" t="s">
        <v>11557</v>
      </c>
      <c r="K3575" t="s">
        <v>11558</v>
      </c>
      <c r="L3575"/>
      <c r="M3575"/>
      <c r="N3575"/>
      <c r="O3575"/>
      <c r="P3575"/>
      <c r="Q3575"/>
      <c r="R3575"/>
      <c r="S3575"/>
      <c r="T3575"/>
      <c r="U3575"/>
      <c r="V3575"/>
      <c r="W3575"/>
      <c r="X3575">
        <v>54</v>
      </c>
      <c r="Y3575" t="s">
        <v>11559</v>
      </c>
      <c r="Z3575"/>
    </row>
    <row r="3576" spans="1:26">
      <c r="A3576" t="s">
        <v>479</v>
      </c>
      <c r="B3576" t="s">
        <v>11550</v>
      </c>
      <c r="C3576" t="s">
        <v>11551</v>
      </c>
      <c r="D3576" t="s">
        <v>11562</v>
      </c>
      <c r="E3576" t="s">
        <v>11550</v>
      </c>
      <c r="F3576" t="s">
        <v>11553</v>
      </c>
      <c r="G3576" t="s">
        <v>11554</v>
      </c>
      <c r="H3576" t="s">
        <v>11555</v>
      </c>
      <c r="I3576" t="s">
        <v>11556</v>
      </c>
      <c r="J3576" t="s">
        <v>11557</v>
      </c>
      <c r="K3576" t="s">
        <v>11558</v>
      </c>
      <c r="L3576"/>
      <c r="M3576"/>
      <c r="N3576"/>
      <c r="O3576"/>
      <c r="P3576"/>
      <c r="Q3576"/>
      <c r="R3576"/>
      <c r="S3576"/>
      <c r="T3576"/>
      <c r="U3576"/>
      <c r="V3576"/>
      <c r="W3576"/>
      <c r="X3576">
        <v>25</v>
      </c>
      <c r="Y3576" t="s">
        <v>11559</v>
      </c>
      <c r="Z3576"/>
    </row>
    <row r="3577" spans="1:26">
      <c r="A3577" t="s">
        <v>479</v>
      </c>
      <c r="B3577" t="s">
        <v>11550</v>
      </c>
      <c r="C3577" t="s">
        <v>11551</v>
      </c>
      <c r="D3577" t="s">
        <v>11563</v>
      </c>
      <c r="E3577" t="s">
        <v>11550</v>
      </c>
      <c r="F3577" t="s">
        <v>11553</v>
      </c>
      <c r="G3577" t="s">
        <v>11554</v>
      </c>
      <c r="H3577" t="s">
        <v>11555</v>
      </c>
      <c r="I3577" t="s">
        <v>11556</v>
      </c>
      <c r="J3577" t="s">
        <v>11557</v>
      </c>
      <c r="K3577" t="s">
        <v>11558</v>
      </c>
      <c r="L3577"/>
      <c r="M3577"/>
      <c r="N3577"/>
      <c r="O3577"/>
      <c r="P3577"/>
      <c r="Q3577"/>
      <c r="R3577"/>
      <c r="S3577"/>
      <c r="T3577"/>
      <c r="U3577"/>
      <c r="V3577"/>
      <c r="W3577"/>
      <c r="X3577">
        <v>49</v>
      </c>
      <c r="Y3577" t="s">
        <v>11559</v>
      </c>
      <c r="Z3577"/>
    </row>
    <row r="3578" spans="1:26">
      <c r="A3578" t="s">
        <v>479</v>
      </c>
      <c r="B3578" t="s">
        <v>11550</v>
      </c>
      <c r="C3578" t="s">
        <v>11551</v>
      </c>
      <c r="D3578" t="s">
        <v>11564</v>
      </c>
      <c r="E3578" t="s">
        <v>11550</v>
      </c>
      <c r="F3578" t="s">
        <v>11553</v>
      </c>
      <c r="G3578" t="s">
        <v>11554</v>
      </c>
      <c r="H3578" t="s">
        <v>11555</v>
      </c>
      <c r="I3578" t="s">
        <v>11556</v>
      </c>
      <c r="J3578" t="s">
        <v>11557</v>
      </c>
      <c r="K3578" t="s">
        <v>11558</v>
      </c>
      <c r="L3578"/>
      <c r="M3578"/>
      <c r="N3578"/>
      <c r="O3578"/>
      <c r="P3578"/>
      <c r="Q3578"/>
      <c r="R3578"/>
      <c r="S3578"/>
      <c r="T3578"/>
      <c r="U3578"/>
      <c r="V3578"/>
      <c r="W3578"/>
      <c r="X3578">
        <v>52</v>
      </c>
      <c r="Y3578" t="s">
        <v>11559</v>
      </c>
      <c r="Z3578"/>
    </row>
    <row r="3579" spans="1:26">
      <c r="A3579" t="s">
        <v>479</v>
      </c>
      <c r="B3579" t="s">
        <v>11565</v>
      </c>
      <c r="C3579" t="s">
        <v>11566</v>
      </c>
      <c r="D3579" t="s">
        <v>11567</v>
      </c>
      <c r="E3579" t="s">
        <v>11565</v>
      </c>
      <c r="F3579" t="s">
        <v>11568</v>
      </c>
      <c r="G3579" t="s">
        <v>11569</v>
      </c>
      <c r="H3579" t="s">
        <v>11570</v>
      </c>
      <c r="I3579" t="s">
        <v>11571</v>
      </c>
      <c r="J3579" t="s">
        <v>11572</v>
      </c>
      <c r="K3579" t="s">
        <v>11573</v>
      </c>
      <c r="L3579"/>
      <c r="M3579"/>
      <c r="N3579"/>
      <c r="O3579"/>
      <c r="P3579"/>
      <c r="Q3579"/>
      <c r="R3579"/>
      <c r="S3579"/>
      <c r="T3579"/>
      <c r="U3579"/>
      <c r="V3579"/>
      <c r="W3579"/>
      <c r="X3579">
        <v>105</v>
      </c>
      <c r="Y3579" t="s">
        <v>550</v>
      </c>
      <c r="Z3579"/>
    </row>
    <row r="3580" spans="1:26">
      <c r="A3580" t="s">
        <v>479</v>
      </c>
      <c r="B3580" t="s">
        <v>11565</v>
      </c>
      <c r="C3580" t="s">
        <v>11566</v>
      </c>
      <c r="D3580" t="s">
        <v>11574</v>
      </c>
      <c r="E3580" t="s">
        <v>11565</v>
      </c>
      <c r="F3580" t="s">
        <v>11568</v>
      </c>
      <c r="G3580" t="s">
        <v>11569</v>
      </c>
      <c r="H3580" t="s">
        <v>11570</v>
      </c>
      <c r="I3580" t="s">
        <v>11571</v>
      </c>
      <c r="J3580" t="s">
        <v>11572</v>
      </c>
      <c r="K3580" t="s">
        <v>11573</v>
      </c>
      <c r="L3580"/>
      <c r="M3580"/>
      <c r="N3580"/>
      <c r="O3580"/>
      <c r="P3580"/>
      <c r="Q3580"/>
      <c r="R3580"/>
      <c r="S3580"/>
      <c r="T3580"/>
      <c r="U3580"/>
      <c r="V3580"/>
      <c r="W3580"/>
      <c r="X3580">
        <v>73</v>
      </c>
      <c r="Y3580" t="s">
        <v>550</v>
      </c>
      <c r="Z3580"/>
    </row>
    <row r="3581" spans="1:26">
      <c r="A3581" t="s">
        <v>479</v>
      </c>
      <c r="B3581" t="s">
        <v>11565</v>
      </c>
      <c r="C3581" t="s">
        <v>11566</v>
      </c>
      <c r="D3581" t="s">
        <v>11575</v>
      </c>
      <c r="E3581" t="s">
        <v>11565</v>
      </c>
      <c r="F3581" t="s">
        <v>11568</v>
      </c>
      <c r="G3581" t="s">
        <v>11569</v>
      </c>
      <c r="H3581" t="s">
        <v>11570</v>
      </c>
      <c r="I3581" t="s">
        <v>11571</v>
      </c>
      <c r="J3581" t="s">
        <v>11572</v>
      </c>
      <c r="K3581" t="s">
        <v>11573</v>
      </c>
      <c r="L3581"/>
      <c r="M3581"/>
      <c r="N3581"/>
      <c r="O3581"/>
      <c r="P3581"/>
      <c r="Q3581"/>
      <c r="R3581"/>
      <c r="S3581"/>
      <c r="T3581"/>
      <c r="U3581"/>
      <c r="V3581"/>
      <c r="W3581"/>
      <c r="X3581">
        <v>108</v>
      </c>
      <c r="Y3581" t="s">
        <v>550</v>
      </c>
      <c r="Z3581"/>
    </row>
    <row r="3582" spans="1:26">
      <c r="A3582" t="s">
        <v>479</v>
      </c>
      <c r="B3582" t="s">
        <v>11565</v>
      </c>
      <c r="C3582" t="s">
        <v>11566</v>
      </c>
      <c r="D3582" t="s">
        <v>11576</v>
      </c>
      <c r="E3582" t="s">
        <v>11565</v>
      </c>
      <c r="F3582" t="s">
        <v>11568</v>
      </c>
      <c r="G3582" t="s">
        <v>11569</v>
      </c>
      <c r="H3582" t="s">
        <v>11570</v>
      </c>
      <c r="I3582" t="s">
        <v>11571</v>
      </c>
      <c r="J3582" t="s">
        <v>11572</v>
      </c>
      <c r="K3582" t="s">
        <v>11573</v>
      </c>
      <c r="L3582"/>
      <c r="M3582"/>
      <c r="N3582"/>
      <c r="O3582"/>
      <c r="P3582"/>
      <c r="Q3582"/>
      <c r="R3582"/>
      <c r="S3582"/>
      <c r="T3582"/>
      <c r="U3582"/>
      <c r="V3582"/>
      <c r="W3582"/>
      <c r="X3582">
        <v>73</v>
      </c>
      <c r="Y3582" t="s">
        <v>550</v>
      </c>
      <c r="Z3582"/>
    </row>
    <row r="3583" spans="1:26">
      <c r="A3583" t="s">
        <v>479</v>
      </c>
      <c r="B3583" t="s">
        <v>11565</v>
      </c>
      <c r="C3583" t="s">
        <v>11566</v>
      </c>
      <c r="D3583" t="s">
        <v>11577</v>
      </c>
      <c r="E3583" t="s">
        <v>11565</v>
      </c>
      <c r="F3583" t="s">
        <v>11568</v>
      </c>
      <c r="G3583" t="s">
        <v>11569</v>
      </c>
      <c r="H3583" t="s">
        <v>11570</v>
      </c>
      <c r="I3583" t="s">
        <v>11571</v>
      </c>
      <c r="J3583" t="s">
        <v>11572</v>
      </c>
      <c r="K3583" t="s">
        <v>11573</v>
      </c>
      <c r="L3583"/>
      <c r="M3583"/>
      <c r="N3583"/>
      <c r="O3583"/>
      <c r="P3583"/>
      <c r="Q3583"/>
      <c r="R3583"/>
      <c r="S3583"/>
      <c r="T3583"/>
      <c r="U3583"/>
      <c r="V3583"/>
      <c r="W3583"/>
      <c r="X3583">
        <v>65</v>
      </c>
      <c r="Y3583" t="s">
        <v>550</v>
      </c>
      <c r="Z3583"/>
    </row>
    <row r="3584" spans="1:26">
      <c r="A3584" t="s">
        <v>479</v>
      </c>
      <c r="B3584" t="s">
        <v>11565</v>
      </c>
      <c r="C3584" t="s">
        <v>11566</v>
      </c>
      <c r="D3584" t="s">
        <v>11578</v>
      </c>
      <c r="E3584" t="s">
        <v>11565</v>
      </c>
      <c r="F3584" t="s">
        <v>11568</v>
      </c>
      <c r="G3584" t="s">
        <v>11569</v>
      </c>
      <c r="H3584" t="s">
        <v>11570</v>
      </c>
      <c r="I3584" t="s">
        <v>11571</v>
      </c>
      <c r="J3584" t="s">
        <v>11572</v>
      </c>
      <c r="K3584" t="s">
        <v>11573</v>
      </c>
      <c r="L3584"/>
      <c r="M3584"/>
      <c r="N3584"/>
      <c r="O3584"/>
      <c r="P3584"/>
      <c r="Q3584"/>
      <c r="R3584"/>
      <c r="S3584"/>
      <c r="T3584"/>
      <c r="U3584"/>
      <c r="V3584"/>
      <c r="W3584"/>
      <c r="X3584">
        <v>102</v>
      </c>
      <c r="Y3584" t="s">
        <v>550</v>
      </c>
      <c r="Z3584"/>
    </row>
    <row r="3585" spans="1:26">
      <c r="A3585" t="s">
        <v>479</v>
      </c>
      <c r="B3585" t="s">
        <v>11579</v>
      </c>
      <c r="C3585" t="s">
        <v>11580</v>
      </c>
      <c r="D3585" t="s">
        <v>11580</v>
      </c>
      <c r="E3585" t="s">
        <v>11579</v>
      </c>
      <c r="F3585" t="s">
        <v>11581</v>
      </c>
      <c r="G3585"/>
      <c r="H3585"/>
      <c r="I3585"/>
      <c r="J3585"/>
      <c r="K3585"/>
      <c r="L3585"/>
      <c r="M3585"/>
      <c r="N3585"/>
      <c r="O3585"/>
      <c r="P3585"/>
      <c r="Q3585"/>
      <c r="R3585"/>
      <c r="S3585"/>
      <c r="T3585"/>
      <c r="U3585"/>
      <c r="V3585"/>
      <c r="W3585"/>
      <c r="X3585">
        <v>70</v>
      </c>
      <c r="Y3585" t="s">
        <v>542</v>
      </c>
      <c r="Z3585"/>
    </row>
    <row r="3586" spans="1:26">
      <c r="A3586" t="s">
        <v>479</v>
      </c>
      <c r="B3586" t="s">
        <v>11582</v>
      </c>
      <c r="C3586" t="s">
        <v>11583</v>
      </c>
      <c r="D3586" t="s">
        <v>11583</v>
      </c>
      <c r="E3586" t="s">
        <v>11584</v>
      </c>
      <c r="F3586" t="s">
        <v>11585</v>
      </c>
      <c r="G3586" t="s">
        <v>11586</v>
      </c>
      <c r="H3586"/>
      <c r="I3586"/>
      <c r="J3586"/>
      <c r="K3586"/>
      <c r="L3586"/>
      <c r="M3586"/>
      <c r="N3586"/>
      <c r="O3586"/>
      <c r="P3586"/>
      <c r="Q3586"/>
      <c r="R3586"/>
      <c r="S3586"/>
      <c r="T3586"/>
      <c r="U3586"/>
      <c r="V3586"/>
      <c r="W3586"/>
      <c r="X3586">
        <v>227</v>
      </c>
      <c r="Y3586" t="s">
        <v>517</v>
      </c>
      <c r="Z3586" t="s">
        <v>513</v>
      </c>
    </row>
    <row r="3587" spans="1:26">
      <c r="A3587" t="s">
        <v>479</v>
      </c>
      <c r="B3587" t="s">
        <v>11587</v>
      </c>
      <c r="C3587" t="s">
        <v>11588</v>
      </c>
      <c r="D3587" t="s">
        <v>11588</v>
      </c>
      <c r="E3587" t="s">
        <v>11587</v>
      </c>
      <c r="F3587" t="s">
        <v>11589</v>
      </c>
      <c r="G3587"/>
      <c r="H3587"/>
      <c r="I3587"/>
      <c r="J3587"/>
      <c r="K3587"/>
      <c r="L3587"/>
      <c r="M3587"/>
      <c r="N3587"/>
      <c r="O3587"/>
      <c r="P3587"/>
      <c r="Q3587"/>
      <c r="R3587"/>
      <c r="S3587"/>
      <c r="T3587"/>
      <c r="U3587"/>
      <c r="V3587"/>
      <c r="W3587"/>
      <c r="X3587">
        <v>61</v>
      </c>
      <c r="Y3587" t="s">
        <v>542</v>
      </c>
      <c r="Z3587"/>
    </row>
    <row r="3588" spans="1:26">
      <c r="A3588" t="s">
        <v>479</v>
      </c>
      <c r="B3588" t="s">
        <v>11590</v>
      </c>
      <c r="C3588" t="s">
        <v>11591</v>
      </c>
      <c r="D3588" t="s">
        <v>11591</v>
      </c>
      <c r="E3588" t="s">
        <v>11592</v>
      </c>
      <c r="F3588" t="s">
        <v>11593</v>
      </c>
      <c r="G3588" t="s">
        <v>11594</v>
      </c>
      <c r="H3588"/>
      <c r="I3588"/>
      <c r="J3588"/>
      <c r="K3588"/>
      <c r="L3588"/>
      <c r="M3588"/>
      <c r="N3588"/>
      <c r="O3588"/>
      <c r="P3588"/>
      <c r="Q3588"/>
      <c r="R3588"/>
      <c r="S3588"/>
      <c r="T3588"/>
      <c r="U3588"/>
      <c r="V3588"/>
      <c r="W3588"/>
      <c r="X3588">
        <v>104</v>
      </c>
      <c r="Y3588" t="s">
        <v>517</v>
      </c>
      <c r="Z3588" t="s">
        <v>513</v>
      </c>
    </row>
    <row r="3589" spans="1:26">
      <c r="A3589" t="s">
        <v>479</v>
      </c>
      <c r="B3589" t="s">
        <v>11595</v>
      </c>
      <c r="C3589" t="s">
        <v>11596</v>
      </c>
      <c r="D3589" t="s">
        <v>11597</v>
      </c>
      <c r="E3589" t="s">
        <v>11598</v>
      </c>
      <c r="F3589" t="s">
        <v>11599</v>
      </c>
      <c r="G3589"/>
      <c r="H3589"/>
      <c r="I3589"/>
      <c r="J3589"/>
      <c r="K3589"/>
      <c r="L3589"/>
      <c r="M3589"/>
      <c r="N3589"/>
      <c r="O3589"/>
      <c r="P3589"/>
      <c r="Q3589"/>
      <c r="R3589"/>
      <c r="S3589"/>
      <c r="T3589"/>
      <c r="U3589"/>
      <c r="V3589"/>
      <c r="W3589"/>
      <c r="X3589">
        <v>49</v>
      </c>
      <c r="Y3589" t="s">
        <v>543</v>
      </c>
      <c r="Z3589" t="s">
        <v>513</v>
      </c>
    </row>
    <row r="3590" spans="1:26">
      <c r="A3590" t="s">
        <v>479</v>
      </c>
      <c r="B3590" t="s">
        <v>11600</v>
      </c>
      <c r="C3590" t="s">
        <v>11601</v>
      </c>
      <c r="D3590" t="s">
        <v>11602</v>
      </c>
      <c r="E3590" t="s">
        <v>11603</v>
      </c>
      <c r="F3590" t="s">
        <v>11604</v>
      </c>
      <c r="G3590" t="s">
        <v>11605</v>
      </c>
      <c r="H3590"/>
      <c r="I3590"/>
      <c r="J3590"/>
      <c r="K3590"/>
      <c r="L3590"/>
      <c r="M3590"/>
      <c r="N3590"/>
      <c r="O3590"/>
      <c r="P3590"/>
      <c r="Q3590"/>
      <c r="R3590"/>
      <c r="S3590"/>
      <c r="T3590"/>
      <c r="U3590"/>
      <c r="V3590"/>
      <c r="W3590"/>
      <c r="X3590">
        <v>57</v>
      </c>
      <c r="Y3590" t="s">
        <v>543</v>
      </c>
      <c r="Z3590" t="s">
        <v>513</v>
      </c>
    </row>
    <row r="3591" spans="1:26">
      <c r="A3591" t="s">
        <v>479</v>
      </c>
      <c r="B3591" t="s">
        <v>11600</v>
      </c>
      <c r="C3591" t="s">
        <v>11601</v>
      </c>
      <c r="D3591" t="s">
        <v>11606</v>
      </c>
      <c r="E3591" t="s">
        <v>11603</v>
      </c>
      <c r="F3591" t="s">
        <v>11604</v>
      </c>
      <c r="G3591" t="s">
        <v>11605</v>
      </c>
      <c r="H3591"/>
      <c r="I3591"/>
      <c r="J3591"/>
      <c r="K3591"/>
      <c r="L3591"/>
      <c r="M3591"/>
      <c r="N3591"/>
      <c r="O3591"/>
      <c r="P3591"/>
      <c r="Q3591"/>
      <c r="R3591"/>
      <c r="S3591"/>
      <c r="T3591"/>
      <c r="U3591"/>
      <c r="V3591"/>
      <c r="W3591"/>
      <c r="X3591">
        <v>60</v>
      </c>
      <c r="Y3591" t="s">
        <v>543</v>
      </c>
      <c r="Z3591" t="s">
        <v>513</v>
      </c>
    </row>
    <row r="3592" spans="1:26">
      <c r="A3592" t="s">
        <v>479</v>
      </c>
      <c r="B3592" t="s">
        <v>11607</v>
      </c>
      <c r="C3592" t="s">
        <v>11608</v>
      </c>
      <c r="D3592" t="s">
        <v>11609</v>
      </c>
      <c r="E3592" t="s">
        <v>11610</v>
      </c>
      <c r="F3592" t="s">
        <v>11611</v>
      </c>
      <c r="G3592" t="s">
        <v>11612</v>
      </c>
      <c r="H3592" t="s">
        <v>11613</v>
      </c>
      <c r="I3592"/>
      <c r="J3592"/>
      <c r="K3592"/>
      <c r="L3592"/>
      <c r="M3592"/>
      <c r="N3592"/>
      <c r="O3592"/>
      <c r="P3592"/>
      <c r="Q3592"/>
      <c r="R3592"/>
      <c r="S3592"/>
      <c r="T3592"/>
      <c r="U3592"/>
      <c r="V3592"/>
      <c r="W3592"/>
      <c r="X3592">
        <v>82</v>
      </c>
      <c r="Y3592" t="s">
        <v>551</v>
      </c>
      <c r="Z3592"/>
    </row>
    <row r="3593" spans="1:26">
      <c r="A3593" t="s">
        <v>479</v>
      </c>
      <c r="B3593" t="s">
        <v>11607</v>
      </c>
      <c r="C3593" t="s">
        <v>11608</v>
      </c>
      <c r="D3593" t="s">
        <v>11614</v>
      </c>
      <c r="E3593" t="s">
        <v>11610</v>
      </c>
      <c r="F3593" t="s">
        <v>11611</v>
      </c>
      <c r="G3593" t="s">
        <v>11612</v>
      </c>
      <c r="H3593" t="s">
        <v>11613</v>
      </c>
      <c r="I3593"/>
      <c r="J3593"/>
      <c r="K3593"/>
      <c r="L3593"/>
      <c r="M3593"/>
      <c r="N3593"/>
      <c r="O3593"/>
      <c r="P3593"/>
      <c r="Q3593"/>
      <c r="R3593"/>
      <c r="S3593"/>
      <c r="T3593"/>
      <c r="U3593"/>
      <c r="V3593"/>
      <c r="W3593"/>
      <c r="X3593">
        <v>86</v>
      </c>
      <c r="Y3593" t="s">
        <v>551</v>
      </c>
      <c r="Z3593"/>
    </row>
    <row r="3594" spans="1:26">
      <c r="A3594" t="s">
        <v>479</v>
      </c>
      <c r="B3594" t="s">
        <v>11607</v>
      </c>
      <c r="C3594" t="s">
        <v>11608</v>
      </c>
      <c r="D3594" t="s">
        <v>11615</v>
      </c>
      <c r="E3594" t="s">
        <v>11610</v>
      </c>
      <c r="F3594" t="s">
        <v>11611</v>
      </c>
      <c r="G3594" t="s">
        <v>11612</v>
      </c>
      <c r="H3594" t="s">
        <v>11613</v>
      </c>
      <c r="I3594"/>
      <c r="J3594"/>
      <c r="K3594"/>
      <c r="L3594"/>
      <c r="M3594"/>
      <c r="N3594"/>
      <c r="O3594"/>
      <c r="P3594"/>
      <c r="Q3594"/>
      <c r="R3594"/>
      <c r="S3594"/>
      <c r="T3594"/>
      <c r="U3594"/>
      <c r="V3594"/>
      <c r="W3594"/>
      <c r="X3594">
        <v>89</v>
      </c>
      <c r="Y3594" t="s">
        <v>551</v>
      </c>
      <c r="Z3594"/>
    </row>
    <row r="3595" spans="1:26">
      <c r="A3595" t="s">
        <v>479</v>
      </c>
      <c r="B3595" t="s">
        <v>11616</v>
      </c>
      <c r="C3595" t="s">
        <v>11617</v>
      </c>
      <c r="D3595" t="s">
        <v>11617</v>
      </c>
      <c r="E3595" t="s">
        <v>11616</v>
      </c>
      <c r="F3595" t="s">
        <v>11618</v>
      </c>
      <c r="G3595"/>
      <c r="H3595"/>
      <c r="I3595"/>
      <c r="J3595"/>
      <c r="K3595"/>
      <c r="L3595"/>
      <c r="M3595"/>
      <c r="N3595"/>
      <c r="O3595"/>
      <c r="P3595"/>
      <c r="Q3595"/>
      <c r="R3595"/>
      <c r="S3595"/>
      <c r="T3595"/>
      <c r="U3595"/>
      <c r="V3595"/>
      <c r="W3595"/>
      <c r="X3595">
        <v>107</v>
      </c>
      <c r="Y3595" t="s">
        <v>542</v>
      </c>
      <c r="Z3595"/>
    </row>
    <row r="3596" spans="1:26">
      <c r="A3596" t="s">
        <v>479</v>
      </c>
      <c r="B3596" t="s">
        <v>11619</v>
      </c>
      <c r="C3596" t="s">
        <v>11620</v>
      </c>
      <c r="D3596" t="s">
        <v>11620</v>
      </c>
      <c r="E3596" t="s">
        <v>11621</v>
      </c>
      <c r="F3596" t="s">
        <v>11622</v>
      </c>
      <c r="G3596"/>
      <c r="H3596"/>
      <c r="I3596"/>
      <c r="J3596"/>
      <c r="K3596"/>
      <c r="L3596"/>
      <c r="M3596"/>
      <c r="N3596"/>
      <c r="O3596"/>
      <c r="P3596"/>
      <c r="Q3596"/>
      <c r="R3596"/>
      <c r="S3596"/>
      <c r="T3596"/>
      <c r="U3596"/>
      <c r="V3596"/>
      <c r="W3596"/>
      <c r="X3596">
        <v>173</v>
      </c>
      <c r="Y3596" t="s">
        <v>10666</v>
      </c>
      <c r="Z3596" t="s">
        <v>513</v>
      </c>
    </row>
    <row r="3597" spans="1:26">
      <c r="A3597" t="s">
        <v>479</v>
      </c>
      <c r="B3597" t="s">
        <v>11623</v>
      </c>
      <c r="C3597" t="s">
        <v>11624</v>
      </c>
      <c r="D3597" t="s">
        <v>11624</v>
      </c>
      <c r="E3597" t="s">
        <v>11625</v>
      </c>
      <c r="F3597" t="s">
        <v>10393</v>
      </c>
      <c r="G3597"/>
      <c r="H3597"/>
      <c r="I3597"/>
      <c r="J3597"/>
      <c r="K3597"/>
      <c r="L3597"/>
      <c r="M3597"/>
      <c r="N3597"/>
      <c r="O3597"/>
      <c r="P3597"/>
      <c r="Q3597"/>
      <c r="R3597"/>
      <c r="S3597"/>
      <c r="T3597"/>
      <c r="U3597"/>
      <c r="V3597"/>
      <c r="W3597"/>
      <c r="X3597">
        <v>354</v>
      </c>
      <c r="Y3597" t="s">
        <v>530</v>
      </c>
      <c r="Z3597" t="s">
        <v>513</v>
      </c>
    </row>
    <row r="3598" spans="1:26">
      <c r="A3598" t="s">
        <v>479</v>
      </c>
      <c r="B3598" t="s">
        <v>11626</v>
      </c>
      <c r="C3598" t="s">
        <v>11627</v>
      </c>
      <c r="D3598" t="s">
        <v>11628</v>
      </c>
      <c r="E3598" t="s">
        <v>11629</v>
      </c>
      <c r="F3598" t="s">
        <v>11630</v>
      </c>
      <c r="G3598" t="s">
        <v>11631</v>
      </c>
      <c r="H3598"/>
      <c r="I3598"/>
      <c r="J3598"/>
      <c r="K3598"/>
      <c r="L3598"/>
      <c r="M3598"/>
      <c r="N3598"/>
      <c r="O3598"/>
      <c r="P3598"/>
      <c r="Q3598"/>
      <c r="R3598"/>
      <c r="S3598"/>
      <c r="T3598"/>
      <c r="U3598"/>
      <c r="V3598"/>
      <c r="W3598"/>
      <c r="X3598">
        <v>72</v>
      </c>
      <c r="Y3598" t="s">
        <v>543</v>
      </c>
      <c r="Z3598" t="s">
        <v>513</v>
      </c>
    </row>
    <row r="3599" spans="1:26">
      <c r="A3599" t="s">
        <v>479</v>
      </c>
      <c r="B3599" t="s">
        <v>11626</v>
      </c>
      <c r="C3599" t="s">
        <v>11627</v>
      </c>
      <c r="D3599" t="s">
        <v>11632</v>
      </c>
      <c r="E3599" t="s">
        <v>11629</v>
      </c>
      <c r="F3599" t="s">
        <v>11630</v>
      </c>
      <c r="G3599" t="s">
        <v>11631</v>
      </c>
      <c r="H3599"/>
      <c r="I3599"/>
      <c r="J3599"/>
      <c r="K3599"/>
      <c r="L3599"/>
      <c r="M3599"/>
      <c r="N3599"/>
      <c r="O3599"/>
      <c r="P3599"/>
      <c r="Q3599"/>
      <c r="R3599"/>
      <c r="S3599"/>
      <c r="T3599"/>
      <c r="U3599"/>
      <c r="V3599"/>
      <c r="W3599"/>
      <c r="X3599">
        <v>36</v>
      </c>
      <c r="Y3599" t="s">
        <v>543</v>
      </c>
      <c r="Z3599" t="s">
        <v>513</v>
      </c>
    </row>
    <row r="3600" spans="1:26">
      <c r="A3600" t="s">
        <v>479</v>
      </c>
      <c r="B3600" t="s">
        <v>11633</v>
      </c>
      <c r="C3600" t="s">
        <v>11634</v>
      </c>
      <c r="D3600" t="s">
        <v>11634</v>
      </c>
      <c r="E3600" t="s">
        <v>11635</v>
      </c>
      <c r="F3600" t="s">
        <v>11636</v>
      </c>
      <c r="G3600"/>
      <c r="H3600"/>
      <c r="I3600"/>
      <c r="J3600"/>
      <c r="K3600"/>
      <c r="L3600"/>
      <c r="M3600"/>
      <c r="N3600"/>
      <c r="O3600"/>
      <c r="P3600"/>
      <c r="Q3600"/>
      <c r="R3600"/>
      <c r="S3600"/>
      <c r="T3600"/>
      <c r="U3600"/>
      <c r="V3600"/>
      <c r="W3600"/>
      <c r="X3600">
        <v>84</v>
      </c>
      <c r="Y3600" t="s">
        <v>541</v>
      </c>
      <c r="Z3600" t="s">
        <v>513</v>
      </c>
    </row>
    <row r="3601" spans="1:26">
      <c r="A3601" t="s">
        <v>479</v>
      </c>
      <c r="B3601" t="s">
        <v>11637</v>
      </c>
      <c r="C3601" t="s">
        <v>11638</v>
      </c>
      <c r="D3601" t="s">
        <v>11639</v>
      </c>
      <c r="E3601" t="s">
        <v>11640</v>
      </c>
      <c r="F3601" t="s">
        <v>11641</v>
      </c>
      <c r="G3601" t="s">
        <v>11642</v>
      </c>
      <c r="H3601" t="s">
        <v>11643</v>
      </c>
      <c r="I3601"/>
      <c r="J3601"/>
      <c r="K3601"/>
      <c r="L3601"/>
      <c r="M3601"/>
      <c r="N3601"/>
      <c r="O3601"/>
      <c r="P3601"/>
      <c r="Q3601"/>
      <c r="R3601"/>
      <c r="S3601"/>
      <c r="T3601"/>
      <c r="U3601"/>
      <c r="V3601"/>
      <c r="W3601"/>
      <c r="X3601">
        <v>13</v>
      </c>
      <c r="Y3601" t="s">
        <v>527</v>
      </c>
      <c r="Z3601"/>
    </row>
    <row r="3602" spans="1:26">
      <c r="A3602" t="s">
        <v>479</v>
      </c>
      <c r="B3602" t="s">
        <v>11637</v>
      </c>
      <c r="C3602" t="s">
        <v>11644</v>
      </c>
      <c r="D3602" t="s">
        <v>11645</v>
      </c>
      <c r="E3602" t="s">
        <v>11637</v>
      </c>
      <c r="F3602" t="s">
        <v>11646</v>
      </c>
      <c r="G3602"/>
      <c r="H3602"/>
      <c r="I3602"/>
      <c r="J3602"/>
      <c r="K3602"/>
      <c r="L3602"/>
      <c r="M3602"/>
      <c r="N3602"/>
      <c r="O3602"/>
      <c r="P3602"/>
      <c r="Q3602"/>
      <c r="R3602"/>
      <c r="S3602"/>
      <c r="T3602"/>
      <c r="U3602"/>
      <c r="V3602"/>
      <c r="W3602"/>
      <c r="X3602">
        <v>14</v>
      </c>
      <c r="Y3602" t="s">
        <v>527</v>
      </c>
      <c r="Z3602"/>
    </row>
    <row r="3603" spans="1:26">
      <c r="A3603" t="s">
        <v>479</v>
      </c>
      <c r="B3603" t="s">
        <v>11637</v>
      </c>
      <c r="C3603" t="s">
        <v>11647</v>
      </c>
      <c r="D3603" t="s">
        <v>11648</v>
      </c>
      <c r="E3603" t="s">
        <v>11637</v>
      </c>
      <c r="F3603" t="s">
        <v>11649</v>
      </c>
      <c r="G3603" t="s">
        <v>11650</v>
      </c>
      <c r="H3603" t="s">
        <v>11651</v>
      </c>
      <c r="I3603" t="s">
        <v>11652</v>
      </c>
      <c r="J3603"/>
      <c r="K3603"/>
      <c r="L3603"/>
      <c r="M3603"/>
      <c r="N3603"/>
      <c r="O3603"/>
      <c r="P3603"/>
      <c r="Q3603"/>
      <c r="R3603"/>
      <c r="S3603"/>
      <c r="T3603"/>
      <c r="U3603"/>
      <c r="V3603"/>
      <c r="W3603"/>
      <c r="X3603">
        <v>21</v>
      </c>
      <c r="Y3603" t="s">
        <v>527</v>
      </c>
      <c r="Z3603"/>
    </row>
    <row r="3604" spans="1:26">
      <c r="A3604" t="s">
        <v>479</v>
      </c>
      <c r="B3604" t="s">
        <v>11637</v>
      </c>
      <c r="C3604" t="s">
        <v>11647</v>
      </c>
      <c r="D3604" t="s">
        <v>11653</v>
      </c>
      <c r="E3604" t="s">
        <v>11637</v>
      </c>
      <c r="F3604" t="s">
        <v>11649</v>
      </c>
      <c r="G3604" t="s">
        <v>11650</v>
      </c>
      <c r="H3604" t="s">
        <v>11651</v>
      </c>
      <c r="I3604" t="s">
        <v>11652</v>
      </c>
      <c r="J3604"/>
      <c r="K3604"/>
      <c r="L3604"/>
      <c r="M3604"/>
      <c r="N3604"/>
      <c r="O3604"/>
      <c r="P3604"/>
      <c r="Q3604"/>
      <c r="R3604"/>
      <c r="S3604"/>
      <c r="T3604"/>
      <c r="U3604"/>
      <c r="V3604"/>
      <c r="W3604"/>
      <c r="X3604">
        <v>56</v>
      </c>
      <c r="Y3604" t="s">
        <v>527</v>
      </c>
      <c r="Z3604"/>
    </row>
    <row r="3605" spans="1:26">
      <c r="A3605" t="s">
        <v>479</v>
      </c>
      <c r="B3605" t="s">
        <v>11637</v>
      </c>
      <c r="C3605" t="s">
        <v>11647</v>
      </c>
      <c r="D3605" t="s">
        <v>11654</v>
      </c>
      <c r="E3605" t="s">
        <v>11637</v>
      </c>
      <c r="F3605" t="s">
        <v>11649</v>
      </c>
      <c r="G3605" t="s">
        <v>11650</v>
      </c>
      <c r="H3605" t="s">
        <v>11651</v>
      </c>
      <c r="I3605" t="s">
        <v>11652</v>
      </c>
      <c r="J3605"/>
      <c r="K3605"/>
      <c r="L3605"/>
      <c r="M3605"/>
      <c r="N3605"/>
      <c r="O3605"/>
      <c r="P3605"/>
      <c r="Q3605"/>
      <c r="R3605"/>
      <c r="S3605"/>
      <c r="T3605"/>
      <c r="U3605"/>
      <c r="V3605"/>
      <c r="W3605"/>
      <c r="X3605">
        <v>54</v>
      </c>
      <c r="Y3605" t="s">
        <v>527</v>
      </c>
      <c r="Z3605"/>
    </row>
    <row r="3606" spans="1:26">
      <c r="A3606" t="s">
        <v>479</v>
      </c>
      <c r="B3606" t="s">
        <v>11637</v>
      </c>
      <c r="C3606" t="s">
        <v>11647</v>
      </c>
      <c r="D3606" t="s">
        <v>11655</v>
      </c>
      <c r="E3606" t="s">
        <v>11637</v>
      </c>
      <c r="F3606" t="s">
        <v>11649</v>
      </c>
      <c r="G3606" t="s">
        <v>11650</v>
      </c>
      <c r="H3606" t="s">
        <v>11651</v>
      </c>
      <c r="I3606" t="s">
        <v>11652</v>
      </c>
      <c r="J3606"/>
      <c r="K3606"/>
      <c r="L3606"/>
      <c r="M3606"/>
      <c r="N3606"/>
      <c r="O3606"/>
      <c r="P3606"/>
      <c r="Q3606"/>
      <c r="R3606"/>
      <c r="S3606"/>
      <c r="T3606"/>
      <c r="U3606"/>
      <c r="V3606"/>
      <c r="W3606"/>
      <c r="X3606">
        <v>3</v>
      </c>
      <c r="Y3606" t="s">
        <v>527</v>
      </c>
      <c r="Z3606"/>
    </row>
    <row r="3607" spans="1:26">
      <c r="A3607" t="s">
        <v>479</v>
      </c>
      <c r="B3607" t="s">
        <v>11656</v>
      </c>
      <c r="C3607" t="s">
        <v>11657</v>
      </c>
      <c r="D3607" t="s">
        <v>11658</v>
      </c>
      <c r="E3607" t="s">
        <v>11659</v>
      </c>
      <c r="F3607" t="s">
        <v>11660</v>
      </c>
      <c r="G3607" t="s">
        <v>11661</v>
      </c>
      <c r="H3607" t="s">
        <v>11662</v>
      </c>
      <c r="I3607"/>
      <c r="J3607"/>
      <c r="K3607"/>
      <c r="L3607"/>
      <c r="M3607"/>
      <c r="N3607"/>
      <c r="O3607"/>
      <c r="P3607"/>
      <c r="Q3607"/>
      <c r="R3607"/>
      <c r="S3607"/>
      <c r="T3607"/>
      <c r="U3607"/>
      <c r="V3607"/>
      <c r="W3607"/>
      <c r="X3607">
        <v>115</v>
      </c>
      <c r="Y3607" t="s">
        <v>521</v>
      </c>
      <c r="Z3607" t="s">
        <v>513</v>
      </c>
    </row>
    <row r="3608" spans="1:26">
      <c r="A3608" t="s">
        <v>479</v>
      </c>
      <c r="B3608" t="s">
        <v>11656</v>
      </c>
      <c r="C3608" t="s">
        <v>11657</v>
      </c>
      <c r="D3608" t="s">
        <v>11663</v>
      </c>
      <c r="E3608" t="s">
        <v>11659</v>
      </c>
      <c r="F3608" t="s">
        <v>11660</v>
      </c>
      <c r="G3608" t="s">
        <v>11661</v>
      </c>
      <c r="H3608" t="s">
        <v>11662</v>
      </c>
      <c r="I3608"/>
      <c r="J3608"/>
      <c r="K3608"/>
      <c r="L3608"/>
      <c r="M3608"/>
      <c r="N3608"/>
      <c r="O3608"/>
      <c r="P3608"/>
      <c r="Q3608"/>
      <c r="R3608"/>
      <c r="S3608"/>
      <c r="T3608"/>
      <c r="U3608"/>
      <c r="V3608"/>
      <c r="W3608"/>
      <c r="X3608">
        <v>132</v>
      </c>
      <c r="Y3608" t="s">
        <v>521</v>
      </c>
      <c r="Z3608" t="s">
        <v>513</v>
      </c>
    </row>
    <row r="3609" spans="1:26">
      <c r="A3609" t="s">
        <v>479</v>
      </c>
      <c r="B3609" t="s">
        <v>11656</v>
      </c>
      <c r="C3609" t="s">
        <v>11657</v>
      </c>
      <c r="D3609" t="s">
        <v>11664</v>
      </c>
      <c r="E3609" t="s">
        <v>11659</v>
      </c>
      <c r="F3609" t="s">
        <v>11660</v>
      </c>
      <c r="G3609" t="s">
        <v>11661</v>
      </c>
      <c r="H3609" t="s">
        <v>11662</v>
      </c>
      <c r="I3609"/>
      <c r="J3609"/>
      <c r="K3609"/>
      <c r="L3609"/>
      <c r="M3609"/>
      <c r="N3609"/>
      <c r="O3609"/>
      <c r="P3609"/>
      <c r="Q3609"/>
      <c r="R3609"/>
      <c r="S3609"/>
      <c r="T3609"/>
      <c r="U3609"/>
      <c r="V3609"/>
      <c r="W3609"/>
      <c r="X3609">
        <v>123</v>
      </c>
      <c r="Y3609" t="s">
        <v>521</v>
      </c>
      <c r="Z3609" t="s">
        <v>513</v>
      </c>
    </row>
    <row r="3610" spans="1:26">
      <c r="A3610" t="s">
        <v>479</v>
      </c>
      <c r="B3610" t="s">
        <v>11665</v>
      </c>
      <c r="C3610" t="s">
        <v>11666</v>
      </c>
      <c r="D3610" t="s">
        <v>11667</v>
      </c>
      <c r="E3610" t="s">
        <v>11668</v>
      </c>
      <c r="F3610" t="s">
        <v>11669</v>
      </c>
      <c r="G3610" t="s">
        <v>11670</v>
      </c>
      <c r="H3610" t="s">
        <v>11671</v>
      </c>
      <c r="I3610" t="s">
        <v>11672</v>
      </c>
      <c r="J3610" t="s">
        <v>11673</v>
      </c>
      <c r="K3610"/>
      <c r="L3610"/>
      <c r="M3610"/>
      <c r="N3610"/>
      <c r="O3610"/>
      <c r="P3610"/>
      <c r="Q3610"/>
      <c r="R3610"/>
      <c r="S3610"/>
      <c r="T3610"/>
      <c r="U3610"/>
      <c r="V3610"/>
      <c r="W3610"/>
      <c r="X3610">
        <v>126</v>
      </c>
      <c r="Y3610" t="s">
        <v>550</v>
      </c>
      <c r="Z3610"/>
    </row>
    <row r="3611" spans="1:26">
      <c r="A3611" t="s">
        <v>479</v>
      </c>
      <c r="B3611" t="s">
        <v>11665</v>
      </c>
      <c r="C3611" t="s">
        <v>11666</v>
      </c>
      <c r="D3611" t="s">
        <v>11674</v>
      </c>
      <c r="E3611" t="s">
        <v>11668</v>
      </c>
      <c r="F3611" t="s">
        <v>11669</v>
      </c>
      <c r="G3611" t="s">
        <v>11670</v>
      </c>
      <c r="H3611" t="s">
        <v>11671</v>
      </c>
      <c r="I3611" t="s">
        <v>11672</v>
      </c>
      <c r="J3611" t="s">
        <v>11673</v>
      </c>
      <c r="K3611"/>
      <c r="L3611"/>
      <c r="M3611"/>
      <c r="N3611"/>
      <c r="O3611"/>
      <c r="P3611"/>
      <c r="Q3611"/>
      <c r="R3611"/>
      <c r="S3611"/>
      <c r="T3611"/>
      <c r="U3611"/>
      <c r="V3611"/>
      <c r="W3611"/>
      <c r="X3611">
        <v>92</v>
      </c>
      <c r="Y3611" t="s">
        <v>550</v>
      </c>
      <c r="Z3611"/>
    </row>
    <row r="3612" spans="1:26">
      <c r="A3612" t="s">
        <v>479</v>
      </c>
      <c r="B3612" t="s">
        <v>11665</v>
      </c>
      <c r="C3612" t="s">
        <v>11666</v>
      </c>
      <c r="D3612" t="s">
        <v>11675</v>
      </c>
      <c r="E3612" t="s">
        <v>11668</v>
      </c>
      <c r="F3612" t="s">
        <v>11669</v>
      </c>
      <c r="G3612" t="s">
        <v>11670</v>
      </c>
      <c r="H3612" t="s">
        <v>11671</v>
      </c>
      <c r="I3612" t="s">
        <v>11672</v>
      </c>
      <c r="J3612" t="s">
        <v>11673</v>
      </c>
      <c r="K3612"/>
      <c r="L3612"/>
      <c r="M3612"/>
      <c r="N3612"/>
      <c r="O3612"/>
      <c r="P3612"/>
      <c r="Q3612"/>
      <c r="R3612"/>
      <c r="S3612"/>
      <c r="T3612"/>
      <c r="U3612"/>
      <c r="V3612"/>
      <c r="W3612"/>
      <c r="X3612">
        <v>112</v>
      </c>
      <c r="Y3612" t="s">
        <v>550</v>
      </c>
      <c r="Z3612"/>
    </row>
    <row r="3613" spans="1:26">
      <c r="A3613" t="s">
        <v>479</v>
      </c>
      <c r="B3613" t="s">
        <v>11665</v>
      </c>
      <c r="C3613" t="s">
        <v>11666</v>
      </c>
      <c r="D3613" t="s">
        <v>11676</v>
      </c>
      <c r="E3613" t="s">
        <v>11668</v>
      </c>
      <c r="F3613" t="s">
        <v>11669</v>
      </c>
      <c r="G3613" t="s">
        <v>11670</v>
      </c>
      <c r="H3613" t="s">
        <v>11671</v>
      </c>
      <c r="I3613" t="s">
        <v>11672</v>
      </c>
      <c r="J3613" t="s">
        <v>11673</v>
      </c>
      <c r="K3613"/>
      <c r="L3613"/>
      <c r="M3613"/>
      <c r="N3613"/>
      <c r="O3613"/>
      <c r="P3613"/>
      <c r="Q3613"/>
      <c r="R3613"/>
      <c r="S3613"/>
      <c r="T3613"/>
      <c r="U3613"/>
      <c r="V3613"/>
      <c r="W3613"/>
      <c r="X3613">
        <v>134</v>
      </c>
      <c r="Y3613" t="s">
        <v>550</v>
      </c>
      <c r="Z3613"/>
    </row>
    <row r="3614" spans="1:26">
      <c r="A3614" t="s">
        <v>479</v>
      </c>
      <c r="B3614" t="s">
        <v>11677</v>
      </c>
      <c r="C3614" t="s">
        <v>11678</v>
      </c>
      <c r="D3614" t="s">
        <v>11679</v>
      </c>
      <c r="E3614" t="s">
        <v>11680</v>
      </c>
      <c r="F3614" t="s">
        <v>11681</v>
      </c>
      <c r="G3614" t="s">
        <v>11682</v>
      </c>
      <c r="H3614" t="s">
        <v>11683</v>
      </c>
      <c r="I3614" t="s">
        <v>11684</v>
      </c>
      <c r="J3614" t="s">
        <v>11685</v>
      </c>
      <c r="K3614"/>
      <c r="L3614"/>
      <c r="M3614"/>
      <c r="N3614"/>
      <c r="O3614"/>
      <c r="P3614"/>
      <c r="Q3614"/>
      <c r="R3614"/>
      <c r="S3614"/>
      <c r="T3614"/>
      <c r="U3614"/>
      <c r="V3614"/>
      <c r="W3614"/>
      <c r="X3614">
        <v>0</v>
      </c>
      <c r="Y3614" t="s">
        <v>542</v>
      </c>
      <c r="Z3614" t="s">
        <v>513</v>
      </c>
    </row>
    <row r="3615" spans="1:26">
      <c r="A3615" t="s">
        <v>479</v>
      </c>
      <c r="B3615" t="s">
        <v>11677</v>
      </c>
      <c r="C3615" t="s">
        <v>11678</v>
      </c>
      <c r="D3615" t="s">
        <v>11686</v>
      </c>
      <c r="E3615" t="s">
        <v>11680</v>
      </c>
      <c r="F3615" t="s">
        <v>11681</v>
      </c>
      <c r="G3615" t="s">
        <v>11682</v>
      </c>
      <c r="H3615" t="s">
        <v>11683</v>
      </c>
      <c r="I3615" t="s">
        <v>11684</v>
      </c>
      <c r="J3615" t="s">
        <v>11685</v>
      </c>
      <c r="K3615"/>
      <c r="L3615"/>
      <c r="M3615"/>
      <c r="N3615"/>
      <c r="O3615"/>
      <c r="P3615"/>
      <c r="Q3615"/>
      <c r="R3615"/>
      <c r="S3615"/>
      <c r="T3615"/>
      <c r="U3615"/>
      <c r="V3615"/>
      <c r="W3615"/>
      <c r="X3615">
        <v>0</v>
      </c>
      <c r="Y3615" t="s">
        <v>542</v>
      </c>
      <c r="Z3615" t="s">
        <v>513</v>
      </c>
    </row>
    <row r="3616" spans="1:26">
      <c r="A3616" t="s">
        <v>479</v>
      </c>
      <c r="B3616" t="s">
        <v>11677</v>
      </c>
      <c r="C3616" t="s">
        <v>11678</v>
      </c>
      <c r="D3616" t="s">
        <v>11687</v>
      </c>
      <c r="E3616" t="s">
        <v>11680</v>
      </c>
      <c r="F3616" t="s">
        <v>11681</v>
      </c>
      <c r="G3616" t="s">
        <v>11682</v>
      </c>
      <c r="H3616" t="s">
        <v>11683</v>
      </c>
      <c r="I3616" t="s">
        <v>11684</v>
      </c>
      <c r="J3616" t="s">
        <v>11685</v>
      </c>
      <c r="K3616"/>
      <c r="L3616"/>
      <c r="M3616"/>
      <c r="N3616"/>
      <c r="O3616"/>
      <c r="P3616"/>
      <c r="Q3616"/>
      <c r="R3616"/>
      <c r="S3616"/>
      <c r="T3616"/>
      <c r="U3616"/>
      <c r="V3616"/>
      <c r="W3616"/>
      <c r="X3616">
        <v>0</v>
      </c>
      <c r="Y3616" t="s">
        <v>542</v>
      </c>
      <c r="Z3616" t="s">
        <v>513</v>
      </c>
    </row>
    <row r="3617" spans="1:26">
      <c r="A3617" t="s">
        <v>479</v>
      </c>
      <c r="B3617" t="s">
        <v>11677</v>
      </c>
      <c r="C3617" t="s">
        <v>11688</v>
      </c>
      <c r="D3617" t="s">
        <v>11689</v>
      </c>
      <c r="E3617" t="s">
        <v>11690</v>
      </c>
      <c r="F3617" t="s">
        <v>11691</v>
      </c>
      <c r="G3617" t="s">
        <v>11692</v>
      </c>
      <c r="H3617" t="s">
        <v>11693</v>
      </c>
      <c r="I3617"/>
      <c r="J3617"/>
      <c r="K3617"/>
      <c r="L3617"/>
      <c r="M3617"/>
      <c r="N3617"/>
      <c r="O3617"/>
      <c r="P3617"/>
      <c r="Q3617"/>
      <c r="R3617"/>
      <c r="S3617"/>
      <c r="T3617"/>
      <c r="U3617"/>
      <c r="V3617"/>
      <c r="W3617"/>
      <c r="X3617">
        <v>36</v>
      </c>
      <c r="Y3617" t="s">
        <v>569</v>
      </c>
      <c r="Z3617" t="s">
        <v>513</v>
      </c>
    </row>
    <row r="3618" spans="1:26">
      <c r="A3618" t="s">
        <v>479</v>
      </c>
      <c r="B3618" t="s">
        <v>11677</v>
      </c>
      <c r="C3618" t="s">
        <v>11688</v>
      </c>
      <c r="D3618" t="s">
        <v>11694</v>
      </c>
      <c r="E3618" t="s">
        <v>11690</v>
      </c>
      <c r="F3618" t="s">
        <v>11691</v>
      </c>
      <c r="G3618" t="s">
        <v>11692</v>
      </c>
      <c r="H3618" t="s">
        <v>11693</v>
      </c>
      <c r="I3618"/>
      <c r="J3618"/>
      <c r="K3618"/>
      <c r="L3618"/>
      <c r="M3618"/>
      <c r="N3618"/>
      <c r="O3618"/>
      <c r="P3618"/>
      <c r="Q3618"/>
      <c r="R3618"/>
      <c r="S3618"/>
      <c r="T3618"/>
      <c r="U3618"/>
      <c r="V3618"/>
      <c r="W3618"/>
      <c r="X3618">
        <v>59</v>
      </c>
      <c r="Y3618" t="s">
        <v>569</v>
      </c>
      <c r="Z3618" t="s">
        <v>513</v>
      </c>
    </row>
    <row r="3619" spans="1:26">
      <c r="A3619" t="s">
        <v>479</v>
      </c>
      <c r="B3619" t="s">
        <v>11677</v>
      </c>
      <c r="C3619" t="s">
        <v>11688</v>
      </c>
      <c r="D3619" t="s">
        <v>11695</v>
      </c>
      <c r="E3619" t="s">
        <v>11690</v>
      </c>
      <c r="F3619" t="s">
        <v>11691</v>
      </c>
      <c r="G3619" t="s">
        <v>11692</v>
      </c>
      <c r="H3619" t="s">
        <v>11693</v>
      </c>
      <c r="I3619"/>
      <c r="J3619"/>
      <c r="K3619"/>
      <c r="L3619"/>
      <c r="M3619"/>
      <c r="N3619"/>
      <c r="O3619"/>
      <c r="P3619"/>
      <c r="Q3619"/>
      <c r="R3619"/>
      <c r="S3619"/>
      <c r="T3619"/>
      <c r="U3619"/>
      <c r="V3619"/>
      <c r="W3619"/>
      <c r="X3619">
        <v>44</v>
      </c>
      <c r="Y3619" t="s">
        <v>569</v>
      </c>
      <c r="Z3619" t="s">
        <v>513</v>
      </c>
    </row>
    <row r="3620" spans="1:26">
      <c r="A3620" t="s">
        <v>479</v>
      </c>
      <c r="B3620" t="s">
        <v>11696</v>
      </c>
      <c r="C3620" t="s">
        <v>11697</v>
      </c>
      <c r="D3620" t="s">
        <v>11698</v>
      </c>
      <c r="E3620" t="s">
        <v>11699</v>
      </c>
      <c r="F3620" t="s">
        <v>11700</v>
      </c>
      <c r="G3620" t="s">
        <v>11701</v>
      </c>
      <c r="H3620" t="s">
        <v>11702</v>
      </c>
      <c r="I3620" t="s">
        <v>11703</v>
      </c>
      <c r="J3620" t="s">
        <v>11704</v>
      </c>
      <c r="K3620" t="s">
        <v>11705</v>
      </c>
      <c r="L3620"/>
      <c r="M3620"/>
      <c r="N3620"/>
      <c r="O3620"/>
      <c r="P3620"/>
      <c r="Q3620"/>
      <c r="R3620"/>
      <c r="S3620"/>
      <c r="T3620"/>
      <c r="U3620"/>
      <c r="V3620"/>
      <c r="W3620"/>
      <c r="X3620">
        <v>17</v>
      </c>
      <c r="Y3620" t="s">
        <v>3880</v>
      </c>
      <c r="Z3620" t="s">
        <v>513</v>
      </c>
    </row>
    <row r="3621" spans="1:26">
      <c r="A3621" t="s">
        <v>479</v>
      </c>
      <c r="B3621" t="s">
        <v>11696</v>
      </c>
      <c r="C3621" t="s">
        <v>11697</v>
      </c>
      <c r="D3621" t="s">
        <v>11706</v>
      </c>
      <c r="E3621" t="s">
        <v>11699</v>
      </c>
      <c r="F3621" t="s">
        <v>11700</v>
      </c>
      <c r="G3621" t="s">
        <v>11701</v>
      </c>
      <c r="H3621" t="s">
        <v>11702</v>
      </c>
      <c r="I3621" t="s">
        <v>11703</v>
      </c>
      <c r="J3621" t="s">
        <v>11704</v>
      </c>
      <c r="K3621" t="s">
        <v>11705</v>
      </c>
      <c r="L3621"/>
      <c r="M3621"/>
      <c r="N3621"/>
      <c r="O3621"/>
      <c r="P3621"/>
      <c r="Q3621"/>
      <c r="R3621"/>
      <c r="S3621"/>
      <c r="T3621"/>
      <c r="U3621"/>
      <c r="V3621"/>
      <c r="W3621"/>
      <c r="X3621">
        <v>5</v>
      </c>
      <c r="Y3621" t="s">
        <v>3880</v>
      </c>
      <c r="Z3621" t="s">
        <v>513</v>
      </c>
    </row>
    <row r="3622" spans="1:26">
      <c r="A3622" t="s">
        <v>479</v>
      </c>
      <c r="B3622" t="s">
        <v>11696</v>
      </c>
      <c r="C3622" t="s">
        <v>11697</v>
      </c>
      <c r="D3622" t="s">
        <v>11707</v>
      </c>
      <c r="E3622" t="s">
        <v>11699</v>
      </c>
      <c r="F3622" t="s">
        <v>11700</v>
      </c>
      <c r="G3622" t="s">
        <v>11701</v>
      </c>
      <c r="H3622" t="s">
        <v>11702</v>
      </c>
      <c r="I3622" t="s">
        <v>11703</v>
      </c>
      <c r="J3622" t="s">
        <v>11704</v>
      </c>
      <c r="K3622" t="s">
        <v>11705</v>
      </c>
      <c r="L3622"/>
      <c r="M3622"/>
      <c r="N3622"/>
      <c r="O3622"/>
      <c r="P3622"/>
      <c r="Q3622"/>
      <c r="R3622"/>
      <c r="S3622"/>
      <c r="T3622"/>
      <c r="U3622"/>
      <c r="V3622"/>
      <c r="W3622"/>
      <c r="X3622">
        <v>3</v>
      </c>
      <c r="Y3622" t="s">
        <v>3880</v>
      </c>
      <c r="Z3622" t="s">
        <v>513</v>
      </c>
    </row>
    <row r="3623" spans="1:26">
      <c r="A3623" t="s">
        <v>479</v>
      </c>
      <c r="B3623" t="s">
        <v>11696</v>
      </c>
      <c r="C3623" t="s">
        <v>11697</v>
      </c>
      <c r="D3623" t="s">
        <v>11708</v>
      </c>
      <c r="E3623" t="s">
        <v>11699</v>
      </c>
      <c r="F3623" t="s">
        <v>11700</v>
      </c>
      <c r="G3623" t="s">
        <v>11701</v>
      </c>
      <c r="H3623" t="s">
        <v>11702</v>
      </c>
      <c r="I3623" t="s">
        <v>11703</v>
      </c>
      <c r="J3623" t="s">
        <v>11704</v>
      </c>
      <c r="K3623" t="s">
        <v>11705</v>
      </c>
      <c r="L3623"/>
      <c r="M3623"/>
      <c r="N3623"/>
      <c r="O3623"/>
      <c r="P3623"/>
      <c r="Q3623"/>
      <c r="R3623"/>
      <c r="S3623"/>
      <c r="T3623"/>
      <c r="U3623"/>
      <c r="V3623"/>
      <c r="W3623"/>
      <c r="X3623">
        <v>12</v>
      </c>
      <c r="Y3623" t="s">
        <v>3880</v>
      </c>
      <c r="Z3623" t="s">
        <v>513</v>
      </c>
    </row>
    <row r="3624" spans="1:26">
      <c r="A3624" t="s">
        <v>479</v>
      </c>
      <c r="B3624" t="s">
        <v>11696</v>
      </c>
      <c r="C3624" t="s">
        <v>11697</v>
      </c>
      <c r="D3624" t="s">
        <v>11709</v>
      </c>
      <c r="E3624" t="s">
        <v>11699</v>
      </c>
      <c r="F3624" t="s">
        <v>11700</v>
      </c>
      <c r="G3624" t="s">
        <v>11701</v>
      </c>
      <c r="H3624" t="s">
        <v>11702</v>
      </c>
      <c r="I3624" t="s">
        <v>11703</v>
      </c>
      <c r="J3624" t="s">
        <v>11704</v>
      </c>
      <c r="K3624" t="s">
        <v>11705</v>
      </c>
      <c r="L3624"/>
      <c r="M3624"/>
      <c r="N3624"/>
      <c r="O3624"/>
      <c r="P3624"/>
      <c r="Q3624"/>
      <c r="R3624"/>
      <c r="S3624"/>
      <c r="T3624"/>
      <c r="U3624"/>
      <c r="V3624"/>
      <c r="W3624"/>
      <c r="X3624">
        <v>28</v>
      </c>
      <c r="Y3624" t="s">
        <v>3880</v>
      </c>
      <c r="Z3624" t="s">
        <v>513</v>
      </c>
    </row>
    <row r="3625" spans="1:26">
      <c r="A3625" t="s">
        <v>479</v>
      </c>
      <c r="B3625" t="s">
        <v>11710</v>
      </c>
      <c r="C3625" t="s">
        <v>11711</v>
      </c>
      <c r="D3625" t="s">
        <v>11711</v>
      </c>
      <c r="E3625" t="s">
        <v>11710</v>
      </c>
      <c r="F3625" t="s">
        <v>11712</v>
      </c>
      <c r="G3625"/>
      <c r="H3625"/>
      <c r="I3625"/>
      <c r="J3625"/>
      <c r="K3625"/>
      <c r="L3625"/>
      <c r="M3625"/>
      <c r="N3625"/>
      <c r="O3625"/>
      <c r="P3625"/>
      <c r="Q3625"/>
      <c r="R3625"/>
      <c r="S3625"/>
      <c r="T3625"/>
      <c r="U3625"/>
      <c r="V3625"/>
      <c r="W3625"/>
      <c r="X3625">
        <v>3</v>
      </c>
      <c r="Y3625" t="s">
        <v>538</v>
      </c>
      <c r="Z3625" t="s">
        <v>513</v>
      </c>
    </row>
    <row r="3626" spans="1:26">
      <c r="A3626" t="s">
        <v>479</v>
      </c>
      <c r="B3626" t="s">
        <v>11713</v>
      </c>
      <c r="C3626" t="s">
        <v>11714</v>
      </c>
      <c r="D3626" t="s">
        <v>11715</v>
      </c>
      <c r="E3626" t="s">
        <v>11716</v>
      </c>
      <c r="F3626" t="s">
        <v>11717</v>
      </c>
      <c r="G3626" t="s">
        <v>11718</v>
      </c>
      <c r="H3626"/>
      <c r="I3626"/>
      <c r="J3626"/>
      <c r="K3626"/>
      <c r="L3626"/>
      <c r="M3626"/>
      <c r="N3626"/>
      <c r="O3626"/>
      <c r="P3626"/>
      <c r="Q3626"/>
      <c r="R3626"/>
      <c r="S3626"/>
      <c r="T3626"/>
      <c r="U3626"/>
      <c r="V3626"/>
      <c r="W3626"/>
      <c r="X3626">
        <v>194</v>
      </c>
      <c r="Y3626" t="s">
        <v>528</v>
      </c>
      <c r="Z3626" t="s">
        <v>513</v>
      </c>
    </row>
    <row r="3627" spans="1:26">
      <c r="A3627" t="s">
        <v>479</v>
      </c>
      <c r="B3627" t="s">
        <v>11713</v>
      </c>
      <c r="C3627" t="s">
        <v>11714</v>
      </c>
      <c r="D3627" t="s">
        <v>11719</v>
      </c>
      <c r="E3627" t="s">
        <v>11716</v>
      </c>
      <c r="F3627" t="s">
        <v>11717</v>
      </c>
      <c r="G3627" t="s">
        <v>11718</v>
      </c>
      <c r="H3627"/>
      <c r="I3627"/>
      <c r="J3627"/>
      <c r="K3627"/>
      <c r="L3627"/>
      <c r="M3627"/>
      <c r="N3627"/>
      <c r="O3627"/>
      <c r="P3627"/>
      <c r="Q3627"/>
      <c r="R3627"/>
      <c r="S3627"/>
      <c r="T3627"/>
      <c r="U3627"/>
      <c r="V3627"/>
      <c r="W3627"/>
      <c r="X3627">
        <v>194</v>
      </c>
      <c r="Y3627" t="s">
        <v>528</v>
      </c>
      <c r="Z3627" t="s">
        <v>513</v>
      </c>
    </row>
    <row r="3628" spans="1:26">
      <c r="A3628" t="s">
        <v>479</v>
      </c>
      <c r="B3628" t="s">
        <v>11720</v>
      </c>
      <c r="C3628" t="s">
        <v>11721</v>
      </c>
      <c r="D3628" t="s">
        <v>11722</v>
      </c>
      <c r="E3628" t="s">
        <v>11723</v>
      </c>
      <c r="F3628" t="s">
        <v>11724</v>
      </c>
      <c r="G3628" t="s">
        <v>11725</v>
      </c>
      <c r="H3628"/>
      <c r="I3628"/>
      <c r="J3628"/>
      <c r="K3628"/>
      <c r="L3628"/>
      <c r="M3628"/>
      <c r="N3628"/>
      <c r="O3628"/>
      <c r="P3628"/>
      <c r="Q3628"/>
      <c r="R3628"/>
      <c r="S3628"/>
      <c r="T3628"/>
      <c r="U3628"/>
      <c r="V3628"/>
      <c r="W3628"/>
      <c r="X3628">
        <v>138</v>
      </c>
      <c r="Y3628" t="s">
        <v>528</v>
      </c>
      <c r="Z3628" t="s">
        <v>513</v>
      </c>
    </row>
    <row r="3629" spans="1:26">
      <c r="A3629" t="s">
        <v>479</v>
      </c>
      <c r="B3629" t="s">
        <v>11720</v>
      </c>
      <c r="C3629" t="s">
        <v>11721</v>
      </c>
      <c r="D3629" t="s">
        <v>11726</v>
      </c>
      <c r="E3629" t="s">
        <v>11723</v>
      </c>
      <c r="F3629" t="s">
        <v>11724</v>
      </c>
      <c r="G3629" t="s">
        <v>11725</v>
      </c>
      <c r="H3629"/>
      <c r="I3629"/>
      <c r="J3629"/>
      <c r="K3629"/>
      <c r="L3629"/>
      <c r="M3629"/>
      <c r="N3629"/>
      <c r="O3629"/>
      <c r="P3629"/>
      <c r="Q3629"/>
      <c r="R3629"/>
      <c r="S3629"/>
      <c r="T3629"/>
      <c r="U3629"/>
      <c r="V3629"/>
      <c r="W3629"/>
      <c r="X3629">
        <v>138</v>
      </c>
      <c r="Y3629" t="s">
        <v>528</v>
      </c>
      <c r="Z3629" t="s">
        <v>513</v>
      </c>
    </row>
    <row r="3630" spans="1:26">
      <c r="A3630" t="s">
        <v>479</v>
      </c>
      <c r="B3630" t="s">
        <v>11727</v>
      </c>
      <c r="C3630" t="s">
        <v>11728</v>
      </c>
      <c r="D3630" t="s">
        <v>11729</v>
      </c>
      <c r="E3630" t="s">
        <v>11730</v>
      </c>
      <c r="F3630" t="s">
        <v>11731</v>
      </c>
      <c r="G3630" t="s">
        <v>11732</v>
      </c>
      <c r="H3630" t="s">
        <v>11733</v>
      </c>
      <c r="I3630"/>
      <c r="J3630"/>
      <c r="K3630"/>
      <c r="L3630"/>
      <c r="M3630"/>
      <c r="N3630"/>
      <c r="O3630"/>
      <c r="P3630"/>
      <c r="Q3630"/>
      <c r="R3630"/>
      <c r="S3630"/>
      <c r="T3630"/>
      <c r="U3630"/>
      <c r="V3630"/>
      <c r="W3630"/>
      <c r="X3630">
        <v>8</v>
      </c>
      <c r="Y3630" t="s">
        <v>553</v>
      </c>
      <c r="Z3630"/>
    </row>
    <row r="3631" spans="1:26">
      <c r="A3631" t="s">
        <v>479</v>
      </c>
      <c r="B3631" t="s">
        <v>11727</v>
      </c>
      <c r="C3631" t="s">
        <v>11728</v>
      </c>
      <c r="D3631" t="s">
        <v>11734</v>
      </c>
      <c r="E3631" t="s">
        <v>11730</v>
      </c>
      <c r="F3631" t="s">
        <v>11731</v>
      </c>
      <c r="G3631" t="s">
        <v>11732</v>
      </c>
      <c r="H3631" t="s">
        <v>11733</v>
      </c>
      <c r="I3631"/>
      <c r="J3631"/>
      <c r="K3631"/>
      <c r="L3631"/>
      <c r="M3631"/>
      <c r="N3631"/>
      <c r="O3631"/>
      <c r="P3631"/>
      <c r="Q3631"/>
      <c r="R3631"/>
      <c r="S3631"/>
      <c r="T3631"/>
      <c r="U3631"/>
      <c r="V3631"/>
      <c r="W3631"/>
      <c r="X3631">
        <v>27</v>
      </c>
      <c r="Y3631" t="s">
        <v>553</v>
      </c>
      <c r="Z3631"/>
    </row>
    <row r="3632" spans="1:26">
      <c r="A3632" t="s">
        <v>479</v>
      </c>
      <c r="B3632" t="s">
        <v>11727</v>
      </c>
      <c r="C3632" t="s">
        <v>11728</v>
      </c>
      <c r="D3632" t="s">
        <v>11735</v>
      </c>
      <c r="E3632" t="s">
        <v>11730</v>
      </c>
      <c r="F3632" t="s">
        <v>11731</v>
      </c>
      <c r="G3632" t="s">
        <v>11732</v>
      </c>
      <c r="H3632" t="s">
        <v>11733</v>
      </c>
      <c r="I3632"/>
      <c r="J3632"/>
      <c r="K3632"/>
      <c r="L3632"/>
      <c r="M3632"/>
      <c r="N3632"/>
      <c r="O3632"/>
      <c r="P3632"/>
      <c r="Q3632"/>
      <c r="R3632"/>
      <c r="S3632"/>
      <c r="T3632"/>
      <c r="U3632"/>
      <c r="V3632"/>
      <c r="W3632"/>
      <c r="X3632">
        <v>34</v>
      </c>
      <c r="Y3632" t="s">
        <v>553</v>
      </c>
      <c r="Z3632"/>
    </row>
    <row r="3633" spans="1:26">
      <c r="A3633" t="s">
        <v>479</v>
      </c>
      <c r="B3633" t="s">
        <v>11736</v>
      </c>
      <c r="C3633" t="s">
        <v>11737</v>
      </c>
      <c r="D3633" t="s">
        <v>11738</v>
      </c>
      <c r="E3633" t="s">
        <v>11739</v>
      </c>
      <c r="F3633" t="s">
        <v>11740</v>
      </c>
      <c r="G3633" t="s">
        <v>11741</v>
      </c>
      <c r="H3633" t="s">
        <v>11742</v>
      </c>
      <c r="I3633" t="s">
        <v>11743</v>
      </c>
      <c r="J3633"/>
      <c r="K3633"/>
      <c r="L3633"/>
      <c r="M3633"/>
      <c r="N3633"/>
      <c r="O3633"/>
      <c r="P3633"/>
      <c r="Q3633"/>
      <c r="R3633"/>
      <c r="S3633"/>
      <c r="T3633"/>
      <c r="U3633"/>
      <c r="V3633"/>
      <c r="W3633"/>
      <c r="X3633">
        <v>28</v>
      </c>
      <c r="Y3633" t="s">
        <v>546</v>
      </c>
      <c r="Z3633"/>
    </row>
    <row r="3634" spans="1:26">
      <c r="A3634" t="s">
        <v>479</v>
      </c>
      <c r="B3634" t="s">
        <v>11736</v>
      </c>
      <c r="C3634" t="s">
        <v>11737</v>
      </c>
      <c r="D3634" t="s">
        <v>11744</v>
      </c>
      <c r="E3634" t="s">
        <v>11739</v>
      </c>
      <c r="F3634" t="s">
        <v>11740</v>
      </c>
      <c r="G3634" t="s">
        <v>11741</v>
      </c>
      <c r="H3634" t="s">
        <v>11742</v>
      </c>
      <c r="I3634" t="s">
        <v>11743</v>
      </c>
      <c r="J3634"/>
      <c r="K3634"/>
      <c r="L3634"/>
      <c r="M3634"/>
      <c r="N3634"/>
      <c r="O3634"/>
      <c r="P3634"/>
      <c r="Q3634"/>
      <c r="R3634"/>
      <c r="S3634"/>
      <c r="T3634"/>
      <c r="U3634"/>
      <c r="V3634"/>
      <c r="W3634"/>
      <c r="X3634">
        <v>17</v>
      </c>
      <c r="Y3634" t="s">
        <v>546</v>
      </c>
      <c r="Z3634"/>
    </row>
    <row r="3635" spans="1:26">
      <c r="A3635" t="s">
        <v>479</v>
      </c>
      <c r="B3635" t="s">
        <v>11736</v>
      </c>
      <c r="C3635" t="s">
        <v>11737</v>
      </c>
      <c r="D3635" t="s">
        <v>11745</v>
      </c>
      <c r="E3635" t="s">
        <v>11739</v>
      </c>
      <c r="F3635" t="s">
        <v>11740</v>
      </c>
      <c r="G3635" t="s">
        <v>11741</v>
      </c>
      <c r="H3635" t="s">
        <v>11742</v>
      </c>
      <c r="I3635" t="s">
        <v>11743</v>
      </c>
      <c r="J3635"/>
      <c r="K3635"/>
      <c r="L3635"/>
      <c r="M3635"/>
      <c r="N3635"/>
      <c r="O3635"/>
      <c r="P3635"/>
      <c r="Q3635"/>
      <c r="R3635"/>
      <c r="S3635"/>
      <c r="T3635"/>
      <c r="U3635"/>
      <c r="V3635"/>
      <c r="W3635"/>
      <c r="X3635">
        <v>37</v>
      </c>
      <c r="Y3635" t="s">
        <v>546</v>
      </c>
      <c r="Z3635"/>
    </row>
    <row r="3636" spans="1:26">
      <c r="A3636" t="s">
        <v>479</v>
      </c>
      <c r="B3636" t="s">
        <v>11736</v>
      </c>
      <c r="C3636" t="s">
        <v>11737</v>
      </c>
      <c r="D3636" t="s">
        <v>11746</v>
      </c>
      <c r="E3636" t="s">
        <v>11739</v>
      </c>
      <c r="F3636" t="s">
        <v>11740</v>
      </c>
      <c r="G3636" t="s">
        <v>11741</v>
      </c>
      <c r="H3636" t="s">
        <v>11742</v>
      </c>
      <c r="I3636" t="s">
        <v>11743</v>
      </c>
      <c r="J3636"/>
      <c r="K3636"/>
      <c r="L3636"/>
      <c r="M3636"/>
      <c r="N3636"/>
      <c r="O3636"/>
      <c r="P3636"/>
      <c r="Q3636"/>
      <c r="R3636"/>
      <c r="S3636"/>
      <c r="T3636"/>
      <c r="U3636"/>
      <c r="V3636"/>
      <c r="W3636"/>
      <c r="X3636">
        <v>15</v>
      </c>
      <c r="Y3636" t="s">
        <v>546</v>
      </c>
      <c r="Z3636"/>
    </row>
    <row r="3637" spans="1:26">
      <c r="A3637" t="s">
        <v>479</v>
      </c>
      <c r="B3637" t="s">
        <v>11747</v>
      </c>
      <c r="C3637" t="s">
        <v>11748</v>
      </c>
      <c r="D3637" t="s">
        <v>11749</v>
      </c>
      <c r="E3637" t="s">
        <v>11750</v>
      </c>
      <c r="F3637" t="s">
        <v>11751</v>
      </c>
      <c r="G3637" t="s">
        <v>11752</v>
      </c>
      <c r="H3637"/>
      <c r="I3637"/>
      <c r="J3637"/>
      <c r="K3637"/>
      <c r="L3637"/>
      <c r="M3637"/>
      <c r="N3637"/>
      <c r="O3637"/>
      <c r="P3637"/>
      <c r="Q3637"/>
      <c r="R3637"/>
      <c r="S3637"/>
      <c r="T3637"/>
      <c r="U3637"/>
      <c r="V3637"/>
      <c r="W3637"/>
      <c r="X3637">
        <v>114</v>
      </c>
      <c r="Y3637" t="s">
        <v>10666</v>
      </c>
      <c r="Z3637" t="s">
        <v>513</v>
      </c>
    </row>
    <row r="3638" spans="1:26">
      <c r="A3638" t="s">
        <v>479</v>
      </c>
      <c r="B3638" t="s">
        <v>11747</v>
      </c>
      <c r="C3638" t="s">
        <v>11748</v>
      </c>
      <c r="D3638" t="s">
        <v>11753</v>
      </c>
      <c r="E3638" t="s">
        <v>11750</v>
      </c>
      <c r="F3638" t="s">
        <v>11751</v>
      </c>
      <c r="G3638" t="s">
        <v>11752</v>
      </c>
      <c r="H3638"/>
      <c r="I3638"/>
      <c r="J3638"/>
      <c r="K3638"/>
      <c r="L3638"/>
      <c r="M3638"/>
      <c r="N3638"/>
      <c r="O3638"/>
      <c r="P3638"/>
      <c r="Q3638"/>
      <c r="R3638"/>
      <c r="S3638"/>
      <c r="T3638"/>
      <c r="U3638"/>
      <c r="V3638"/>
      <c r="W3638"/>
      <c r="X3638">
        <v>132</v>
      </c>
      <c r="Y3638" t="s">
        <v>10666</v>
      </c>
      <c r="Z3638" t="s">
        <v>513</v>
      </c>
    </row>
    <row r="3639" spans="1:26">
      <c r="A3639" t="s">
        <v>479</v>
      </c>
      <c r="B3639" t="s">
        <v>11754</v>
      </c>
      <c r="C3639" t="s">
        <v>11755</v>
      </c>
      <c r="D3639" t="s">
        <v>11756</v>
      </c>
      <c r="E3639" t="s">
        <v>11757</v>
      </c>
      <c r="F3639" t="s">
        <v>11758</v>
      </c>
      <c r="G3639" t="s">
        <v>11759</v>
      </c>
      <c r="H3639"/>
      <c r="I3639"/>
      <c r="J3639"/>
      <c r="K3639"/>
      <c r="L3639"/>
      <c r="M3639"/>
      <c r="N3639"/>
      <c r="O3639"/>
      <c r="P3639"/>
      <c r="Q3639"/>
      <c r="R3639"/>
      <c r="S3639"/>
      <c r="T3639"/>
      <c r="U3639"/>
      <c r="V3639"/>
      <c r="W3639"/>
      <c r="X3639">
        <v>121</v>
      </c>
      <c r="Y3639" t="s">
        <v>574</v>
      </c>
      <c r="Z3639"/>
    </row>
    <row r="3640" spans="1:26">
      <c r="A3640" t="s">
        <v>479</v>
      </c>
      <c r="B3640" t="s">
        <v>11754</v>
      </c>
      <c r="C3640" t="s">
        <v>11755</v>
      </c>
      <c r="D3640" t="s">
        <v>11760</v>
      </c>
      <c r="E3640" t="s">
        <v>11757</v>
      </c>
      <c r="F3640" t="s">
        <v>11758</v>
      </c>
      <c r="G3640" t="s">
        <v>11759</v>
      </c>
      <c r="H3640"/>
      <c r="I3640"/>
      <c r="J3640"/>
      <c r="K3640"/>
      <c r="L3640"/>
      <c r="M3640"/>
      <c r="N3640"/>
      <c r="O3640"/>
      <c r="P3640"/>
      <c r="Q3640"/>
      <c r="R3640"/>
      <c r="S3640"/>
      <c r="T3640"/>
      <c r="U3640"/>
      <c r="V3640"/>
      <c r="W3640"/>
      <c r="X3640">
        <v>95</v>
      </c>
      <c r="Y3640" t="s">
        <v>574</v>
      </c>
      <c r="Z3640"/>
    </row>
    <row r="3641" spans="1:26">
      <c r="A3641" t="s">
        <v>479</v>
      </c>
      <c r="B3641" t="s">
        <v>11761</v>
      </c>
      <c r="C3641" t="s">
        <v>11762</v>
      </c>
      <c r="D3641" t="s">
        <v>11763</v>
      </c>
      <c r="E3641" t="s">
        <v>11764</v>
      </c>
      <c r="F3641" t="s">
        <v>11765</v>
      </c>
      <c r="G3641" t="s">
        <v>11766</v>
      </c>
      <c r="H3641"/>
      <c r="I3641"/>
      <c r="J3641"/>
      <c r="K3641"/>
      <c r="L3641"/>
      <c r="M3641"/>
      <c r="N3641"/>
      <c r="O3641"/>
      <c r="P3641"/>
      <c r="Q3641"/>
      <c r="R3641"/>
      <c r="S3641"/>
      <c r="T3641"/>
      <c r="U3641"/>
      <c r="V3641"/>
      <c r="W3641"/>
      <c r="X3641">
        <v>104</v>
      </c>
      <c r="Y3641" t="s">
        <v>574</v>
      </c>
      <c r="Z3641"/>
    </row>
    <row r="3642" spans="1:26">
      <c r="A3642" t="s">
        <v>479</v>
      </c>
      <c r="B3642" t="s">
        <v>11761</v>
      </c>
      <c r="C3642" t="s">
        <v>11762</v>
      </c>
      <c r="D3642" t="s">
        <v>11767</v>
      </c>
      <c r="E3642" t="s">
        <v>11764</v>
      </c>
      <c r="F3642" t="s">
        <v>11765</v>
      </c>
      <c r="G3642" t="s">
        <v>11766</v>
      </c>
      <c r="H3642"/>
      <c r="I3642"/>
      <c r="J3642"/>
      <c r="K3642"/>
      <c r="L3642"/>
      <c r="M3642"/>
      <c r="N3642"/>
      <c r="O3642"/>
      <c r="P3642"/>
      <c r="Q3642"/>
      <c r="R3642"/>
      <c r="S3642"/>
      <c r="T3642"/>
      <c r="U3642"/>
      <c r="V3642"/>
      <c r="W3642"/>
      <c r="X3642">
        <v>57</v>
      </c>
      <c r="Y3642" t="s">
        <v>574</v>
      </c>
      <c r="Z3642"/>
    </row>
    <row r="3643" spans="1:26">
      <c r="A3643" t="s">
        <v>479</v>
      </c>
      <c r="B3643" t="s">
        <v>11761</v>
      </c>
      <c r="C3643" t="s">
        <v>11768</v>
      </c>
      <c r="D3643" t="s">
        <v>11763</v>
      </c>
      <c r="E3643" t="s">
        <v>11769</v>
      </c>
      <c r="F3643" t="s">
        <v>11765</v>
      </c>
      <c r="G3643" t="s">
        <v>11766</v>
      </c>
      <c r="H3643"/>
      <c r="I3643"/>
      <c r="J3643"/>
      <c r="K3643"/>
      <c r="L3643"/>
      <c r="M3643"/>
      <c r="N3643"/>
      <c r="O3643"/>
      <c r="P3643"/>
      <c r="Q3643"/>
      <c r="R3643"/>
      <c r="S3643"/>
      <c r="T3643"/>
      <c r="U3643"/>
      <c r="V3643"/>
      <c r="W3643"/>
      <c r="X3643">
        <v>83</v>
      </c>
      <c r="Y3643" t="s">
        <v>574</v>
      </c>
      <c r="Z3643"/>
    </row>
    <row r="3644" spans="1:26">
      <c r="A3644" t="s">
        <v>479</v>
      </c>
      <c r="B3644" t="s">
        <v>11761</v>
      </c>
      <c r="C3644" t="s">
        <v>11768</v>
      </c>
      <c r="D3644" t="s">
        <v>11767</v>
      </c>
      <c r="E3644" t="s">
        <v>11769</v>
      </c>
      <c r="F3644" t="s">
        <v>11765</v>
      </c>
      <c r="G3644" t="s">
        <v>11766</v>
      </c>
      <c r="H3644"/>
      <c r="I3644"/>
      <c r="J3644"/>
      <c r="K3644"/>
      <c r="L3644"/>
      <c r="M3644"/>
      <c r="N3644"/>
      <c r="O3644"/>
      <c r="P3644"/>
      <c r="Q3644"/>
      <c r="R3644"/>
      <c r="S3644"/>
      <c r="T3644"/>
      <c r="U3644"/>
      <c r="V3644"/>
      <c r="W3644"/>
      <c r="X3644">
        <v>37</v>
      </c>
      <c r="Y3644" t="s">
        <v>574</v>
      </c>
      <c r="Z3644"/>
    </row>
    <row r="3645" spans="1:26">
      <c r="A3645" t="s">
        <v>479</v>
      </c>
      <c r="B3645" t="s">
        <v>11761</v>
      </c>
      <c r="C3645" t="s">
        <v>11770</v>
      </c>
      <c r="D3645" t="s">
        <v>11763</v>
      </c>
      <c r="E3645" t="s">
        <v>11771</v>
      </c>
      <c r="F3645" t="s">
        <v>11765</v>
      </c>
      <c r="G3645" t="s">
        <v>11766</v>
      </c>
      <c r="H3645"/>
      <c r="I3645"/>
      <c r="J3645"/>
      <c r="K3645"/>
      <c r="L3645"/>
      <c r="M3645"/>
      <c r="N3645"/>
      <c r="O3645"/>
      <c r="P3645"/>
      <c r="Q3645"/>
      <c r="R3645"/>
      <c r="S3645"/>
      <c r="T3645"/>
      <c r="U3645"/>
      <c r="V3645"/>
      <c r="W3645"/>
      <c r="X3645">
        <v>83</v>
      </c>
      <c r="Y3645" t="s">
        <v>574</v>
      </c>
      <c r="Z3645"/>
    </row>
    <row r="3646" spans="1:26">
      <c r="A3646" t="s">
        <v>479</v>
      </c>
      <c r="B3646" t="s">
        <v>11761</v>
      </c>
      <c r="C3646" t="s">
        <v>11770</v>
      </c>
      <c r="D3646" t="s">
        <v>11767</v>
      </c>
      <c r="E3646" t="s">
        <v>11771</v>
      </c>
      <c r="F3646" t="s">
        <v>11765</v>
      </c>
      <c r="G3646" t="s">
        <v>11766</v>
      </c>
      <c r="H3646"/>
      <c r="I3646"/>
      <c r="J3646"/>
      <c r="K3646"/>
      <c r="L3646"/>
      <c r="M3646"/>
      <c r="N3646"/>
      <c r="O3646"/>
      <c r="P3646"/>
      <c r="Q3646"/>
      <c r="R3646"/>
      <c r="S3646"/>
      <c r="T3646"/>
      <c r="U3646"/>
      <c r="V3646"/>
      <c r="W3646"/>
      <c r="X3646">
        <v>36</v>
      </c>
      <c r="Y3646" t="s">
        <v>574</v>
      </c>
      <c r="Z3646"/>
    </row>
    <row r="3647" spans="1:26">
      <c r="A3647" t="s">
        <v>479</v>
      </c>
      <c r="B3647" t="s">
        <v>11772</v>
      </c>
      <c r="C3647" t="s">
        <v>11773</v>
      </c>
      <c r="D3647" t="s">
        <v>11774</v>
      </c>
      <c r="E3647" t="s">
        <v>11775</v>
      </c>
      <c r="F3647" t="s">
        <v>11776</v>
      </c>
      <c r="G3647"/>
      <c r="H3647"/>
      <c r="I3647"/>
      <c r="J3647"/>
      <c r="K3647"/>
      <c r="L3647"/>
      <c r="M3647"/>
      <c r="N3647"/>
      <c r="O3647"/>
      <c r="P3647"/>
      <c r="Q3647"/>
      <c r="R3647"/>
      <c r="S3647"/>
      <c r="T3647"/>
      <c r="U3647"/>
      <c r="V3647"/>
      <c r="W3647"/>
      <c r="X3647">
        <v>84</v>
      </c>
      <c r="Y3647" t="s">
        <v>544</v>
      </c>
      <c r="Z3647"/>
    </row>
    <row r="3648" spans="1:26">
      <c r="A3648" t="s">
        <v>479</v>
      </c>
      <c r="B3648" t="s">
        <v>11777</v>
      </c>
      <c r="C3648" t="s">
        <v>11778</v>
      </c>
      <c r="D3648" t="s">
        <v>11778</v>
      </c>
      <c r="E3648" t="s">
        <v>11779</v>
      </c>
      <c r="F3648" t="s">
        <v>11780</v>
      </c>
      <c r="G3648"/>
      <c r="H3648"/>
      <c r="I3648"/>
      <c r="J3648"/>
      <c r="K3648"/>
      <c r="L3648"/>
      <c r="M3648"/>
      <c r="N3648"/>
      <c r="O3648"/>
      <c r="P3648"/>
      <c r="Q3648"/>
      <c r="R3648"/>
      <c r="S3648"/>
      <c r="T3648"/>
      <c r="U3648"/>
      <c r="V3648"/>
      <c r="W3648"/>
      <c r="X3648">
        <v>164</v>
      </c>
      <c r="Y3648" t="s">
        <v>530</v>
      </c>
      <c r="Z3648"/>
    </row>
    <row r="3649" spans="1:26">
      <c r="A3649" t="s">
        <v>479</v>
      </c>
      <c r="B3649" t="s">
        <v>11781</v>
      </c>
      <c r="C3649" t="s">
        <v>11782</v>
      </c>
      <c r="D3649" t="s">
        <v>11783</v>
      </c>
      <c r="E3649" t="s">
        <v>11784</v>
      </c>
      <c r="F3649" t="s">
        <v>11785</v>
      </c>
      <c r="G3649" t="s">
        <v>11786</v>
      </c>
      <c r="H3649"/>
      <c r="I3649"/>
      <c r="J3649"/>
      <c r="K3649"/>
      <c r="L3649"/>
      <c r="M3649"/>
      <c r="N3649"/>
      <c r="O3649"/>
      <c r="P3649"/>
      <c r="Q3649"/>
      <c r="R3649"/>
      <c r="S3649"/>
      <c r="T3649"/>
      <c r="U3649"/>
      <c r="V3649"/>
      <c r="W3649"/>
      <c r="X3649">
        <v>4</v>
      </c>
      <c r="Y3649" t="s">
        <v>1752</v>
      </c>
      <c r="Z3649" t="s">
        <v>513</v>
      </c>
    </row>
    <row r="3650" spans="1:26">
      <c r="A3650" t="s">
        <v>479</v>
      </c>
      <c r="B3650" t="s">
        <v>11781</v>
      </c>
      <c r="C3650" t="s">
        <v>11782</v>
      </c>
      <c r="D3650" t="s">
        <v>11787</v>
      </c>
      <c r="E3650" t="s">
        <v>11784</v>
      </c>
      <c r="F3650" t="s">
        <v>11785</v>
      </c>
      <c r="G3650" t="s">
        <v>11786</v>
      </c>
      <c r="H3650"/>
      <c r="I3650"/>
      <c r="J3650"/>
      <c r="K3650"/>
      <c r="L3650"/>
      <c r="M3650"/>
      <c r="N3650"/>
      <c r="O3650"/>
      <c r="P3650"/>
      <c r="Q3650"/>
      <c r="R3650"/>
      <c r="S3650"/>
      <c r="T3650"/>
      <c r="U3650"/>
      <c r="V3650"/>
      <c r="W3650"/>
      <c r="X3650">
        <v>0</v>
      </c>
      <c r="Y3650" t="s">
        <v>1752</v>
      </c>
      <c r="Z3650" t="s">
        <v>513</v>
      </c>
    </row>
    <row r="3651" spans="1:26">
      <c r="A3651" t="s">
        <v>479</v>
      </c>
      <c r="B3651" t="s">
        <v>11788</v>
      </c>
      <c r="C3651" t="s">
        <v>11789</v>
      </c>
      <c r="D3651" t="s">
        <v>11789</v>
      </c>
      <c r="E3651" t="s">
        <v>11790</v>
      </c>
      <c r="F3651" t="s">
        <v>11791</v>
      </c>
      <c r="G3651"/>
      <c r="H3651"/>
      <c r="I3651"/>
      <c r="J3651"/>
      <c r="K3651"/>
      <c r="L3651"/>
      <c r="M3651"/>
      <c r="N3651"/>
      <c r="O3651"/>
      <c r="P3651"/>
      <c r="Q3651"/>
      <c r="R3651"/>
      <c r="S3651"/>
      <c r="T3651"/>
      <c r="U3651"/>
      <c r="V3651"/>
      <c r="W3651"/>
      <c r="X3651">
        <v>96</v>
      </c>
      <c r="Y3651" t="s">
        <v>548</v>
      </c>
      <c r="Z3651"/>
    </row>
    <row r="3652" spans="1:26">
      <c r="A3652" t="s">
        <v>479</v>
      </c>
      <c r="B3652" t="s">
        <v>11788</v>
      </c>
      <c r="C3652" t="s">
        <v>11792</v>
      </c>
      <c r="D3652" t="s">
        <v>11792</v>
      </c>
      <c r="E3652" t="s">
        <v>11793</v>
      </c>
      <c r="F3652" t="s">
        <v>11794</v>
      </c>
      <c r="G3652"/>
      <c r="H3652"/>
      <c r="I3652"/>
      <c r="J3652"/>
      <c r="K3652"/>
      <c r="L3652"/>
      <c r="M3652"/>
      <c r="N3652"/>
      <c r="O3652"/>
      <c r="P3652"/>
      <c r="Q3652"/>
      <c r="R3652"/>
      <c r="S3652"/>
      <c r="T3652"/>
      <c r="U3652"/>
      <c r="V3652"/>
      <c r="W3652"/>
      <c r="X3652">
        <v>95</v>
      </c>
      <c r="Y3652" t="s">
        <v>548</v>
      </c>
      <c r="Z3652"/>
    </row>
    <row r="3653" spans="1:26">
      <c r="A3653" t="s">
        <v>479</v>
      </c>
      <c r="B3653" t="s">
        <v>11788</v>
      </c>
      <c r="C3653" t="s">
        <v>11795</v>
      </c>
      <c r="D3653" t="s">
        <v>11795</v>
      </c>
      <c r="E3653" t="s">
        <v>11796</v>
      </c>
      <c r="F3653" t="s">
        <v>11797</v>
      </c>
      <c r="G3653"/>
      <c r="H3653"/>
      <c r="I3653"/>
      <c r="J3653"/>
      <c r="K3653"/>
      <c r="L3653"/>
      <c r="M3653"/>
      <c r="N3653"/>
      <c r="O3653"/>
      <c r="P3653"/>
      <c r="Q3653"/>
      <c r="R3653"/>
      <c r="S3653"/>
      <c r="T3653"/>
      <c r="U3653"/>
      <c r="V3653"/>
      <c r="W3653"/>
      <c r="X3653">
        <v>59</v>
      </c>
      <c r="Y3653" t="s">
        <v>548</v>
      </c>
      <c r="Z3653"/>
    </row>
    <row r="3654" spans="1:26">
      <c r="A3654" t="s">
        <v>479</v>
      </c>
      <c r="B3654" t="s">
        <v>11788</v>
      </c>
      <c r="C3654" t="s">
        <v>11798</v>
      </c>
      <c r="D3654" t="s">
        <v>11798</v>
      </c>
      <c r="E3654" t="s">
        <v>11799</v>
      </c>
      <c r="F3654" t="s">
        <v>11800</v>
      </c>
      <c r="G3654"/>
      <c r="H3654"/>
      <c r="I3654"/>
      <c r="J3654"/>
      <c r="K3654"/>
      <c r="L3654"/>
      <c r="M3654"/>
      <c r="N3654"/>
      <c r="O3654"/>
      <c r="P3654"/>
      <c r="Q3654"/>
      <c r="R3654"/>
      <c r="S3654"/>
      <c r="T3654"/>
      <c r="U3654"/>
      <c r="V3654"/>
      <c r="W3654"/>
      <c r="X3654">
        <v>66</v>
      </c>
      <c r="Y3654" t="s">
        <v>549</v>
      </c>
      <c r="Z3654"/>
    </row>
    <row r="3655" spans="1:26">
      <c r="A3655" t="s">
        <v>479</v>
      </c>
      <c r="B3655" t="s">
        <v>11788</v>
      </c>
      <c r="C3655" t="s">
        <v>11801</v>
      </c>
      <c r="D3655" t="s">
        <v>11801</v>
      </c>
      <c r="E3655" t="s">
        <v>11802</v>
      </c>
      <c r="F3655" t="s">
        <v>11803</v>
      </c>
      <c r="G3655"/>
      <c r="H3655"/>
      <c r="I3655"/>
      <c r="J3655"/>
      <c r="K3655"/>
      <c r="L3655"/>
      <c r="M3655"/>
      <c r="N3655"/>
      <c r="O3655"/>
      <c r="P3655"/>
      <c r="Q3655"/>
      <c r="R3655"/>
      <c r="S3655"/>
      <c r="T3655"/>
      <c r="U3655"/>
      <c r="V3655"/>
      <c r="W3655"/>
      <c r="X3655">
        <v>90</v>
      </c>
      <c r="Y3655" t="s">
        <v>549</v>
      </c>
      <c r="Z3655"/>
    </row>
    <row r="3656" spans="1:26">
      <c r="A3656" t="s">
        <v>479</v>
      </c>
      <c r="B3656" t="s">
        <v>11804</v>
      </c>
      <c r="C3656" t="s">
        <v>11805</v>
      </c>
      <c r="D3656" t="s">
        <v>11805</v>
      </c>
      <c r="E3656" t="s">
        <v>11806</v>
      </c>
      <c r="F3656" t="s">
        <v>11807</v>
      </c>
      <c r="G3656"/>
      <c r="H3656"/>
      <c r="I3656"/>
      <c r="J3656"/>
      <c r="K3656"/>
      <c r="L3656"/>
      <c r="M3656"/>
      <c r="N3656"/>
      <c r="O3656"/>
      <c r="P3656"/>
      <c r="Q3656"/>
      <c r="R3656"/>
      <c r="S3656"/>
      <c r="T3656"/>
      <c r="U3656"/>
      <c r="V3656"/>
      <c r="W3656"/>
      <c r="X3656">
        <v>96</v>
      </c>
      <c r="Y3656" t="s">
        <v>549</v>
      </c>
      <c r="Z3656"/>
    </row>
    <row r="3657" spans="1:26">
      <c r="A3657" t="s">
        <v>479</v>
      </c>
      <c r="B3657" t="s">
        <v>11808</v>
      </c>
      <c r="C3657" t="s">
        <v>11809</v>
      </c>
      <c r="D3657" t="s">
        <v>11810</v>
      </c>
      <c r="E3657" t="s">
        <v>11808</v>
      </c>
      <c r="F3657" t="s">
        <v>11811</v>
      </c>
      <c r="G3657" t="s">
        <v>11812</v>
      </c>
      <c r="H3657"/>
      <c r="I3657"/>
      <c r="J3657"/>
      <c r="K3657"/>
      <c r="L3657"/>
      <c r="M3657"/>
      <c r="N3657"/>
      <c r="O3657"/>
      <c r="P3657"/>
      <c r="Q3657"/>
      <c r="R3657"/>
      <c r="S3657"/>
      <c r="T3657"/>
      <c r="U3657"/>
      <c r="V3657"/>
      <c r="W3657"/>
      <c r="X3657">
        <v>46</v>
      </c>
      <c r="Y3657" t="s">
        <v>544</v>
      </c>
      <c r="Z3657"/>
    </row>
    <row r="3658" spans="1:26">
      <c r="A3658" t="s">
        <v>479</v>
      </c>
      <c r="B3658" t="s">
        <v>11808</v>
      </c>
      <c r="C3658" t="s">
        <v>11809</v>
      </c>
      <c r="D3658" t="s">
        <v>11813</v>
      </c>
      <c r="E3658" t="s">
        <v>11808</v>
      </c>
      <c r="F3658" t="s">
        <v>11811</v>
      </c>
      <c r="G3658" t="s">
        <v>11812</v>
      </c>
      <c r="H3658"/>
      <c r="I3658"/>
      <c r="J3658"/>
      <c r="K3658"/>
      <c r="L3658"/>
      <c r="M3658"/>
      <c r="N3658"/>
      <c r="O3658"/>
      <c r="P3658"/>
      <c r="Q3658"/>
      <c r="R3658"/>
      <c r="S3658"/>
      <c r="T3658"/>
      <c r="U3658"/>
      <c r="V3658"/>
      <c r="W3658"/>
      <c r="X3658">
        <v>90</v>
      </c>
      <c r="Y3658" t="s">
        <v>544</v>
      </c>
      <c r="Z3658"/>
    </row>
    <row r="3659" spans="1:26">
      <c r="A3659" t="s">
        <v>479</v>
      </c>
      <c r="B3659" t="s">
        <v>11814</v>
      </c>
      <c r="C3659" t="s">
        <v>11815</v>
      </c>
      <c r="D3659" t="s">
        <v>11816</v>
      </c>
      <c r="E3659" t="s">
        <v>11817</v>
      </c>
      <c r="F3659" t="s">
        <v>11818</v>
      </c>
      <c r="G3659" t="s">
        <v>11819</v>
      </c>
      <c r="H3659"/>
      <c r="I3659"/>
      <c r="J3659"/>
      <c r="K3659"/>
      <c r="L3659"/>
      <c r="M3659"/>
      <c r="N3659"/>
      <c r="O3659"/>
      <c r="P3659"/>
      <c r="Q3659"/>
      <c r="R3659"/>
      <c r="S3659"/>
      <c r="T3659"/>
      <c r="U3659"/>
      <c r="V3659"/>
      <c r="W3659"/>
      <c r="X3659">
        <v>61</v>
      </c>
      <c r="Y3659" t="s">
        <v>545</v>
      </c>
      <c r="Z3659" t="s">
        <v>513</v>
      </c>
    </row>
    <row r="3660" spans="1:26">
      <c r="A3660" t="s">
        <v>479</v>
      </c>
      <c r="B3660" t="s">
        <v>11814</v>
      </c>
      <c r="C3660" t="s">
        <v>11815</v>
      </c>
      <c r="D3660" t="s">
        <v>11820</v>
      </c>
      <c r="E3660" t="s">
        <v>11817</v>
      </c>
      <c r="F3660" t="s">
        <v>11818</v>
      </c>
      <c r="G3660" t="s">
        <v>11819</v>
      </c>
      <c r="H3660"/>
      <c r="I3660"/>
      <c r="J3660"/>
      <c r="K3660"/>
      <c r="L3660"/>
      <c r="M3660"/>
      <c r="N3660"/>
      <c r="O3660"/>
      <c r="P3660"/>
      <c r="Q3660"/>
      <c r="R3660"/>
      <c r="S3660"/>
      <c r="T3660"/>
      <c r="U3660"/>
      <c r="V3660"/>
      <c r="W3660"/>
      <c r="X3660">
        <v>130</v>
      </c>
      <c r="Y3660" t="s">
        <v>545</v>
      </c>
      <c r="Z3660" t="s">
        <v>513</v>
      </c>
    </row>
    <row r="3661" spans="1:26">
      <c r="A3661" t="s">
        <v>479</v>
      </c>
      <c r="B3661" t="s">
        <v>11821</v>
      </c>
      <c r="C3661" t="s">
        <v>11822</v>
      </c>
      <c r="D3661" t="s">
        <v>11822</v>
      </c>
      <c r="E3661" t="s">
        <v>11823</v>
      </c>
      <c r="F3661" t="s">
        <v>11824</v>
      </c>
      <c r="G3661"/>
      <c r="H3661"/>
      <c r="I3661"/>
      <c r="J3661"/>
      <c r="K3661"/>
      <c r="L3661"/>
      <c r="M3661"/>
      <c r="N3661"/>
      <c r="O3661"/>
      <c r="P3661"/>
      <c r="Q3661"/>
      <c r="R3661"/>
      <c r="S3661"/>
      <c r="T3661"/>
      <c r="U3661"/>
      <c r="V3661"/>
      <c r="W3661"/>
      <c r="X3661">
        <v>73</v>
      </c>
      <c r="Y3661" t="s">
        <v>544</v>
      </c>
      <c r="Z3661"/>
    </row>
    <row r="3662" spans="1:26">
      <c r="A3662" t="s">
        <v>479</v>
      </c>
      <c r="B3662" t="s">
        <v>11825</v>
      </c>
      <c r="C3662" t="s">
        <v>11826</v>
      </c>
      <c r="D3662" t="s">
        <v>11827</v>
      </c>
      <c r="E3662" t="s">
        <v>11828</v>
      </c>
      <c r="F3662" t="s">
        <v>11824</v>
      </c>
      <c r="G3662"/>
      <c r="H3662"/>
      <c r="I3662"/>
      <c r="J3662"/>
      <c r="K3662"/>
      <c r="L3662"/>
      <c r="M3662"/>
      <c r="N3662"/>
      <c r="O3662"/>
      <c r="P3662"/>
      <c r="Q3662"/>
      <c r="R3662"/>
      <c r="S3662"/>
      <c r="T3662"/>
      <c r="U3662"/>
      <c r="V3662"/>
      <c r="W3662"/>
      <c r="X3662">
        <v>40</v>
      </c>
      <c r="Y3662" t="s">
        <v>544</v>
      </c>
      <c r="Z3662" t="s">
        <v>513</v>
      </c>
    </row>
    <row r="3663" spans="1:26">
      <c r="A3663" t="s">
        <v>479</v>
      </c>
      <c r="B3663" t="s">
        <v>11829</v>
      </c>
      <c r="C3663" t="s">
        <v>11830</v>
      </c>
      <c r="D3663" t="s">
        <v>11831</v>
      </c>
      <c r="E3663" t="s">
        <v>11832</v>
      </c>
      <c r="F3663" t="s">
        <v>11833</v>
      </c>
      <c r="G3663" t="s">
        <v>11834</v>
      </c>
      <c r="H3663"/>
      <c r="I3663"/>
      <c r="J3663"/>
      <c r="K3663"/>
      <c r="L3663"/>
      <c r="M3663"/>
      <c r="N3663"/>
      <c r="O3663"/>
      <c r="P3663"/>
      <c r="Q3663"/>
      <c r="R3663"/>
      <c r="S3663"/>
      <c r="T3663"/>
      <c r="U3663"/>
      <c r="V3663"/>
      <c r="W3663"/>
      <c r="X3663">
        <v>57</v>
      </c>
      <c r="Y3663" t="s">
        <v>543</v>
      </c>
      <c r="Z3663" t="s">
        <v>513</v>
      </c>
    </row>
    <row r="3664" spans="1:26">
      <c r="A3664" t="s">
        <v>479</v>
      </c>
      <c r="B3664" t="s">
        <v>11829</v>
      </c>
      <c r="C3664" t="s">
        <v>11830</v>
      </c>
      <c r="D3664" t="s">
        <v>11835</v>
      </c>
      <c r="E3664" t="s">
        <v>11832</v>
      </c>
      <c r="F3664" t="s">
        <v>11833</v>
      </c>
      <c r="G3664" t="s">
        <v>11834</v>
      </c>
      <c r="H3664"/>
      <c r="I3664"/>
      <c r="J3664"/>
      <c r="K3664"/>
      <c r="L3664"/>
      <c r="M3664"/>
      <c r="N3664"/>
      <c r="O3664"/>
      <c r="P3664"/>
      <c r="Q3664"/>
      <c r="R3664"/>
      <c r="S3664"/>
      <c r="T3664"/>
      <c r="U3664"/>
      <c r="V3664"/>
      <c r="W3664"/>
      <c r="X3664">
        <v>69</v>
      </c>
      <c r="Y3664" t="s">
        <v>543</v>
      </c>
      <c r="Z3664" t="s">
        <v>513</v>
      </c>
    </row>
    <row r="3665" spans="1:26">
      <c r="A3665" t="s">
        <v>479</v>
      </c>
      <c r="B3665" t="s">
        <v>11836</v>
      </c>
      <c r="C3665" t="s">
        <v>11837</v>
      </c>
      <c r="D3665" t="s">
        <v>11838</v>
      </c>
      <c r="E3665" t="s">
        <v>11839</v>
      </c>
      <c r="F3665" t="s">
        <v>11840</v>
      </c>
      <c r="G3665" t="s">
        <v>11841</v>
      </c>
      <c r="H3665"/>
      <c r="I3665"/>
      <c r="J3665"/>
      <c r="K3665"/>
      <c r="L3665"/>
      <c r="M3665"/>
      <c r="N3665"/>
      <c r="O3665"/>
      <c r="P3665"/>
      <c r="Q3665"/>
      <c r="R3665"/>
      <c r="S3665"/>
      <c r="T3665"/>
      <c r="U3665"/>
      <c r="V3665"/>
      <c r="W3665"/>
      <c r="X3665">
        <v>30</v>
      </c>
      <c r="Y3665" t="s">
        <v>1752</v>
      </c>
      <c r="Z3665" t="s">
        <v>513</v>
      </c>
    </row>
    <row r="3666" spans="1:26">
      <c r="A3666" t="s">
        <v>479</v>
      </c>
      <c r="B3666" t="s">
        <v>11836</v>
      </c>
      <c r="C3666" t="s">
        <v>11837</v>
      </c>
      <c r="D3666" t="s">
        <v>11842</v>
      </c>
      <c r="E3666" t="s">
        <v>11839</v>
      </c>
      <c r="F3666" t="s">
        <v>11840</v>
      </c>
      <c r="G3666" t="s">
        <v>11841</v>
      </c>
      <c r="H3666"/>
      <c r="I3666"/>
      <c r="J3666"/>
      <c r="K3666"/>
      <c r="L3666"/>
      <c r="M3666"/>
      <c r="N3666"/>
      <c r="O3666"/>
      <c r="P3666"/>
      <c r="Q3666"/>
      <c r="R3666"/>
      <c r="S3666"/>
      <c r="T3666"/>
      <c r="U3666"/>
      <c r="V3666"/>
      <c r="W3666"/>
      <c r="X3666">
        <v>30</v>
      </c>
      <c r="Y3666" t="s">
        <v>1752</v>
      </c>
      <c r="Z3666" t="s">
        <v>513</v>
      </c>
    </row>
    <row r="3667" spans="1:26">
      <c r="A3667" t="s">
        <v>479</v>
      </c>
      <c r="B3667" t="s">
        <v>11843</v>
      </c>
      <c r="C3667" t="s">
        <v>11844</v>
      </c>
      <c r="D3667" t="s">
        <v>11845</v>
      </c>
      <c r="E3667" t="s">
        <v>11843</v>
      </c>
      <c r="F3667" t="s">
        <v>11846</v>
      </c>
      <c r="G3667"/>
      <c r="H3667"/>
      <c r="I3667"/>
      <c r="J3667"/>
      <c r="K3667"/>
      <c r="L3667"/>
      <c r="M3667"/>
      <c r="N3667"/>
      <c r="O3667"/>
      <c r="P3667"/>
      <c r="Q3667"/>
      <c r="R3667"/>
      <c r="S3667"/>
      <c r="T3667"/>
      <c r="U3667"/>
      <c r="V3667"/>
      <c r="W3667"/>
      <c r="X3667">
        <v>14</v>
      </c>
      <c r="Y3667" t="s">
        <v>515</v>
      </c>
      <c r="Z3667" t="s">
        <v>513</v>
      </c>
    </row>
    <row r="3668" spans="1:26">
      <c r="A3668" t="s">
        <v>479</v>
      </c>
      <c r="B3668" t="s">
        <v>11847</v>
      </c>
      <c r="C3668" t="s">
        <v>11848</v>
      </c>
      <c r="D3668" t="s">
        <v>11849</v>
      </c>
      <c r="E3668" t="s">
        <v>11850</v>
      </c>
      <c r="F3668" t="s">
        <v>11851</v>
      </c>
      <c r="G3668" t="s">
        <v>11852</v>
      </c>
      <c r="H3668"/>
      <c r="I3668"/>
      <c r="J3668"/>
      <c r="K3668"/>
      <c r="L3668"/>
      <c r="M3668"/>
      <c r="N3668"/>
      <c r="O3668"/>
      <c r="P3668"/>
      <c r="Q3668"/>
      <c r="R3668"/>
      <c r="S3668"/>
      <c r="T3668"/>
      <c r="U3668"/>
      <c r="V3668"/>
      <c r="W3668"/>
      <c r="X3668">
        <v>0</v>
      </c>
      <c r="Y3668" t="s">
        <v>548</v>
      </c>
      <c r="Z3668"/>
    </row>
    <row r="3669" spans="1:26">
      <c r="A3669" t="s">
        <v>479</v>
      </c>
      <c r="B3669" t="s">
        <v>11847</v>
      </c>
      <c r="C3669" t="s">
        <v>11848</v>
      </c>
      <c r="D3669" t="s">
        <v>11853</v>
      </c>
      <c r="E3669" t="s">
        <v>11850</v>
      </c>
      <c r="F3669" t="s">
        <v>11851</v>
      </c>
      <c r="G3669" t="s">
        <v>11852</v>
      </c>
      <c r="H3669"/>
      <c r="I3669"/>
      <c r="J3669"/>
      <c r="K3669"/>
      <c r="L3669"/>
      <c r="M3669"/>
      <c r="N3669"/>
      <c r="O3669"/>
      <c r="P3669"/>
      <c r="Q3669"/>
      <c r="R3669"/>
      <c r="S3669"/>
      <c r="T3669"/>
      <c r="U3669"/>
      <c r="V3669"/>
      <c r="W3669"/>
      <c r="X3669">
        <v>0</v>
      </c>
      <c r="Y3669" t="s">
        <v>548</v>
      </c>
      <c r="Z3669"/>
    </row>
    <row r="3670" spans="1:26">
      <c r="A3670" t="s">
        <v>479</v>
      </c>
      <c r="B3670" t="s">
        <v>11854</v>
      </c>
      <c r="C3670" t="s">
        <v>11855</v>
      </c>
      <c r="D3670" t="s">
        <v>11855</v>
      </c>
      <c r="E3670" t="s">
        <v>11856</v>
      </c>
      <c r="F3670" t="s">
        <v>11857</v>
      </c>
      <c r="G3670"/>
      <c r="H3670"/>
      <c r="I3670"/>
      <c r="J3670"/>
      <c r="K3670"/>
      <c r="L3670"/>
      <c r="M3670"/>
      <c r="N3670"/>
      <c r="O3670"/>
      <c r="P3670"/>
      <c r="Q3670"/>
      <c r="R3670"/>
      <c r="S3670"/>
      <c r="T3670"/>
      <c r="U3670"/>
      <c r="V3670"/>
      <c r="W3670"/>
      <c r="X3670">
        <v>62</v>
      </c>
      <c r="Y3670" t="s">
        <v>536</v>
      </c>
      <c r="Z3670" t="s">
        <v>513</v>
      </c>
    </row>
    <row r="3671" spans="1:26">
      <c r="A3671" t="s">
        <v>479</v>
      </c>
      <c r="B3671" t="s">
        <v>11858</v>
      </c>
      <c r="C3671" t="s">
        <v>11859</v>
      </c>
      <c r="D3671" t="s">
        <v>11860</v>
      </c>
      <c r="E3671" t="s">
        <v>11861</v>
      </c>
      <c r="F3671" t="s">
        <v>11862</v>
      </c>
      <c r="G3671" t="s">
        <v>11863</v>
      </c>
      <c r="H3671" t="s">
        <v>11864</v>
      </c>
      <c r="I3671" t="s">
        <v>11865</v>
      </c>
      <c r="J3671" t="s">
        <v>11866</v>
      </c>
      <c r="K3671" t="s">
        <v>11867</v>
      </c>
      <c r="L3671" t="s">
        <v>11868</v>
      </c>
      <c r="M3671" t="s">
        <v>11869</v>
      </c>
      <c r="N3671" t="s">
        <v>11870</v>
      </c>
      <c r="O3671" t="s">
        <v>11871</v>
      </c>
      <c r="P3671" t="s">
        <v>11872</v>
      </c>
      <c r="Q3671"/>
      <c r="R3671"/>
      <c r="S3671"/>
      <c r="T3671"/>
      <c r="U3671"/>
      <c r="V3671"/>
      <c r="W3671"/>
      <c r="X3671">
        <v>66</v>
      </c>
      <c r="Y3671" t="s">
        <v>528</v>
      </c>
      <c r="Z3671"/>
    </row>
    <row r="3672" spans="1:26">
      <c r="A3672" t="s">
        <v>479</v>
      </c>
      <c r="B3672" t="s">
        <v>11858</v>
      </c>
      <c r="C3672" t="s">
        <v>11859</v>
      </c>
      <c r="D3672" t="s">
        <v>11873</v>
      </c>
      <c r="E3672" t="s">
        <v>11861</v>
      </c>
      <c r="F3672" t="s">
        <v>11862</v>
      </c>
      <c r="G3672" t="s">
        <v>11863</v>
      </c>
      <c r="H3672" t="s">
        <v>11864</v>
      </c>
      <c r="I3672" t="s">
        <v>11865</v>
      </c>
      <c r="J3672" t="s">
        <v>11866</v>
      </c>
      <c r="K3672" t="s">
        <v>11867</v>
      </c>
      <c r="L3672" t="s">
        <v>11868</v>
      </c>
      <c r="M3672" t="s">
        <v>11869</v>
      </c>
      <c r="N3672" t="s">
        <v>11870</v>
      </c>
      <c r="O3672" t="s">
        <v>11871</v>
      </c>
      <c r="P3672" t="s">
        <v>11872</v>
      </c>
      <c r="Q3672"/>
      <c r="R3672"/>
      <c r="S3672"/>
      <c r="T3672"/>
      <c r="U3672"/>
      <c r="V3672"/>
      <c r="W3672"/>
      <c r="X3672">
        <v>85</v>
      </c>
      <c r="Y3672" t="s">
        <v>528</v>
      </c>
      <c r="Z3672"/>
    </row>
    <row r="3673" spans="1:26">
      <c r="A3673" t="s">
        <v>479</v>
      </c>
      <c r="B3673" t="s">
        <v>11858</v>
      </c>
      <c r="C3673" t="s">
        <v>11859</v>
      </c>
      <c r="D3673" t="s">
        <v>11874</v>
      </c>
      <c r="E3673" t="s">
        <v>11861</v>
      </c>
      <c r="F3673" t="s">
        <v>11862</v>
      </c>
      <c r="G3673" t="s">
        <v>11863</v>
      </c>
      <c r="H3673" t="s">
        <v>11864</v>
      </c>
      <c r="I3673" t="s">
        <v>11865</v>
      </c>
      <c r="J3673" t="s">
        <v>11866</v>
      </c>
      <c r="K3673" t="s">
        <v>11867</v>
      </c>
      <c r="L3673" t="s">
        <v>11868</v>
      </c>
      <c r="M3673" t="s">
        <v>11869</v>
      </c>
      <c r="N3673" t="s">
        <v>11870</v>
      </c>
      <c r="O3673" t="s">
        <v>11871</v>
      </c>
      <c r="P3673" t="s">
        <v>11872</v>
      </c>
      <c r="Q3673"/>
      <c r="R3673"/>
      <c r="S3673"/>
      <c r="T3673"/>
      <c r="U3673"/>
      <c r="V3673"/>
      <c r="W3673"/>
      <c r="X3673">
        <v>159</v>
      </c>
      <c r="Y3673" t="s">
        <v>528</v>
      </c>
      <c r="Z3673"/>
    </row>
    <row r="3674" spans="1:26">
      <c r="A3674" t="s">
        <v>479</v>
      </c>
      <c r="B3674" t="s">
        <v>11858</v>
      </c>
      <c r="C3674" t="s">
        <v>11859</v>
      </c>
      <c r="D3674" t="s">
        <v>11875</v>
      </c>
      <c r="E3674" t="s">
        <v>11861</v>
      </c>
      <c r="F3674" t="s">
        <v>11862</v>
      </c>
      <c r="G3674" t="s">
        <v>11863</v>
      </c>
      <c r="H3674" t="s">
        <v>11864</v>
      </c>
      <c r="I3674" t="s">
        <v>11865</v>
      </c>
      <c r="J3674" t="s">
        <v>11866</v>
      </c>
      <c r="K3674" t="s">
        <v>11867</v>
      </c>
      <c r="L3674" t="s">
        <v>11868</v>
      </c>
      <c r="M3674" t="s">
        <v>11869</v>
      </c>
      <c r="N3674" t="s">
        <v>11870</v>
      </c>
      <c r="O3674" t="s">
        <v>11871</v>
      </c>
      <c r="P3674" t="s">
        <v>11872</v>
      </c>
      <c r="Q3674"/>
      <c r="R3674"/>
      <c r="S3674"/>
      <c r="T3674"/>
      <c r="U3674"/>
      <c r="V3674"/>
      <c r="W3674"/>
      <c r="X3674">
        <v>72</v>
      </c>
      <c r="Y3674" t="s">
        <v>528</v>
      </c>
      <c r="Z3674"/>
    </row>
    <row r="3675" spans="1:26">
      <c r="A3675" t="s">
        <v>479</v>
      </c>
      <c r="B3675" t="s">
        <v>11858</v>
      </c>
      <c r="C3675" t="s">
        <v>11859</v>
      </c>
      <c r="D3675" t="s">
        <v>11876</v>
      </c>
      <c r="E3675" t="s">
        <v>11861</v>
      </c>
      <c r="F3675" t="s">
        <v>11862</v>
      </c>
      <c r="G3675" t="s">
        <v>11863</v>
      </c>
      <c r="H3675" t="s">
        <v>11864</v>
      </c>
      <c r="I3675" t="s">
        <v>11865</v>
      </c>
      <c r="J3675" t="s">
        <v>11866</v>
      </c>
      <c r="K3675" t="s">
        <v>11867</v>
      </c>
      <c r="L3675" t="s">
        <v>11868</v>
      </c>
      <c r="M3675" t="s">
        <v>11869</v>
      </c>
      <c r="N3675" t="s">
        <v>11870</v>
      </c>
      <c r="O3675" t="s">
        <v>11871</v>
      </c>
      <c r="P3675" t="s">
        <v>11872</v>
      </c>
      <c r="Q3675"/>
      <c r="R3675"/>
      <c r="S3675"/>
      <c r="T3675"/>
      <c r="U3675"/>
      <c r="V3675"/>
      <c r="W3675"/>
      <c r="X3675">
        <v>133</v>
      </c>
      <c r="Y3675" t="s">
        <v>528</v>
      </c>
      <c r="Z3675"/>
    </row>
    <row r="3676" spans="1:26">
      <c r="A3676" t="s">
        <v>479</v>
      </c>
      <c r="B3676" t="s">
        <v>11858</v>
      </c>
      <c r="C3676" t="s">
        <v>11859</v>
      </c>
      <c r="D3676" t="s">
        <v>11877</v>
      </c>
      <c r="E3676" t="s">
        <v>11861</v>
      </c>
      <c r="F3676" t="s">
        <v>11862</v>
      </c>
      <c r="G3676" t="s">
        <v>11863</v>
      </c>
      <c r="H3676" t="s">
        <v>11864</v>
      </c>
      <c r="I3676" t="s">
        <v>11865</v>
      </c>
      <c r="J3676" t="s">
        <v>11866</v>
      </c>
      <c r="K3676" t="s">
        <v>11867</v>
      </c>
      <c r="L3676" t="s">
        <v>11868</v>
      </c>
      <c r="M3676" t="s">
        <v>11869</v>
      </c>
      <c r="N3676" t="s">
        <v>11870</v>
      </c>
      <c r="O3676" t="s">
        <v>11871</v>
      </c>
      <c r="P3676" t="s">
        <v>11872</v>
      </c>
      <c r="Q3676"/>
      <c r="R3676"/>
      <c r="S3676"/>
      <c r="T3676"/>
      <c r="U3676"/>
      <c r="V3676"/>
      <c r="W3676"/>
      <c r="X3676">
        <v>100</v>
      </c>
      <c r="Y3676" t="s">
        <v>528</v>
      </c>
      <c r="Z3676"/>
    </row>
    <row r="3677" spans="1:26">
      <c r="A3677" t="s">
        <v>479</v>
      </c>
      <c r="B3677" t="s">
        <v>11858</v>
      </c>
      <c r="C3677" t="s">
        <v>11859</v>
      </c>
      <c r="D3677" t="s">
        <v>11878</v>
      </c>
      <c r="E3677" t="s">
        <v>11861</v>
      </c>
      <c r="F3677" t="s">
        <v>11862</v>
      </c>
      <c r="G3677" t="s">
        <v>11863</v>
      </c>
      <c r="H3677" t="s">
        <v>11864</v>
      </c>
      <c r="I3677" t="s">
        <v>11865</v>
      </c>
      <c r="J3677" t="s">
        <v>11866</v>
      </c>
      <c r="K3677" t="s">
        <v>11867</v>
      </c>
      <c r="L3677" t="s">
        <v>11868</v>
      </c>
      <c r="M3677" t="s">
        <v>11869</v>
      </c>
      <c r="N3677" t="s">
        <v>11870</v>
      </c>
      <c r="O3677" t="s">
        <v>11871</v>
      </c>
      <c r="P3677" t="s">
        <v>11872</v>
      </c>
      <c r="Q3677"/>
      <c r="R3677"/>
      <c r="S3677"/>
      <c r="T3677"/>
      <c r="U3677"/>
      <c r="V3677"/>
      <c r="W3677"/>
      <c r="X3677">
        <v>87</v>
      </c>
      <c r="Y3677" t="s">
        <v>528</v>
      </c>
      <c r="Z3677"/>
    </row>
    <row r="3678" spans="1:26">
      <c r="A3678" t="s">
        <v>479</v>
      </c>
      <c r="B3678" t="s">
        <v>11858</v>
      </c>
      <c r="C3678" t="s">
        <v>11859</v>
      </c>
      <c r="D3678" t="s">
        <v>11879</v>
      </c>
      <c r="E3678" t="s">
        <v>11861</v>
      </c>
      <c r="F3678" t="s">
        <v>11862</v>
      </c>
      <c r="G3678" t="s">
        <v>11863</v>
      </c>
      <c r="H3678" t="s">
        <v>11864</v>
      </c>
      <c r="I3678" t="s">
        <v>11865</v>
      </c>
      <c r="J3678" t="s">
        <v>11866</v>
      </c>
      <c r="K3678" t="s">
        <v>11867</v>
      </c>
      <c r="L3678" t="s">
        <v>11868</v>
      </c>
      <c r="M3678" t="s">
        <v>11869</v>
      </c>
      <c r="N3678" t="s">
        <v>11870</v>
      </c>
      <c r="O3678" t="s">
        <v>11871</v>
      </c>
      <c r="P3678" t="s">
        <v>11872</v>
      </c>
      <c r="Q3678"/>
      <c r="R3678"/>
      <c r="S3678"/>
      <c r="T3678"/>
      <c r="U3678"/>
      <c r="V3678"/>
      <c r="W3678"/>
      <c r="X3678">
        <v>86</v>
      </c>
      <c r="Y3678" t="s">
        <v>528</v>
      </c>
      <c r="Z3678"/>
    </row>
    <row r="3679" spans="1:26">
      <c r="A3679" t="s">
        <v>479</v>
      </c>
      <c r="B3679" t="s">
        <v>11858</v>
      </c>
      <c r="C3679" t="s">
        <v>11859</v>
      </c>
      <c r="D3679" t="s">
        <v>11880</v>
      </c>
      <c r="E3679" t="s">
        <v>11861</v>
      </c>
      <c r="F3679" t="s">
        <v>11862</v>
      </c>
      <c r="G3679" t="s">
        <v>11863</v>
      </c>
      <c r="H3679" t="s">
        <v>11864</v>
      </c>
      <c r="I3679" t="s">
        <v>11865</v>
      </c>
      <c r="J3679" t="s">
        <v>11866</v>
      </c>
      <c r="K3679" t="s">
        <v>11867</v>
      </c>
      <c r="L3679" t="s">
        <v>11868</v>
      </c>
      <c r="M3679" t="s">
        <v>11869</v>
      </c>
      <c r="N3679" t="s">
        <v>11870</v>
      </c>
      <c r="O3679" t="s">
        <v>11871</v>
      </c>
      <c r="P3679" t="s">
        <v>11872</v>
      </c>
      <c r="Q3679"/>
      <c r="R3679"/>
      <c r="S3679"/>
      <c r="T3679"/>
      <c r="U3679"/>
      <c r="V3679"/>
      <c r="W3679"/>
      <c r="X3679">
        <v>60</v>
      </c>
      <c r="Y3679" t="s">
        <v>528</v>
      </c>
      <c r="Z3679"/>
    </row>
    <row r="3680" spans="1:26">
      <c r="A3680" t="s">
        <v>479</v>
      </c>
      <c r="B3680" t="s">
        <v>11858</v>
      </c>
      <c r="C3680" t="s">
        <v>11859</v>
      </c>
      <c r="D3680" t="s">
        <v>11881</v>
      </c>
      <c r="E3680" t="s">
        <v>11861</v>
      </c>
      <c r="F3680" t="s">
        <v>11862</v>
      </c>
      <c r="G3680" t="s">
        <v>11863</v>
      </c>
      <c r="H3680" t="s">
        <v>11864</v>
      </c>
      <c r="I3680" t="s">
        <v>11865</v>
      </c>
      <c r="J3680" t="s">
        <v>11866</v>
      </c>
      <c r="K3680" t="s">
        <v>11867</v>
      </c>
      <c r="L3680" t="s">
        <v>11868</v>
      </c>
      <c r="M3680" t="s">
        <v>11869</v>
      </c>
      <c r="N3680" t="s">
        <v>11870</v>
      </c>
      <c r="O3680" t="s">
        <v>11871</v>
      </c>
      <c r="P3680" t="s">
        <v>11872</v>
      </c>
      <c r="Q3680"/>
      <c r="R3680"/>
      <c r="S3680"/>
      <c r="T3680"/>
      <c r="U3680"/>
      <c r="V3680"/>
      <c r="W3680"/>
      <c r="X3680">
        <v>97</v>
      </c>
      <c r="Y3680" t="s">
        <v>528</v>
      </c>
      <c r="Z3680"/>
    </row>
    <row r="3681" spans="1:26">
      <c r="A3681" t="s">
        <v>479</v>
      </c>
      <c r="B3681" t="s">
        <v>11858</v>
      </c>
      <c r="C3681" t="s">
        <v>11859</v>
      </c>
      <c r="D3681" t="s">
        <v>11882</v>
      </c>
      <c r="E3681" t="s">
        <v>11861</v>
      </c>
      <c r="F3681" t="s">
        <v>11862</v>
      </c>
      <c r="G3681" t="s">
        <v>11863</v>
      </c>
      <c r="H3681" t="s">
        <v>11864</v>
      </c>
      <c r="I3681" t="s">
        <v>11865</v>
      </c>
      <c r="J3681" t="s">
        <v>11866</v>
      </c>
      <c r="K3681" t="s">
        <v>11867</v>
      </c>
      <c r="L3681" t="s">
        <v>11868</v>
      </c>
      <c r="M3681" t="s">
        <v>11869</v>
      </c>
      <c r="N3681" t="s">
        <v>11870</v>
      </c>
      <c r="O3681" t="s">
        <v>11871</v>
      </c>
      <c r="P3681" t="s">
        <v>11872</v>
      </c>
      <c r="Q3681"/>
      <c r="R3681"/>
      <c r="S3681"/>
      <c r="T3681"/>
      <c r="U3681"/>
      <c r="V3681"/>
      <c r="W3681"/>
      <c r="X3681">
        <v>81</v>
      </c>
      <c r="Y3681" t="s">
        <v>528</v>
      </c>
      <c r="Z3681"/>
    </row>
    <row r="3682" spans="1:26">
      <c r="A3682" t="s">
        <v>479</v>
      </c>
      <c r="B3682" t="s">
        <v>11858</v>
      </c>
      <c r="C3682" t="s">
        <v>11859</v>
      </c>
      <c r="D3682" t="s">
        <v>11883</v>
      </c>
      <c r="E3682" t="s">
        <v>11861</v>
      </c>
      <c r="F3682" t="s">
        <v>11862</v>
      </c>
      <c r="G3682" t="s">
        <v>11863</v>
      </c>
      <c r="H3682" t="s">
        <v>11864</v>
      </c>
      <c r="I3682" t="s">
        <v>11865</v>
      </c>
      <c r="J3682" t="s">
        <v>11866</v>
      </c>
      <c r="K3682" t="s">
        <v>11867</v>
      </c>
      <c r="L3682" t="s">
        <v>11868</v>
      </c>
      <c r="M3682" t="s">
        <v>11869</v>
      </c>
      <c r="N3682" t="s">
        <v>11870</v>
      </c>
      <c r="O3682" t="s">
        <v>11871</v>
      </c>
      <c r="P3682" t="s">
        <v>11872</v>
      </c>
      <c r="Q3682"/>
      <c r="R3682"/>
      <c r="S3682"/>
      <c r="T3682"/>
      <c r="U3682"/>
      <c r="V3682"/>
      <c r="W3682"/>
      <c r="X3682">
        <v>60</v>
      </c>
      <c r="Y3682" t="s">
        <v>528</v>
      </c>
      <c r="Z3682"/>
    </row>
    <row r="3683" spans="1:26">
      <c r="A3683" t="s">
        <v>479</v>
      </c>
      <c r="B3683" t="s">
        <v>11884</v>
      </c>
      <c r="C3683" t="s">
        <v>11885</v>
      </c>
      <c r="D3683" t="s">
        <v>11886</v>
      </c>
      <c r="E3683" t="s">
        <v>11884</v>
      </c>
      <c r="F3683" t="s">
        <v>11887</v>
      </c>
      <c r="G3683" t="s">
        <v>11888</v>
      </c>
      <c r="H3683" t="s">
        <v>11889</v>
      </c>
      <c r="I3683" t="s">
        <v>11890</v>
      </c>
      <c r="J3683" t="s">
        <v>11891</v>
      </c>
      <c r="K3683" t="s">
        <v>11892</v>
      </c>
      <c r="L3683" t="s">
        <v>11893</v>
      </c>
      <c r="M3683" t="s">
        <v>11894</v>
      </c>
      <c r="N3683" t="s">
        <v>11895</v>
      </c>
      <c r="O3683"/>
      <c r="P3683"/>
      <c r="Q3683"/>
      <c r="R3683"/>
      <c r="S3683"/>
      <c r="T3683"/>
      <c r="U3683"/>
      <c r="V3683"/>
      <c r="W3683"/>
      <c r="X3683">
        <v>24</v>
      </c>
      <c r="Y3683" t="s">
        <v>512</v>
      </c>
      <c r="Z3683"/>
    </row>
    <row r="3684" spans="1:26">
      <c r="A3684" t="s">
        <v>479</v>
      </c>
      <c r="B3684" t="s">
        <v>11884</v>
      </c>
      <c r="C3684" t="s">
        <v>11885</v>
      </c>
      <c r="D3684" t="s">
        <v>11896</v>
      </c>
      <c r="E3684" t="s">
        <v>11884</v>
      </c>
      <c r="F3684" t="s">
        <v>11887</v>
      </c>
      <c r="G3684" t="s">
        <v>11888</v>
      </c>
      <c r="H3684" t="s">
        <v>11889</v>
      </c>
      <c r="I3684" t="s">
        <v>11890</v>
      </c>
      <c r="J3684" t="s">
        <v>11891</v>
      </c>
      <c r="K3684" t="s">
        <v>11892</v>
      </c>
      <c r="L3684" t="s">
        <v>11893</v>
      </c>
      <c r="M3684" t="s">
        <v>11894</v>
      </c>
      <c r="N3684" t="s">
        <v>11895</v>
      </c>
      <c r="O3684"/>
      <c r="P3684"/>
      <c r="Q3684"/>
      <c r="R3684"/>
      <c r="S3684"/>
      <c r="T3684"/>
      <c r="U3684"/>
      <c r="V3684"/>
      <c r="W3684"/>
      <c r="X3684">
        <v>89</v>
      </c>
      <c r="Y3684" t="s">
        <v>512</v>
      </c>
      <c r="Z3684"/>
    </row>
    <row r="3685" spans="1:26">
      <c r="A3685" t="s">
        <v>479</v>
      </c>
      <c r="B3685" t="s">
        <v>11884</v>
      </c>
      <c r="C3685" t="s">
        <v>11885</v>
      </c>
      <c r="D3685" t="s">
        <v>11897</v>
      </c>
      <c r="E3685" t="s">
        <v>11884</v>
      </c>
      <c r="F3685" t="s">
        <v>11887</v>
      </c>
      <c r="G3685" t="s">
        <v>11888</v>
      </c>
      <c r="H3685" t="s">
        <v>11889</v>
      </c>
      <c r="I3685" t="s">
        <v>11890</v>
      </c>
      <c r="J3685" t="s">
        <v>11891</v>
      </c>
      <c r="K3685" t="s">
        <v>11892</v>
      </c>
      <c r="L3685" t="s">
        <v>11893</v>
      </c>
      <c r="M3685" t="s">
        <v>11894</v>
      </c>
      <c r="N3685" t="s">
        <v>11895</v>
      </c>
      <c r="O3685"/>
      <c r="P3685"/>
      <c r="Q3685"/>
      <c r="R3685"/>
      <c r="S3685"/>
      <c r="T3685"/>
      <c r="U3685"/>
      <c r="V3685"/>
      <c r="W3685"/>
      <c r="X3685">
        <v>15</v>
      </c>
      <c r="Y3685" t="s">
        <v>512</v>
      </c>
      <c r="Z3685"/>
    </row>
    <row r="3686" spans="1:26">
      <c r="A3686" t="s">
        <v>479</v>
      </c>
      <c r="B3686" t="s">
        <v>11884</v>
      </c>
      <c r="C3686" t="s">
        <v>11885</v>
      </c>
      <c r="D3686" t="s">
        <v>11898</v>
      </c>
      <c r="E3686" t="s">
        <v>11884</v>
      </c>
      <c r="F3686" t="s">
        <v>11887</v>
      </c>
      <c r="G3686" t="s">
        <v>11888</v>
      </c>
      <c r="H3686" t="s">
        <v>11889</v>
      </c>
      <c r="I3686" t="s">
        <v>11890</v>
      </c>
      <c r="J3686" t="s">
        <v>11891</v>
      </c>
      <c r="K3686" t="s">
        <v>11892</v>
      </c>
      <c r="L3686" t="s">
        <v>11893</v>
      </c>
      <c r="M3686" t="s">
        <v>11894</v>
      </c>
      <c r="N3686" t="s">
        <v>11895</v>
      </c>
      <c r="O3686"/>
      <c r="P3686"/>
      <c r="Q3686"/>
      <c r="R3686"/>
      <c r="S3686"/>
      <c r="T3686"/>
      <c r="U3686"/>
      <c r="V3686"/>
      <c r="W3686"/>
      <c r="X3686">
        <v>38</v>
      </c>
      <c r="Y3686" t="s">
        <v>512</v>
      </c>
      <c r="Z3686"/>
    </row>
    <row r="3687" spans="1:26">
      <c r="A3687" t="s">
        <v>479</v>
      </c>
      <c r="B3687" t="s">
        <v>11884</v>
      </c>
      <c r="C3687" t="s">
        <v>11885</v>
      </c>
      <c r="D3687" t="s">
        <v>11899</v>
      </c>
      <c r="E3687" t="s">
        <v>11884</v>
      </c>
      <c r="F3687" t="s">
        <v>11887</v>
      </c>
      <c r="G3687" t="s">
        <v>11888</v>
      </c>
      <c r="H3687" t="s">
        <v>11889</v>
      </c>
      <c r="I3687" t="s">
        <v>11890</v>
      </c>
      <c r="J3687" t="s">
        <v>11891</v>
      </c>
      <c r="K3687" t="s">
        <v>11892</v>
      </c>
      <c r="L3687" t="s">
        <v>11893</v>
      </c>
      <c r="M3687" t="s">
        <v>11894</v>
      </c>
      <c r="N3687" t="s">
        <v>11895</v>
      </c>
      <c r="O3687"/>
      <c r="P3687"/>
      <c r="Q3687"/>
      <c r="R3687"/>
      <c r="S3687"/>
      <c r="T3687"/>
      <c r="U3687"/>
      <c r="V3687"/>
      <c r="W3687"/>
      <c r="X3687">
        <v>85</v>
      </c>
      <c r="Y3687" t="s">
        <v>512</v>
      </c>
      <c r="Z3687"/>
    </row>
    <row r="3688" spans="1:26">
      <c r="A3688" t="s">
        <v>479</v>
      </c>
      <c r="B3688" t="s">
        <v>11884</v>
      </c>
      <c r="C3688" t="s">
        <v>11885</v>
      </c>
      <c r="D3688" t="s">
        <v>11900</v>
      </c>
      <c r="E3688" t="s">
        <v>11884</v>
      </c>
      <c r="F3688" t="s">
        <v>11887</v>
      </c>
      <c r="G3688" t="s">
        <v>11888</v>
      </c>
      <c r="H3688" t="s">
        <v>11889</v>
      </c>
      <c r="I3688" t="s">
        <v>11890</v>
      </c>
      <c r="J3688" t="s">
        <v>11891</v>
      </c>
      <c r="K3688" t="s">
        <v>11892</v>
      </c>
      <c r="L3688" t="s">
        <v>11893</v>
      </c>
      <c r="M3688" t="s">
        <v>11894</v>
      </c>
      <c r="N3688" t="s">
        <v>11895</v>
      </c>
      <c r="O3688"/>
      <c r="P3688"/>
      <c r="Q3688"/>
      <c r="R3688"/>
      <c r="S3688"/>
      <c r="T3688"/>
      <c r="U3688"/>
      <c r="V3688"/>
      <c r="W3688"/>
      <c r="X3688">
        <v>48</v>
      </c>
      <c r="Y3688" t="s">
        <v>512</v>
      </c>
      <c r="Z3688"/>
    </row>
    <row r="3689" spans="1:26">
      <c r="A3689" t="s">
        <v>479</v>
      </c>
      <c r="B3689" t="s">
        <v>11884</v>
      </c>
      <c r="C3689" t="s">
        <v>11885</v>
      </c>
      <c r="D3689" t="s">
        <v>11901</v>
      </c>
      <c r="E3689" t="s">
        <v>11884</v>
      </c>
      <c r="F3689" t="s">
        <v>11887</v>
      </c>
      <c r="G3689" t="s">
        <v>11888</v>
      </c>
      <c r="H3689" t="s">
        <v>11889</v>
      </c>
      <c r="I3689" t="s">
        <v>11890</v>
      </c>
      <c r="J3689" t="s">
        <v>11891</v>
      </c>
      <c r="K3689" t="s">
        <v>11892</v>
      </c>
      <c r="L3689" t="s">
        <v>11893</v>
      </c>
      <c r="M3689" t="s">
        <v>11894</v>
      </c>
      <c r="N3689" t="s">
        <v>11895</v>
      </c>
      <c r="O3689"/>
      <c r="P3689"/>
      <c r="Q3689"/>
      <c r="R3689"/>
      <c r="S3689"/>
      <c r="T3689"/>
      <c r="U3689"/>
      <c r="V3689"/>
      <c r="W3689"/>
      <c r="X3689">
        <v>73</v>
      </c>
      <c r="Y3689" t="s">
        <v>512</v>
      </c>
      <c r="Z3689"/>
    </row>
    <row r="3690" spans="1:26">
      <c r="A3690" t="s">
        <v>479</v>
      </c>
      <c r="B3690" t="s">
        <v>11884</v>
      </c>
      <c r="C3690" t="s">
        <v>11885</v>
      </c>
      <c r="D3690" t="s">
        <v>11902</v>
      </c>
      <c r="E3690" t="s">
        <v>11884</v>
      </c>
      <c r="F3690" t="s">
        <v>11887</v>
      </c>
      <c r="G3690" t="s">
        <v>11888</v>
      </c>
      <c r="H3690" t="s">
        <v>11889</v>
      </c>
      <c r="I3690" t="s">
        <v>11890</v>
      </c>
      <c r="J3690" t="s">
        <v>11891</v>
      </c>
      <c r="K3690" t="s">
        <v>11892</v>
      </c>
      <c r="L3690" t="s">
        <v>11893</v>
      </c>
      <c r="M3690" t="s">
        <v>11894</v>
      </c>
      <c r="N3690" t="s">
        <v>11895</v>
      </c>
      <c r="O3690"/>
      <c r="P3690"/>
      <c r="Q3690"/>
      <c r="R3690"/>
      <c r="S3690"/>
      <c r="T3690"/>
      <c r="U3690"/>
      <c r="V3690"/>
      <c r="W3690"/>
      <c r="X3690">
        <v>50</v>
      </c>
      <c r="Y3690" t="s">
        <v>512</v>
      </c>
      <c r="Z3690"/>
    </row>
    <row r="3691" spans="1:26">
      <c r="A3691" t="s">
        <v>479</v>
      </c>
      <c r="B3691" t="s">
        <v>11884</v>
      </c>
      <c r="C3691" t="s">
        <v>11885</v>
      </c>
      <c r="D3691" t="s">
        <v>11903</v>
      </c>
      <c r="E3691" t="s">
        <v>11884</v>
      </c>
      <c r="F3691" t="s">
        <v>11887</v>
      </c>
      <c r="G3691" t="s">
        <v>11888</v>
      </c>
      <c r="H3691" t="s">
        <v>11889</v>
      </c>
      <c r="I3691" t="s">
        <v>11890</v>
      </c>
      <c r="J3691" t="s">
        <v>11891</v>
      </c>
      <c r="K3691" t="s">
        <v>11892</v>
      </c>
      <c r="L3691" t="s">
        <v>11893</v>
      </c>
      <c r="M3691" t="s">
        <v>11894</v>
      </c>
      <c r="N3691" t="s">
        <v>11895</v>
      </c>
      <c r="O3691"/>
      <c r="P3691"/>
      <c r="Q3691"/>
      <c r="R3691"/>
      <c r="S3691"/>
      <c r="T3691"/>
      <c r="U3691"/>
      <c r="V3691"/>
      <c r="W3691"/>
      <c r="X3691">
        <v>78</v>
      </c>
      <c r="Y3691" t="s">
        <v>512</v>
      </c>
      <c r="Z3691"/>
    </row>
    <row r="3692" spans="1:26">
      <c r="A3692" t="s">
        <v>479</v>
      </c>
      <c r="B3692" t="s">
        <v>11904</v>
      </c>
      <c r="C3692" t="s">
        <v>11905</v>
      </c>
      <c r="D3692" t="s">
        <v>11906</v>
      </c>
      <c r="E3692" t="s">
        <v>11904</v>
      </c>
      <c r="F3692" t="s">
        <v>11907</v>
      </c>
      <c r="G3692" t="s">
        <v>11908</v>
      </c>
      <c r="H3692"/>
      <c r="I3692"/>
      <c r="J3692"/>
      <c r="K3692"/>
      <c r="L3692"/>
      <c r="M3692"/>
      <c r="N3692"/>
      <c r="O3692"/>
      <c r="P3692"/>
      <c r="Q3692"/>
      <c r="R3692"/>
      <c r="S3692"/>
      <c r="T3692"/>
      <c r="U3692"/>
      <c r="V3692"/>
      <c r="W3692"/>
      <c r="X3692">
        <v>54</v>
      </c>
      <c r="Y3692" t="s">
        <v>519</v>
      </c>
      <c r="Z3692"/>
    </row>
    <row r="3693" spans="1:26">
      <c r="A3693" t="s">
        <v>479</v>
      </c>
      <c r="B3693" t="s">
        <v>11904</v>
      </c>
      <c r="C3693" t="s">
        <v>11905</v>
      </c>
      <c r="D3693" t="s">
        <v>11909</v>
      </c>
      <c r="E3693" t="s">
        <v>11904</v>
      </c>
      <c r="F3693" t="s">
        <v>11907</v>
      </c>
      <c r="G3693" t="s">
        <v>11908</v>
      </c>
      <c r="H3693"/>
      <c r="I3693"/>
      <c r="J3693"/>
      <c r="K3693"/>
      <c r="L3693"/>
      <c r="M3693"/>
      <c r="N3693"/>
      <c r="O3693"/>
      <c r="P3693"/>
      <c r="Q3693"/>
      <c r="R3693"/>
      <c r="S3693"/>
      <c r="T3693"/>
      <c r="U3693"/>
      <c r="V3693"/>
      <c r="W3693"/>
      <c r="X3693">
        <v>27</v>
      </c>
      <c r="Y3693" t="s">
        <v>519</v>
      </c>
      <c r="Z3693"/>
    </row>
    <row r="3694" spans="1:26">
      <c r="A3694" t="s">
        <v>479</v>
      </c>
      <c r="B3694" t="s">
        <v>11910</v>
      </c>
      <c r="C3694" t="s">
        <v>11911</v>
      </c>
      <c r="D3694" t="s">
        <v>11911</v>
      </c>
      <c r="E3694" t="s">
        <v>11912</v>
      </c>
      <c r="F3694" t="s">
        <v>11913</v>
      </c>
      <c r="G3694"/>
      <c r="H3694"/>
      <c r="I3694"/>
      <c r="J3694"/>
      <c r="K3694"/>
      <c r="L3694"/>
      <c r="M3694"/>
      <c r="N3694"/>
      <c r="O3694"/>
      <c r="P3694"/>
      <c r="Q3694"/>
      <c r="R3694"/>
      <c r="S3694"/>
      <c r="T3694"/>
      <c r="U3694"/>
      <c r="V3694"/>
      <c r="W3694"/>
      <c r="X3694">
        <v>235</v>
      </c>
      <c r="Y3694" t="s">
        <v>530</v>
      </c>
      <c r="Z3694" t="s">
        <v>513</v>
      </c>
    </row>
    <row r="3695" spans="1:26">
      <c r="A3695" t="s">
        <v>479</v>
      </c>
      <c r="B3695" t="s">
        <v>11910</v>
      </c>
      <c r="C3695" t="s">
        <v>11914</v>
      </c>
      <c r="D3695" t="s">
        <v>11914</v>
      </c>
      <c r="E3695" t="s">
        <v>11750</v>
      </c>
      <c r="F3695" t="s">
        <v>11915</v>
      </c>
      <c r="G3695"/>
      <c r="H3695"/>
      <c r="I3695"/>
      <c r="J3695"/>
      <c r="K3695"/>
      <c r="L3695"/>
      <c r="M3695"/>
      <c r="N3695"/>
      <c r="O3695"/>
      <c r="P3695"/>
      <c r="Q3695"/>
      <c r="R3695"/>
      <c r="S3695"/>
      <c r="T3695"/>
      <c r="U3695"/>
      <c r="V3695"/>
      <c r="W3695"/>
      <c r="X3695">
        <v>116</v>
      </c>
      <c r="Y3695" t="s">
        <v>10666</v>
      </c>
      <c r="Z3695" t="s">
        <v>513</v>
      </c>
    </row>
    <row r="3696" spans="1:26">
      <c r="A3696" t="s">
        <v>479</v>
      </c>
      <c r="B3696" t="s">
        <v>11916</v>
      </c>
      <c r="C3696" t="s">
        <v>11917</v>
      </c>
      <c r="D3696" t="s">
        <v>11917</v>
      </c>
      <c r="E3696" t="s">
        <v>11918</v>
      </c>
      <c r="F3696" t="s">
        <v>11919</v>
      </c>
      <c r="G3696"/>
      <c r="H3696"/>
      <c r="I3696"/>
      <c r="J3696"/>
      <c r="K3696"/>
      <c r="L3696"/>
      <c r="M3696"/>
      <c r="N3696"/>
      <c r="O3696"/>
      <c r="P3696"/>
      <c r="Q3696"/>
      <c r="R3696"/>
      <c r="S3696"/>
      <c r="T3696"/>
      <c r="U3696"/>
      <c r="V3696"/>
      <c r="W3696"/>
      <c r="X3696">
        <v>13</v>
      </c>
      <c r="Y3696" t="s">
        <v>571</v>
      </c>
      <c r="Z3696"/>
    </row>
    <row r="3697" spans="1:26">
      <c r="A3697" t="s">
        <v>479</v>
      </c>
      <c r="B3697" t="s">
        <v>11920</v>
      </c>
      <c r="C3697" t="s">
        <v>11921</v>
      </c>
      <c r="D3697" t="s">
        <v>11922</v>
      </c>
      <c r="E3697" t="s">
        <v>11923</v>
      </c>
      <c r="F3697" t="s">
        <v>11924</v>
      </c>
      <c r="G3697" t="s">
        <v>11925</v>
      </c>
      <c r="H3697"/>
      <c r="I3697"/>
      <c r="J3697"/>
      <c r="K3697"/>
      <c r="L3697"/>
      <c r="M3697"/>
      <c r="N3697"/>
      <c r="O3697"/>
      <c r="P3697"/>
      <c r="Q3697"/>
      <c r="R3697"/>
      <c r="S3697"/>
      <c r="T3697"/>
      <c r="U3697"/>
      <c r="V3697"/>
      <c r="W3697"/>
      <c r="X3697">
        <v>49</v>
      </c>
      <c r="Y3697" t="s">
        <v>543</v>
      </c>
      <c r="Z3697" t="s">
        <v>513</v>
      </c>
    </row>
    <row r="3698" spans="1:26">
      <c r="A3698" t="s">
        <v>479</v>
      </c>
      <c r="B3698" t="s">
        <v>11920</v>
      </c>
      <c r="C3698" t="s">
        <v>11921</v>
      </c>
      <c r="D3698" t="s">
        <v>11926</v>
      </c>
      <c r="E3698" t="s">
        <v>11923</v>
      </c>
      <c r="F3698" t="s">
        <v>11924</v>
      </c>
      <c r="G3698" t="s">
        <v>11925</v>
      </c>
      <c r="H3698"/>
      <c r="I3698"/>
      <c r="J3698"/>
      <c r="K3698"/>
      <c r="L3698"/>
      <c r="M3698"/>
      <c r="N3698"/>
      <c r="O3698"/>
      <c r="P3698"/>
      <c r="Q3698"/>
      <c r="R3698"/>
      <c r="S3698"/>
      <c r="T3698"/>
      <c r="U3698"/>
      <c r="V3698"/>
      <c r="W3698"/>
      <c r="X3698">
        <v>53</v>
      </c>
      <c r="Y3698" t="s">
        <v>543</v>
      </c>
      <c r="Z3698" t="s">
        <v>513</v>
      </c>
    </row>
    <row r="3699" spans="1:26">
      <c r="A3699" t="s">
        <v>479</v>
      </c>
      <c r="B3699" t="s">
        <v>11927</v>
      </c>
      <c r="C3699" t="s">
        <v>11928</v>
      </c>
      <c r="D3699" t="s">
        <v>11929</v>
      </c>
      <c r="E3699" t="s">
        <v>11930</v>
      </c>
      <c r="F3699" t="s">
        <v>11931</v>
      </c>
      <c r="G3699"/>
      <c r="H3699"/>
      <c r="I3699"/>
      <c r="J3699"/>
      <c r="K3699"/>
      <c r="L3699"/>
      <c r="M3699"/>
      <c r="N3699"/>
      <c r="O3699"/>
      <c r="P3699"/>
      <c r="Q3699"/>
      <c r="R3699"/>
      <c r="S3699"/>
      <c r="T3699"/>
      <c r="U3699"/>
      <c r="V3699"/>
      <c r="W3699"/>
      <c r="X3699">
        <v>48</v>
      </c>
      <c r="Y3699" t="s">
        <v>543</v>
      </c>
      <c r="Z3699" t="s">
        <v>513</v>
      </c>
    </row>
    <row r="3700" spans="1:26">
      <c r="A3700" t="s">
        <v>479</v>
      </c>
      <c r="B3700" t="s">
        <v>11932</v>
      </c>
      <c r="C3700" t="s">
        <v>11933</v>
      </c>
      <c r="D3700" t="s">
        <v>11933</v>
      </c>
      <c r="E3700" t="s">
        <v>11934</v>
      </c>
      <c r="F3700" t="s">
        <v>11935</v>
      </c>
      <c r="G3700" t="s">
        <v>11936</v>
      </c>
      <c r="H3700" t="s">
        <v>11937</v>
      </c>
      <c r="I3700"/>
      <c r="J3700"/>
      <c r="K3700"/>
      <c r="L3700"/>
      <c r="M3700"/>
      <c r="N3700"/>
      <c r="O3700"/>
      <c r="P3700"/>
      <c r="Q3700"/>
      <c r="R3700"/>
      <c r="S3700"/>
      <c r="T3700"/>
      <c r="U3700"/>
      <c r="V3700"/>
      <c r="W3700"/>
      <c r="X3700">
        <v>264</v>
      </c>
      <c r="Y3700" t="s">
        <v>549</v>
      </c>
      <c r="Z3700" t="s">
        <v>513</v>
      </c>
    </row>
    <row r="3701" spans="1:26">
      <c r="A3701" t="s">
        <v>479</v>
      </c>
      <c r="B3701" t="s">
        <v>11938</v>
      </c>
      <c r="C3701" t="s">
        <v>11939</v>
      </c>
      <c r="D3701" t="s">
        <v>11939</v>
      </c>
      <c r="E3701" t="s">
        <v>11940</v>
      </c>
      <c r="F3701" t="s">
        <v>11941</v>
      </c>
      <c r="G3701"/>
      <c r="H3701"/>
      <c r="I3701"/>
      <c r="J3701"/>
      <c r="K3701"/>
      <c r="L3701"/>
      <c r="M3701"/>
      <c r="N3701"/>
      <c r="O3701"/>
      <c r="P3701"/>
      <c r="Q3701"/>
      <c r="R3701"/>
      <c r="S3701"/>
      <c r="T3701"/>
      <c r="U3701"/>
      <c r="V3701"/>
      <c r="W3701"/>
      <c r="X3701">
        <v>185</v>
      </c>
      <c r="Y3701" t="s">
        <v>502</v>
      </c>
      <c r="Z3701" t="s">
        <v>513</v>
      </c>
    </row>
    <row r="3702" spans="1:26">
      <c r="A3702" t="s">
        <v>479</v>
      </c>
      <c r="B3702" t="s">
        <v>11942</v>
      </c>
      <c r="C3702" t="s">
        <v>11943</v>
      </c>
      <c r="D3702" t="s">
        <v>11943</v>
      </c>
      <c r="E3702" t="s">
        <v>11944</v>
      </c>
      <c r="F3702" t="s">
        <v>11945</v>
      </c>
      <c r="G3702"/>
      <c r="H3702"/>
      <c r="I3702"/>
      <c r="J3702"/>
      <c r="K3702"/>
      <c r="L3702"/>
      <c r="M3702"/>
      <c r="N3702"/>
      <c r="O3702"/>
      <c r="P3702"/>
      <c r="Q3702"/>
      <c r="R3702"/>
      <c r="S3702"/>
      <c r="T3702"/>
      <c r="U3702"/>
      <c r="V3702"/>
      <c r="W3702"/>
      <c r="X3702">
        <v>0</v>
      </c>
      <c r="Y3702" t="s">
        <v>846</v>
      </c>
      <c r="Z3702"/>
    </row>
    <row r="3703" spans="1:26">
      <c r="A3703" t="s">
        <v>479</v>
      </c>
      <c r="B3703" t="s">
        <v>11946</v>
      </c>
      <c r="C3703" t="s">
        <v>11947</v>
      </c>
      <c r="D3703" t="s">
        <v>11947</v>
      </c>
      <c r="E3703" t="s">
        <v>11948</v>
      </c>
      <c r="F3703" t="s">
        <v>11949</v>
      </c>
      <c r="G3703"/>
      <c r="H3703"/>
      <c r="I3703"/>
      <c r="J3703"/>
      <c r="K3703"/>
      <c r="L3703"/>
      <c r="M3703"/>
      <c r="N3703"/>
      <c r="O3703"/>
      <c r="P3703"/>
      <c r="Q3703"/>
      <c r="R3703"/>
      <c r="S3703"/>
      <c r="T3703"/>
      <c r="U3703"/>
      <c r="V3703"/>
      <c r="W3703"/>
      <c r="X3703">
        <v>95</v>
      </c>
      <c r="Y3703" t="s">
        <v>528</v>
      </c>
      <c r="Z3703" t="s">
        <v>513</v>
      </c>
    </row>
    <row r="3704" spans="1:26">
      <c r="A3704" t="s">
        <v>479</v>
      </c>
      <c r="B3704" t="s">
        <v>11950</v>
      </c>
      <c r="C3704" t="s">
        <v>11951</v>
      </c>
      <c r="D3704" t="s">
        <v>11951</v>
      </c>
      <c r="E3704" t="s">
        <v>11952</v>
      </c>
      <c r="F3704" t="s">
        <v>11953</v>
      </c>
      <c r="G3704"/>
      <c r="H3704"/>
      <c r="I3704"/>
      <c r="J3704"/>
      <c r="K3704"/>
      <c r="L3704"/>
      <c r="M3704"/>
      <c r="N3704"/>
      <c r="O3704"/>
      <c r="P3704"/>
      <c r="Q3704"/>
      <c r="R3704"/>
      <c r="S3704"/>
      <c r="T3704"/>
      <c r="U3704"/>
      <c r="V3704"/>
      <c r="W3704"/>
      <c r="X3704">
        <v>92</v>
      </c>
      <c r="Y3704" t="s">
        <v>528</v>
      </c>
      <c r="Z3704" t="s">
        <v>513</v>
      </c>
    </row>
    <row r="3705" spans="1:26">
      <c r="A3705" t="s">
        <v>479</v>
      </c>
      <c r="B3705" t="s">
        <v>11954</v>
      </c>
      <c r="C3705" t="s">
        <v>11955</v>
      </c>
      <c r="D3705" t="s">
        <v>11956</v>
      </c>
      <c r="E3705" t="s">
        <v>11954</v>
      </c>
      <c r="F3705" t="s">
        <v>11957</v>
      </c>
      <c r="G3705" t="s">
        <v>11958</v>
      </c>
      <c r="H3705"/>
      <c r="I3705"/>
      <c r="J3705"/>
      <c r="K3705"/>
      <c r="L3705"/>
      <c r="M3705"/>
      <c r="N3705"/>
      <c r="O3705"/>
      <c r="P3705"/>
      <c r="Q3705"/>
      <c r="R3705"/>
      <c r="S3705"/>
      <c r="T3705"/>
      <c r="U3705"/>
      <c r="V3705"/>
      <c r="W3705"/>
      <c r="X3705">
        <v>30</v>
      </c>
      <c r="Y3705" t="s">
        <v>530</v>
      </c>
      <c r="Z3705"/>
    </row>
    <row r="3706" spans="1:26">
      <c r="A3706" t="s">
        <v>479</v>
      </c>
      <c r="B3706" t="s">
        <v>11954</v>
      </c>
      <c r="C3706" t="s">
        <v>11955</v>
      </c>
      <c r="D3706" t="s">
        <v>11959</v>
      </c>
      <c r="E3706" t="s">
        <v>11954</v>
      </c>
      <c r="F3706" t="s">
        <v>11957</v>
      </c>
      <c r="G3706" t="s">
        <v>11958</v>
      </c>
      <c r="H3706"/>
      <c r="I3706"/>
      <c r="J3706"/>
      <c r="K3706"/>
      <c r="L3706"/>
      <c r="M3706"/>
      <c r="N3706"/>
      <c r="O3706"/>
      <c r="P3706"/>
      <c r="Q3706"/>
      <c r="R3706"/>
      <c r="S3706"/>
      <c r="T3706"/>
      <c r="U3706"/>
      <c r="V3706"/>
      <c r="W3706"/>
      <c r="X3706">
        <v>25</v>
      </c>
      <c r="Y3706" t="s">
        <v>530</v>
      </c>
      <c r="Z3706"/>
    </row>
    <row r="3707" spans="1:26">
      <c r="A3707" t="s">
        <v>479</v>
      </c>
      <c r="B3707" t="s">
        <v>11960</v>
      </c>
      <c r="C3707" t="s">
        <v>11961</v>
      </c>
      <c r="D3707" t="s">
        <v>11961</v>
      </c>
      <c r="E3707" t="s">
        <v>11960</v>
      </c>
      <c r="F3707" t="s">
        <v>11962</v>
      </c>
      <c r="G3707"/>
      <c r="H3707"/>
      <c r="I3707"/>
      <c r="J3707"/>
      <c r="K3707"/>
      <c r="L3707"/>
      <c r="M3707"/>
      <c r="N3707"/>
      <c r="O3707"/>
      <c r="P3707"/>
      <c r="Q3707"/>
      <c r="R3707"/>
      <c r="S3707"/>
      <c r="T3707"/>
      <c r="U3707"/>
      <c r="V3707"/>
      <c r="W3707"/>
      <c r="X3707">
        <v>53</v>
      </c>
      <c r="Y3707" t="s">
        <v>540</v>
      </c>
      <c r="Z3707" t="s">
        <v>513</v>
      </c>
    </row>
    <row r="3708" spans="1:26">
      <c r="A3708" t="s">
        <v>479</v>
      </c>
      <c r="B3708" t="s">
        <v>11963</v>
      </c>
      <c r="C3708" t="s">
        <v>11964</v>
      </c>
      <c r="D3708" t="s">
        <v>11965</v>
      </c>
      <c r="E3708" t="s">
        <v>11966</v>
      </c>
      <c r="F3708" t="s">
        <v>11967</v>
      </c>
      <c r="G3708" t="s">
        <v>11968</v>
      </c>
      <c r="H3708"/>
      <c r="I3708"/>
      <c r="J3708"/>
      <c r="K3708"/>
      <c r="L3708"/>
      <c r="M3708"/>
      <c r="N3708"/>
      <c r="O3708"/>
      <c r="P3708"/>
      <c r="Q3708"/>
      <c r="R3708"/>
      <c r="S3708"/>
      <c r="T3708"/>
      <c r="U3708"/>
      <c r="V3708"/>
      <c r="W3708"/>
      <c r="X3708">
        <v>62</v>
      </c>
      <c r="Y3708" t="s">
        <v>541</v>
      </c>
      <c r="Z3708" t="s">
        <v>513</v>
      </c>
    </row>
    <row r="3709" spans="1:26">
      <c r="A3709" t="s">
        <v>479</v>
      </c>
      <c r="B3709" t="s">
        <v>11963</v>
      </c>
      <c r="C3709" t="s">
        <v>11964</v>
      </c>
      <c r="D3709" t="s">
        <v>11969</v>
      </c>
      <c r="E3709" t="s">
        <v>11966</v>
      </c>
      <c r="F3709" t="s">
        <v>11967</v>
      </c>
      <c r="G3709" t="s">
        <v>11968</v>
      </c>
      <c r="H3709"/>
      <c r="I3709"/>
      <c r="J3709"/>
      <c r="K3709"/>
      <c r="L3709"/>
      <c r="M3709"/>
      <c r="N3709"/>
      <c r="O3709"/>
      <c r="P3709"/>
      <c r="Q3709"/>
      <c r="R3709"/>
      <c r="S3709"/>
      <c r="T3709"/>
      <c r="U3709"/>
      <c r="V3709"/>
      <c r="W3709"/>
      <c r="X3709">
        <v>60</v>
      </c>
      <c r="Y3709" t="s">
        <v>541</v>
      </c>
      <c r="Z3709" t="s">
        <v>513</v>
      </c>
    </row>
    <row r="3710" spans="1:26">
      <c r="A3710" t="s">
        <v>479</v>
      </c>
      <c r="B3710" t="s">
        <v>11970</v>
      </c>
      <c r="C3710" t="s">
        <v>11971</v>
      </c>
      <c r="D3710" t="s">
        <v>11971</v>
      </c>
      <c r="E3710" t="s">
        <v>11972</v>
      </c>
      <c r="F3710" t="s">
        <v>11973</v>
      </c>
      <c r="G3710"/>
      <c r="H3710"/>
      <c r="I3710"/>
      <c r="J3710"/>
      <c r="K3710"/>
      <c r="L3710"/>
      <c r="M3710"/>
      <c r="N3710"/>
      <c r="O3710"/>
      <c r="P3710"/>
      <c r="Q3710"/>
      <c r="R3710"/>
      <c r="S3710"/>
      <c r="T3710"/>
      <c r="U3710"/>
      <c r="V3710"/>
      <c r="W3710"/>
      <c r="X3710">
        <v>116</v>
      </c>
      <c r="Y3710" t="s">
        <v>530</v>
      </c>
      <c r="Z3710" t="s">
        <v>535</v>
      </c>
    </row>
    <row r="3711" spans="1:26">
      <c r="A3711" t="s">
        <v>479</v>
      </c>
      <c r="B3711" t="s">
        <v>11974</v>
      </c>
      <c r="C3711" t="s">
        <v>11975</v>
      </c>
      <c r="D3711" t="s">
        <v>11976</v>
      </c>
      <c r="E3711" t="s">
        <v>11977</v>
      </c>
      <c r="F3711" t="s">
        <v>11978</v>
      </c>
      <c r="G3711" t="s">
        <v>11979</v>
      </c>
      <c r="H3711" t="s">
        <v>11980</v>
      </c>
      <c r="I3711" t="s">
        <v>11981</v>
      </c>
      <c r="J3711" t="s">
        <v>11982</v>
      </c>
      <c r="K3711" t="s">
        <v>11983</v>
      </c>
      <c r="L3711"/>
      <c r="M3711"/>
      <c r="N3711"/>
      <c r="O3711"/>
      <c r="P3711"/>
      <c r="Q3711"/>
      <c r="R3711"/>
      <c r="S3711"/>
      <c r="T3711"/>
      <c r="U3711"/>
      <c r="V3711"/>
      <c r="W3711"/>
      <c r="X3711">
        <v>61</v>
      </c>
      <c r="Y3711" t="s">
        <v>546</v>
      </c>
      <c r="Z3711" t="s">
        <v>513</v>
      </c>
    </row>
    <row r="3712" spans="1:26">
      <c r="A3712" t="s">
        <v>479</v>
      </c>
      <c r="B3712" t="s">
        <v>11974</v>
      </c>
      <c r="C3712" t="s">
        <v>11975</v>
      </c>
      <c r="D3712" t="s">
        <v>11984</v>
      </c>
      <c r="E3712" t="s">
        <v>11977</v>
      </c>
      <c r="F3712" t="s">
        <v>11978</v>
      </c>
      <c r="G3712" t="s">
        <v>11979</v>
      </c>
      <c r="H3712" t="s">
        <v>11980</v>
      </c>
      <c r="I3712" t="s">
        <v>11981</v>
      </c>
      <c r="J3712" t="s">
        <v>11982</v>
      </c>
      <c r="K3712" t="s">
        <v>11983</v>
      </c>
      <c r="L3712"/>
      <c r="M3712"/>
      <c r="N3712"/>
      <c r="O3712"/>
      <c r="P3712"/>
      <c r="Q3712"/>
      <c r="R3712"/>
      <c r="S3712"/>
      <c r="T3712"/>
      <c r="U3712"/>
      <c r="V3712"/>
      <c r="W3712"/>
      <c r="X3712">
        <v>12</v>
      </c>
      <c r="Y3712" t="s">
        <v>546</v>
      </c>
      <c r="Z3712" t="s">
        <v>513</v>
      </c>
    </row>
    <row r="3713" spans="1:26">
      <c r="A3713" t="s">
        <v>479</v>
      </c>
      <c r="B3713" t="s">
        <v>11974</v>
      </c>
      <c r="C3713" t="s">
        <v>11975</v>
      </c>
      <c r="D3713" t="s">
        <v>11985</v>
      </c>
      <c r="E3713" t="s">
        <v>11977</v>
      </c>
      <c r="F3713" t="s">
        <v>11978</v>
      </c>
      <c r="G3713" t="s">
        <v>11979</v>
      </c>
      <c r="H3713" t="s">
        <v>11980</v>
      </c>
      <c r="I3713" t="s">
        <v>11981</v>
      </c>
      <c r="J3713" t="s">
        <v>11982</v>
      </c>
      <c r="K3713" t="s">
        <v>11983</v>
      </c>
      <c r="L3713"/>
      <c r="M3713"/>
      <c r="N3713"/>
      <c r="O3713"/>
      <c r="P3713"/>
      <c r="Q3713"/>
      <c r="R3713"/>
      <c r="S3713"/>
      <c r="T3713"/>
      <c r="U3713"/>
      <c r="V3713"/>
      <c r="W3713"/>
      <c r="X3713">
        <v>26</v>
      </c>
      <c r="Y3713" t="s">
        <v>546</v>
      </c>
      <c r="Z3713" t="s">
        <v>513</v>
      </c>
    </row>
    <row r="3714" spans="1:26">
      <c r="A3714" t="s">
        <v>479</v>
      </c>
      <c r="B3714" t="s">
        <v>11974</v>
      </c>
      <c r="C3714" t="s">
        <v>11975</v>
      </c>
      <c r="D3714" t="s">
        <v>11986</v>
      </c>
      <c r="E3714" t="s">
        <v>11977</v>
      </c>
      <c r="F3714" t="s">
        <v>11978</v>
      </c>
      <c r="G3714" t="s">
        <v>11979</v>
      </c>
      <c r="H3714" t="s">
        <v>11980</v>
      </c>
      <c r="I3714" t="s">
        <v>11981</v>
      </c>
      <c r="J3714" t="s">
        <v>11982</v>
      </c>
      <c r="K3714" t="s">
        <v>11983</v>
      </c>
      <c r="L3714"/>
      <c r="M3714"/>
      <c r="N3714"/>
      <c r="O3714"/>
      <c r="P3714"/>
      <c r="Q3714"/>
      <c r="R3714"/>
      <c r="S3714"/>
      <c r="T3714"/>
      <c r="U3714"/>
      <c r="V3714"/>
      <c r="W3714"/>
      <c r="X3714">
        <v>12</v>
      </c>
      <c r="Y3714" t="s">
        <v>546</v>
      </c>
      <c r="Z3714" t="s">
        <v>513</v>
      </c>
    </row>
    <row r="3715" spans="1:26">
      <c r="A3715" t="s">
        <v>479</v>
      </c>
      <c r="B3715" t="s">
        <v>11974</v>
      </c>
      <c r="C3715" t="s">
        <v>11975</v>
      </c>
      <c r="D3715" t="s">
        <v>11987</v>
      </c>
      <c r="E3715" t="s">
        <v>11977</v>
      </c>
      <c r="F3715" t="s">
        <v>11978</v>
      </c>
      <c r="G3715" t="s">
        <v>11979</v>
      </c>
      <c r="H3715" t="s">
        <v>11980</v>
      </c>
      <c r="I3715" t="s">
        <v>11981</v>
      </c>
      <c r="J3715" t="s">
        <v>11982</v>
      </c>
      <c r="K3715" t="s">
        <v>11983</v>
      </c>
      <c r="L3715"/>
      <c r="M3715"/>
      <c r="N3715"/>
      <c r="O3715"/>
      <c r="P3715"/>
      <c r="Q3715"/>
      <c r="R3715"/>
      <c r="S3715"/>
      <c r="T3715"/>
      <c r="U3715"/>
      <c r="V3715"/>
      <c r="W3715"/>
      <c r="X3715">
        <v>15</v>
      </c>
      <c r="Y3715" t="s">
        <v>546</v>
      </c>
      <c r="Z3715" t="s">
        <v>513</v>
      </c>
    </row>
    <row r="3716" spans="1:26">
      <c r="A3716" t="s">
        <v>479</v>
      </c>
      <c r="B3716" t="s">
        <v>11988</v>
      </c>
      <c r="C3716" t="s">
        <v>11989</v>
      </c>
      <c r="D3716" t="s">
        <v>11990</v>
      </c>
      <c r="E3716" t="s">
        <v>11991</v>
      </c>
      <c r="F3716" t="s">
        <v>11992</v>
      </c>
      <c r="G3716" t="s">
        <v>11993</v>
      </c>
      <c r="H3716" t="s">
        <v>11994</v>
      </c>
      <c r="I3716" t="s">
        <v>11995</v>
      </c>
      <c r="J3716" t="s">
        <v>11996</v>
      </c>
      <c r="K3716" t="s">
        <v>11997</v>
      </c>
      <c r="L3716" t="s">
        <v>11998</v>
      </c>
      <c r="M3716"/>
      <c r="N3716"/>
      <c r="O3716"/>
      <c r="P3716"/>
      <c r="Q3716"/>
      <c r="R3716"/>
      <c r="S3716"/>
      <c r="T3716"/>
      <c r="U3716"/>
      <c r="V3716"/>
      <c r="W3716"/>
      <c r="X3716">
        <v>0</v>
      </c>
      <c r="Y3716" t="s">
        <v>517</v>
      </c>
      <c r="Z3716" t="s">
        <v>513</v>
      </c>
    </row>
    <row r="3717" spans="1:26">
      <c r="A3717" t="s">
        <v>479</v>
      </c>
      <c r="B3717" t="s">
        <v>11988</v>
      </c>
      <c r="C3717" t="s">
        <v>11989</v>
      </c>
      <c r="D3717" t="s">
        <v>11999</v>
      </c>
      <c r="E3717" t="s">
        <v>11991</v>
      </c>
      <c r="F3717" t="s">
        <v>11992</v>
      </c>
      <c r="G3717" t="s">
        <v>11993</v>
      </c>
      <c r="H3717" t="s">
        <v>11994</v>
      </c>
      <c r="I3717" t="s">
        <v>11995</v>
      </c>
      <c r="J3717" t="s">
        <v>11996</v>
      </c>
      <c r="K3717" t="s">
        <v>11997</v>
      </c>
      <c r="L3717" t="s">
        <v>11998</v>
      </c>
      <c r="M3717"/>
      <c r="N3717"/>
      <c r="O3717"/>
      <c r="P3717"/>
      <c r="Q3717"/>
      <c r="R3717"/>
      <c r="S3717"/>
      <c r="T3717"/>
      <c r="U3717"/>
      <c r="V3717"/>
      <c r="W3717"/>
      <c r="X3717">
        <v>0</v>
      </c>
      <c r="Y3717" t="s">
        <v>517</v>
      </c>
      <c r="Z3717" t="s">
        <v>513</v>
      </c>
    </row>
    <row r="3718" spans="1:26">
      <c r="A3718" t="s">
        <v>479</v>
      </c>
      <c r="B3718" t="s">
        <v>11988</v>
      </c>
      <c r="C3718" t="s">
        <v>11989</v>
      </c>
      <c r="D3718" t="s">
        <v>12000</v>
      </c>
      <c r="E3718" t="s">
        <v>11991</v>
      </c>
      <c r="F3718" t="s">
        <v>11992</v>
      </c>
      <c r="G3718" t="s">
        <v>11993</v>
      </c>
      <c r="H3718" t="s">
        <v>11994</v>
      </c>
      <c r="I3718" t="s">
        <v>11995</v>
      </c>
      <c r="J3718" t="s">
        <v>11996</v>
      </c>
      <c r="K3718" t="s">
        <v>11997</v>
      </c>
      <c r="L3718" t="s">
        <v>11998</v>
      </c>
      <c r="M3718"/>
      <c r="N3718"/>
      <c r="O3718"/>
      <c r="P3718"/>
      <c r="Q3718"/>
      <c r="R3718"/>
      <c r="S3718"/>
      <c r="T3718"/>
      <c r="U3718"/>
      <c r="V3718"/>
      <c r="W3718"/>
      <c r="X3718">
        <v>6</v>
      </c>
      <c r="Y3718" t="s">
        <v>517</v>
      </c>
      <c r="Z3718" t="s">
        <v>513</v>
      </c>
    </row>
    <row r="3719" spans="1:26">
      <c r="A3719" t="s">
        <v>479</v>
      </c>
      <c r="B3719" t="s">
        <v>11988</v>
      </c>
      <c r="C3719" t="s">
        <v>11989</v>
      </c>
      <c r="D3719" t="s">
        <v>12001</v>
      </c>
      <c r="E3719" t="s">
        <v>11991</v>
      </c>
      <c r="F3719" t="s">
        <v>11992</v>
      </c>
      <c r="G3719" t="s">
        <v>11993</v>
      </c>
      <c r="H3719" t="s">
        <v>11994</v>
      </c>
      <c r="I3719" t="s">
        <v>11995</v>
      </c>
      <c r="J3719" t="s">
        <v>11996</v>
      </c>
      <c r="K3719" t="s">
        <v>11997</v>
      </c>
      <c r="L3719" t="s">
        <v>11998</v>
      </c>
      <c r="M3719"/>
      <c r="N3719"/>
      <c r="O3719"/>
      <c r="P3719"/>
      <c r="Q3719"/>
      <c r="R3719"/>
      <c r="S3719"/>
      <c r="T3719"/>
      <c r="U3719"/>
      <c r="V3719"/>
      <c r="W3719"/>
      <c r="X3719">
        <v>5</v>
      </c>
      <c r="Y3719" t="s">
        <v>517</v>
      </c>
      <c r="Z3719" t="s">
        <v>513</v>
      </c>
    </row>
    <row r="3720" spans="1:26">
      <c r="A3720" t="s">
        <v>479</v>
      </c>
      <c r="B3720" t="s">
        <v>11988</v>
      </c>
      <c r="C3720" t="s">
        <v>11989</v>
      </c>
      <c r="D3720" t="s">
        <v>12002</v>
      </c>
      <c r="E3720" t="s">
        <v>11991</v>
      </c>
      <c r="F3720" t="s">
        <v>11992</v>
      </c>
      <c r="G3720" t="s">
        <v>11993</v>
      </c>
      <c r="H3720" t="s">
        <v>11994</v>
      </c>
      <c r="I3720" t="s">
        <v>11995</v>
      </c>
      <c r="J3720" t="s">
        <v>11996</v>
      </c>
      <c r="K3720" t="s">
        <v>11997</v>
      </c>
      <c r="L3720" t="s">
        <v>11998</v>
      </c>
      <c r="M3720"/>
      <c r="N3720"/>
      <c r="O3720"/>
      <c r="P3720"/>
      <c r="Q3720"/>
      <c r="R3720"/>
      <c r="S3720"/>
      <c r="T3720"/>
      <c r="U3720"/>
      <c r="V3720"/>
      <c r="W3720"/>
      <c r="X3720">
        <v>0</v>
      </c>
      <c r="Y3720" t="s">
        <v>517</v>
      </c>
      <c r="Z3720" t="s">
        <v>513</v>
      </c>
    </row>
    <row r="3721" spans="1:26">
      <c r="A3721" t="s">
        <v>479</v>
      </c>
      <c r="B3721" t="s">
        <v>11988</v>
      </c>
      <c r="C3721" t="s">
        <v>11989</v>
      </c>
      <c r="D3721" t="s">
        <v>12003</v>
      </c>
      <c r="E3721" t="s">
        <v>11991</v>
      </c>
      <c r="F3721" t="s">
        <v>11992</v>
      </c>
      <c r="G3721" t="s">
        <v>11993</v>
      </c>
      <c r="H3721" t="s">
        <v>11994</v>
      </c>
      <c r="I3721" t="s">
        <v>11995</v>
      </c>
      <c r="J3721" t="s">
        <v>11996</v>
      </c>
      <c r="K3721" t="s">
        <v>11997</v>
      </c>
      <c r="L3721" t="s">
        <v>11998</v>
      </c>
      <c r="M3721"/>
      <c r="N3721"/>
      <c r="O3721"/>
      <c r="P3721"/>
      <c r="Q3721"/>
      <c r="R3721"/>
      <c r="S3721"/>
      <c r="T3721"/>
      <c r="U3721"/>
      <c r="V3721"/>
      <c r="W3721"/>
      <c r="X3721">
        <v>0</v>
      </c>
      <c r="Y3721" t="s">
        <v>517</v>
      </c>
      <c r="Z3721" t="s">
        <v>513</v>
      </c>
    </row>
    <row r="3722" spans="1:26">
      <c r="A3722" t="s">
        <v>479</v>
      </c>
      <c r="B3722" t="s">
        <v>12004</v>
      </c>
      <c r="C3722" t="s">
        <v>12005</v>
      </c>
      <c r="D3722" t="s">
        <v>12006</v>
      </c>
      <c r="E3722" t="s">
        <v>12007</v>
      </c>
      <c r="F3722" t="s">
        <v>12008</v>
      </c>
      <c r="G3722" t="s">
        <v>12009</v>
      </c>
      <c r="H3722" t="s">
        <v>12010</v>
      </c>
      <c r="I3722" t="s">
        <v>12011</v>
      </c>
      <c r="J3722" t="s">
        <v>12012</v>
      </c>
      <c r="K3722" t="s">
        <v>12013</v>
      </c>
      <c r="L3722"/>
      <c r="M3722"/>
      <c r="N3722"/>
      <c r="O3722"/>
      <c r="P3722"/>
      <c r="Q3722"/>
      <c r="R3722"/>
      <c r="S3722"/>
      <c r="T3722"/>
      <c r="U3722"/>
      <c r="V3722"/>
      <c r="W3722"/>
      <c r="X3722">
        <v>25</v>
      </c>
      <c r="Y3722" t="s">
        <v>11559</v>
      </c>
      <c r="Z3722" t="s">
        <v>513</v>
      </c>
    </row>
    <row r="3723" spans="1:26">
      <c r="A3723" t="s">
        <v>479</v>
      </c>
      <c r="B3723" t="s">
        <v>12004</v>
      </c>
      <c r="C3723" t="s">
        <v>12005</v>
      </c>
      <c r="D3723" t="s">
        <v>12014</v>
      </c>
      <c r="E3723" t="s">
        <v>12007</v>
      </c>
      <c r="F3723" t="s">
        <v>12008</v>
      </c>
      <c r="G3723" t="s">
        <v>12009</v>
      </c>
      <c r="H3723" t="s">
        <v>12010</v>
      </c>
      <c r="I3723" t="s">
        <v>12011</v>
      </c>
      <c r="J3723" t="s">
        <v>12012</v>
      </c>
      <c r="K3723" t="s">
        <v>12013</v>
      </c>
      <c r="L3723"/>
      <c r="M3723"/>
      <c r="N3723"/>
      <c r="O3723"/>
      <c r="P3723"/>
      <c r="Q3723"/>
      <c r="R3723"/>
      <c r="S3723"/>
      <c r="T3723"/>
      <c r="U3723"/>
      <c r="V3723"/>
      <c r="W3723"/>
      <c r="X3723">
        <v>22</v>
      </c>
      <c r="Y3723" t="s">
        <v>11559</v>
      </c>
      <c r="Z3723" t="s">
        <v>513</v>
      </c>
    </row>
    <row r="3724" spans="1:26">
      <c r="A3724" t="s">
        <v>479</v>
      </c>
      <c r="B3724" t="s">
        <v>12015</v>
      </c>
      <c r="C3724" t="s">
        <v>12016</v>
      </c>
      <c r="D3724" t="s">
        <v>12017</v>
      </c>
      <c r="E3724" t="s">
        <v>12015</v>
      </c>
      <c r="F3724" t="s">
        <v>12018</v>
      </c>
      <c r="G3724" t="s">
        <v>12019</v>
      </c>
      <c r="H3724" t="s">
        <v>12020</v>
      </c>
      <c r="I3724"/>
      <c r="J3724"/>
      <c r="K3724"/>
      <c r="L3724"/>
      <c r="M3724"/>
      <c r="N3724"/>
      <c r="O3724"/>
      <c r="P3724"/>
      <c r="Q3724"/>
      <c r="R3724"/>
      <c r="S3724"/>
      <c r="T3724"/>
      <c r="U3724"/>
      <c r="V3724"/>
      <c r="W3724"/>
      <c r="X3724">
        <v>205</v>
      </c>
      <c r="Y3724" t="s">
        <v>528</v>
      </c>
      <c r="Z3724"/>
    </row>
    <row r="3725" spans="1:26">
      <c r="A3725" t="s">
        <v>479</v>
      </c>
      <c r="B3725" t="s">
        <v>12015</v>
      </c>
      <c r="C3725" t="s">
        <v>12016</v>
      </c>
      <c r="D3725" t="s">
        <v>12021</v>
      </c>
      <c r="E3725" t="s">
        <v>12015</v>
      </c>
      <c r="F3725" t="s">
        <v>12018</v>
      </c>
      <c r="G3725" t="s">
        <v>12019</v>
      </c>
      <c r="H3725" t="s">
        <v>12020</v>
      </c>
      <c r="I3725"/>
      <c r="J3725"/>
      <c r="K3725"/>
      <c r="L3725"/>
      <c r="M3725"/>
      <c r="N3725"/>
      <c r="O3725"/>
      <c r="P3725"/>
      <c r="Q3725"/>
      <c r="R3725"/>
      <c r="S3725"/>
      <c r="T3725"/>
      <c r="U3725"/>
      <c r="V3725"/>
      <c r="W3725"/>
      <c r="X3725">
        <v>148</v>
      </c>
      <c r="Y3725" t="s">
        <v>528</v>
      </c>
      <c r="Z3725"/>
    </row>
    <row r="3726" spans="1:26">
      <c r="A3726" t="s">
        <v>479</v>
      </c>
      <c r="B3726" t="s">
        <v>12015</v>
      </c>
      <c r="C3726" t="s">
        <v>12016</v>
      </c>
      <c r="D3726" t="s">
        <v>12022</v>
      </c>
      <c r="E3726" t="s">
        <v>12015</v>
      </c>
      <c r="F3726" t="s">
        <v>12018</v>
      </c>
      <c r="G3726" t="s">
        <v>12019</v>
      </c>
      <c r="H3726" t="s">
        <v>12020</v>
      </c>
      <c r="I3726"/>
      <c r="J3726"/>
      <c r="K3726"/>
      <c r="L3726"/>
      <c r="M3726"/>
      <c r="N3726"/>
      <c r="O3726"/>
      <c r="P3726"/>
      <c r="Q3726"/>
      <c r="R3726"/>
      <c r="S3726"/>
      <c r="T3726"/>
      <c r="U3726"/>
      <c r="V3726"/>
      <c r="W3726"/>
      <c r="X3726">
        <v>263</v>
      </c>
      <c r="Y3726" t="s">
        <v>528</v>
      </c>
      <c r="Z3726"/>
    </row>
    <row r="3727" spans="1:26">
      <c r="A3727" t="s">
        <v>479</v>
      </c>
      <c r="B3727" t="s">
        <v>12023</v>
      </c>
      <c r="C3727" t="s">
        <v>12024</v>
      </c>
      <c r="D3727" t="s">
        <v>12025</v>
      </c>
      <c r="E3727" t="s">
        <v>12023</v>
      </c>
      <c r="F3727" t="s">
        <v>12026</v>
      </c>
      <c r="G3727" t="s">
        <v>12027</v>
      </c>
      <c r="H3727" t="s">
        <v>12028</v>
      </c>
      <c r="I3727" t="s">
        <v>12029</v>
      </c>
      <c r="J3727" t="s">
        <v>12030</v>
      </c>
      <c r="K3727"/>
      <c r="L3727"/>
      <c r="M3727"/>
      <c r="N3727"/>
      <c r="O3727"/>
      <c r="P3727"/>
      <c r="Q3727"/>
      <c r="R3727"/>
      <c r="S3727"/>
      <c r="T3727"/>
      <c r="U3727"/>
      <c r="V3727"/>
      <c r="W3727"/>
      <c r="X3727">
        <v>72</v>
      </c>
      <c r="Y3727" t="s">
        <v>530</v>
      </c>
      <c r="Z3727"/>
    </row>
    <row r="3728" spans="1:26">
      <c r="A3728" t="s">
        <v>479</v>
      </c>
      <c r="B3728" t="s">
        <v>12023</v>
      </c>
      <c r="C3728" t="s">
        <v>12024</v>
      </c>
      <c r="D3728" t="s">
        <v>12031</v>
      </c>
      <c r="E3728" t="s">
        <v>12023</v>
      </c>
      <c r="F3728" t="s">
        <v>12026</v>
      </c>
      <c r="G3728" t="s">
        <v>12027</v>
      </c>
      <c r="H3728" t="s">
        <v>12028</v>
      </c>
      <c r="I3728" t="s">
        <v>12029</v>
      </c>
      <c r="J3728" t="s">
        <v>12030</v>
      </c>
      <c r="K3728"/>
      <c r="L3728"/>
      <c r="M3728"/>
      <c r="N3728"/>
      <c r="O3728"/>
      <c r="P3728"/>
      <c r="Q3728"/>
      <c r="R3728"/>
      <c r="S3728"/>
      <c r="T3728"/>
      <c r="U3728"/>
      <c r="V3728"/>
      <c r="W3728"/>
      <c r="X3728">
        <v>25</v>
      </c>
      <c r="Y3728" t="s">
        <v>530</v>
      </c>
      <c r="Z3728"/>
    </row>
    <row r="3729" spans="1:26">
      <c r="A3729" t="s">
        <v>479</v>
      </c>
      <c r="B3729" t="s">
        <v>12023</v>
      </c>
      <c r="C3729" t="s">
        <v>12024</v>
      </c>
      <c r="D3729" t="s">
        <v>12032</v>
      </c>
      <c r="E3729" t="s">
        <v>12023</v>
      </c>
      <c r="F3729" t="s">
        <v>12026</v>
      </c>
      <c r="G3729" t="s">
        <v>12027</v>
      </c>
      <c r="H3729" t="s">
        <v>12028</v>
      </c>
      <c r="I3729" t="s">
        <v>12029</v>
      </c>
      <c r="J3729" t="s">
        <v>12030</v>
      </c>
      <c r="K3729"/>
      <c r="L3729"/>
      <c r="M3729"/>
      <c r="N3729"/>
      <c r="O3729"/>
      <c r="P3729"/>
      <c r="Q3729"/>
      <c r="R3729"/>
      <c r="S3729"/>
      <c r="T3729"/>
      <c r="U3729"/>
      <c r="V3729"/>
      <c r="W3729"/>
      <c r="X3729">
        <v>29</v>
      </c>
      <c r="Y3729" t="s">
        <v>530</v>
      </c>
      <c r="Z3729"/>
    </row>
    <row r="3730" spans="1:26">
      <c r="A3730" t="s">
        <v>479</v>
      </c>
      <c r="B3730" t="s">
        <v>12023</v>
      </c>
      <c r="C3730" t="s">
        <v>12024</v>
      </c>
      <c r="D3730" t="s">
        <v>12033</v>
      </c>
      <c r="E3730" t="s">
        <v>12023</v>
      </c>
      <c r="F3730" t="s">
        <v>12026</v>
      </c>
      <c r="G3730" t="s">
        <v>12027</v>
      </c>
      <c r="H3730" t="s">
        <v>12028</v>
      </c>
      <c r="I3730" t="s">
        <v>12029</v>
      </c>
      <c r="J3730" t="s">
        <v>12030</v>
      </c>
      <c r="K3730"/>
      <c r="L3730"/>
      <c r="M3730"/>
      <c r="N3730"/>
      <c r="O3730"/>
      <c r="P3730"/>
      <c r="Q3730"/>
      <c r="R3730"/>
      <c r="S3730"/>
      <c r="T3730"/>
      <c r="U3730"/>
      <c r="V3730"/>
      <c r="W3730"/>
      <c r="X3730">
        <v>34</v>
      </c>
      <c r="Y3730" t="s">
        <v>530</v>
      </c>
      <c r="Z3730"/>
    </row>
    <row r="3731" spans="1:26">
      <c r="A3731" t="s">
        <v>479</v>
      </c>
      <c r="B3731" t="s">
        <v>12023</v>
      </c>
      <c r="C3731" t="s">
        <v>12024</v>
      </c>
      <c r="D3731" t="s">
        <v>12034</v>
      </c>
      <c r="E3731" t="s">
        <v>12023</v>
      </c>
      <c r="F3731" t="s">
        <v>12026</v>
      </c>
      <c r="G3731" t="s">
        <v>12027</v>
      </c>
      <c r="H3731" t="s">
        <v>12028</v>
      </c>
      <c r="I3731" t="s">
        <v>12029</v>
      </c>
      <c r="J3731" t="s">
        <v>12030</v>
      </c>
      <c r="K3731"/>
      <c r="L3731"/>
      <c r="M3731"/>
      <c r="N3731"/>
      <c r="O3731"/>
      <c r="P3731"/>
      <c r="Q3731"/>
      <c r="R3731"/>
      <c r="S3731"/>
      <c r="T3731"/>
      <c r="U3731"/>
      <c r="V3731"/>
      <c r="W3731"/>
      <c r="X3731">
        <v>27</v>
      </c>
      <c r="Y3731" t="s">
        <v>530</v>
      </c>
      <c r="Z3731"/>
    </row>
    <row r="3732" spans="1:26">
      <c r="A3732" t="s">
        <v>479</v>
      </c>
      <c r="B3732" t="s">
        <v>12035</v>
      </c>
      <c r="C3732" t="s">
        <v>12036</v>
      </c>
      <c r="D3732" t="s">
        <v>12037</v>
      </c>
      <c r="E3732" t="s">
        <v>12038</v>
      </c>
      <c r="F3732" t="s">
        <v>12039</v>
      </c>
      <c r="G3732" t="s">
        <v>12040</v>
      </c>
      <c r="H3732" t="s">
        <v>12041</v>
      </c>
      <c r="I3732" t="s">
        <v>12042</v>
      </c>
      <c r="J3732" t="s">
        <v>12043</v>
      </c>
      <c r="K3732"/>
      <c r="L3732"/>
      <c r="M3732"/>
      <c r="N3732"/>
      <c r="O3732"/>
      <c r="P3732"/>
      <c r="Q3732"/>
      <c r="R3732"/>
      <c r="S3732"/>
      <c r="T3732"/>
      <c r="U3732"/>
      <c r="V3732"/>
      <c r="W3732"/>
      <c r="X3732">
        <v>68</v>
      </c>
      <c r="Y3732" t="s">
        <v>502</v>
      </c>
      <c r="Z3732"/>
    </row>
    <row r="3733" spans="1:26">
      <c r="A3733" t="s">
        <v>479</v>
      </c>
      <c r="B3733" t="s">
        <v>12035</v>
      </c>
      <c r="C3733" t="s">
        <v>12036</v>
      </c>
      <c r="D3733" t="s">
        <v>12044</v>
      </c>
      <c r="E3733" t="s">
        <v>12038</v>
      </c>
      <c r="F3733" t="s">
        <v>12039</v>
      </c>
      <c r="G3733" t="s">
        <v>12040</v>
      </c>
      <c r="H3733" t="s">
        <v>12041</v>
      </c>
      <c r="I3733" t="s">
        <v>12042</v>
      </c>
      <c r="J3733" t="s">
        <v>12043</v>
      </c>
      <c r="K3733"/>
      <c r="L3733"/>
      <c r="M3733"/>
      <c r="N3733"/>
      <c r="O3733"/>
      <c r="P3733"/>
      <c r="Q3733"/>
      <c r="R3733"/>
      <c r="S3733"/>
      <c r="T3733"/>
      <c r="U3733"/>
      <c r="V3733"/>
      <c r="W3733"/>
      <c r="X3733">
        <v>35</v>
      </c>
      <c r="Y3733" t="s">
        <v>502</v>
      </c>
      <c r="Z3733"/>
    </row>
    <row r="3734" spans="1:26">
      <c r="A3734" t="s">
        <v>479</v>
      </c>
      <c r="B3734" t="s">
        <v>12035</v>
      </c>
      <c r="C3734" t="s">
        <v>12036</v>
      </c>
      <c r="D3734" t="s">
        <v>12045</v>
      </c>
      <c r="E3734" t="s">
        <v>12038</v>
      </c>
      <c r="F3734" t="s">
        <v>12039</v>
      </c>
      <c r="G3734" t="s">
        <v>12040</v>
      </c>
      <c r="H3734" t="s">
        <v>12041</v>
      </c>
      <c r="I3734" t="s">
        <v>12042</v>
      </c>
      <c r="J3734" t="s">
        <v>12043</v>
      </c>
      <c r="K3734"/>
      <c r="L3734"/>
      <c r="M3734"/>
      <c r="N3734"/>
      <c r="O3734"/>
      <c r="P3734"/>
      <c r="Q3734"/>
      <c r="R3734"/>
      <c r="S3734"/>
      <c r="T3734"/>
      <c r="U3734"/>
      <c r="V3734"/>
      <c r="W3734"/>
      <c r="X3734">
        <v>32</v>
      </c>
      <c r="Y3734" t="s">
        <v>502</v>
      </c>
      <c r="Z3734"/>
    </row>
    <row r="3735" spans="1:26">
      <c r="A3735" t="s">
        <v>479</v>
      </c>
      <c r="B3735" t="s">
        <v>12035</v>
      </c>
      <c r="C3735" t="s">
        <v>12036</v>
      </c>
      <c r="D3735" t="s">
        <v>12046</v>
      </c>
      <c r="E3735" t="s">
        <v>12038</v>
      </c>
      <c r="F3735" t="s">
        <v>12039</v>
      </c>
      <c r="G3735" t="s">
        <v>12040</v>
      </c>
      <c r="H3735" t="s">
        <v>12041</v>
      </c>
      <c r="I3735" t="s">
        <v>12042</v>
      </c>
      <c r="J3735" t="s">
        <v>12043</v>
      </c>
      <c r="K3735"/>
      <c r="L3735"/>
      <c r="M3735"/>
      <c r="N3735"/>
      <c r="O3735"/>
      <c r="P3735"/>
      <c r="Q3735"/>
      <c r="R3735"/>
      <c r="S3735"/>
      <c r="T3735"/>
      <c r="U3735"/>
      <c r="V3735"/>
      <c r="W3735"/>
      <c r="X3735">
        <v>30</v>
      </c>
      <c r="Y3735" t="s">
        <v>502</v>
      </c>
      <c r="Z3735"/>
    </row>
    <row r="3736" spans="1:26">
      <c r="A3736" t="s">
        <v>479</v>
      </c>
      <c r="B3736" t="s">
        <v>12035</v>
      </c>
      <c r="C3736" t="s">
        <v>12036</v>
      </c>
      <c r="D3736" t="s">
        <v>12047</v>
      </c>
      <c r="E3736" t="s">
        <v>12038</v>
      </c>
      <c r="F3736" t="s">
        <v>12039</v>
      </c>
      <c r="G3736" t="s">
        <v>12040</v>
      </c>
      <c r="H3736" t="s">
        <v>12041</v>
      </c>
      <c r="I3736" t="s">
        <v>12042</v>
      </c>
      <c r="J3736" t="s">
        <v>12043</v>
      </c>
      <c r="K3736"/>
      <c r="L3736"/>
      <c r="M3736"/>
      <c r="N3736"/>
      <c r="O3736"/>
      <c r="P3736"/>
      <c r="Q3736"/>
      <c r="R3736"/>
      <c r="S3736"/>
      <c r="T3736"/>
      <c r="U3736"/>
      <c r="V3736"/>
      <c r="W3736"/>
      <c r="X3736">
        <v>31</v>
      </c>
      <c r="Y3736" t="s">
        <v>502</v>
      </c>
      <c r="Z3736"/>
    </row>
    <row r="3737" spans="1:26">
      <c r="A3737" t="s">
        <v>479</v>
      </c>
      <c r="B3737" t="s">
        <v>12048</v>
      </c>
      <c r="C3737" t="s">
        <v>12049</v>
      </c>
      <c r="D3737" t="s">
        <v>12050</v>
      </c>
      <c r="E3737" t="s">
        <v>12048</v>
      </c>
      <c r="F3737" t="s">
        <v>12051</v>
      </c>
      <c r="G3737" t="s">
        <v>12052</v>
      </c>
      <c r="H3737" t="s">
        <v>12053</v>
      </c>
      <c r="I3737"/>
      <c r="J3737"/>
      <c r="K3737"/>
      <c r="L3737"/>
      <c r="M3737"/>
      <c r="N3737"/>
      <c r="O3737"/>
      <c r="P3737"/>
      <c r="Q3737"/>
      <c r="R3737"/>
      <c r="S3737"/>
      <c r="T3737"/>
      <c r="U3737"/>
      <c r="V3737"/>
      <c r="W3737"/>
      <c r="X3737">
        <v>9</v>
      </c>
      <c r="Y3737" t="s">
        <v>8892</v>
      </c>
      <c r="Z3737"/>
    </row>
    <row r="3738" spans="1:26">
      <c r="A3738" t="s">
        <v>479</v>
      </c>
      <c r="B3738" t="s">
        <v>12048</v>
      </c>
      <c r="C3738" t="s">
        <v>12049</v>
      </c>
      <c r="D3738" t="s">
        <v>12054</v>
      </c>
      <c r="E3738" t="s">
        <v>12048</v>
      </c>
      <c r="F3738" t="s">
        <v>12051</v>
      </c>
      <c r="G3738" t="s">
        <v>12052</v>
      </c>
      <c r="H3738" t="s">
        <v>12053</v>
      </c>
      <c r="I3738"/>
      <c r="J3738"/>
      <c r="K3738"/>
      <c r="L3738"/>
      <c r="M3738"/>
      <c r="N3738"/>
      <c r="O3738"/>
      <c r="P3738"/>
      <c r="Q3738"/>
      <c r="R3738"/>
      <c r="S3738"/>
      <c r="T3738"/>
      <c r="U3738"/>
      <c r="V3738"/>
      <c r="W3738"/>
      <c r="X3738">
        <v>90</v>
      </c>
      <c r="Y3738" t="s">
        <v>8892</v>
      </c>
      <c r="Z3738"/>
    </row>
    <row r="3739" spans="1:26">
      <c r="A3739" t="s">
        <v>479</v>
      </c>
      <c r="B3739" t="s">
        <v>12048</v>
      </c>
      <c r="C3739" t="s">
        <v>12049</v>
      </c>
      <c r="D3739" t="s">
        <v>12055</v>
      </c>
      <c r="E3739" t="s">
        <v>12048</v>
      </c>
      <c r="F3739" t="s">
        <v>12051</v>
      </c>
      <c r="G3739" t="s">
        <v>12052</v>
      </c>
      <c r="H3739" t="s">
        <v>12053</v>
      </c>
      <c r="I3739"/>
      <c r="J3739"/>
      <c r="K3739"/>
      <c r="L3739"/>
      <c r="M3739"/>
      <c r="N3739"/>
      <c r="O3739"/>
      <c r="P3739"/>
      <c r="Q3739"/>
      <c r="R3739"/>
      <c r="S3739"/>
      <c r="T3739"/>
      <c r="U3739"/>
      <c r="V3739"/>
      <c r="W3739"/>
      <c r="X3739">
        <v>5</v>
      </c>
      <c r="Y3739" t="s">
        <v>8892</v>
      </c>
      <c r="Z3739"/>
    </row>
    <row r="3740" spans="1:26">
      <c r="A3740" t="s">
        <v>479</v>
      </c>
      <c r="B3740" t="s">
        <v>12056</v>
      </c>
      <c r="C3740" t="s">
        <v>12057</v>
      </c>
      <c r="D3740" t="s">
        <v>12058</v>
      </c>
      <c r="E3740" t="s">
        <v>12059</v>
      </c>
      <c r="F3740" t="s">
        <v>12060</v>
      </c>
      <c r="G3740" t="s">
        <v>12061</v>
      </c>
      <c r="H3740" t="s">
        <v>12062</v>
      </c>
      <c r="I3740" t="s">
        <v>12063</v>
      </c>
      <c r="J3740" t="s">
        <v>12064</v>
      </c>
      <c r="K3740"/>
      <c r="L3740"/>
      <c r="M3740"/>
      <c r="N3740"/>
      <c r="O3740"/>
      <c r="P3740"/>
      <c r="Q3740"/>
      <c r="R3740"/>
      <c r="S3740"/>
      <c r="T3740"/>
      <c r="U3740"/>
      <c r="V3740"/>
      <c r="W3740"/>
      <c r="X3740">
        <v>119</v>
      </c>
      <c r="Y3740" t="s">
        <v>529</v>
      </c>
      <c r="Z3740" t="s">
        <v>513</v>
      </c>
    </row>
    <row r="3741" spans="1:26">
      <c r="A3741" t="s">
        <v>479</v>
      </c>
      <c r="B3741" t="s">
        <v>12056</v>
      </c>
      <c r="C3741" t="s">
        <v>12057</v>
      </c>
      <c r="D3741" t="s">
        <v>12065</v>
      </c>
      <c r="E3741" t="s">
        <v>12059</v>
      </c>
      <c r="F3741" t="s">
        <v>12060</v>
      </c>
      <c r="G3741" t="s">
        <v>12061</v>
      </c>
      <c r="H3741" t="s">
        <v>12062</v>
      </c>
      <c r="I3741" t="s">
        <v>12063</v>
      </c>
      <c r="J3741" t="s">
        <v>12064</v>
      </c>
      <c r="K3741"/>
      <c r="L3741"/>
      <c r="M3741"/>
      <c r="N3741"/>
      <c r="O3741"/>
      <c r="P3741"/>
      <c r="Q3741"/>
      <c r="R3741"/>
      <c r="S3741"/>
      <c r="T3741"/>
      <c r="U3741"/>
      <c r="V3741"/>
      <c r="W3741"/>
      <c r="X3741">
        <v>63</v>
      </c>
      <c r="Y3741" t="s">
        <v>529</v>
      </c>
      <c r="Z3741" t="s">
        <v>513</v>
      </c>
    </row>
    <row r="3742" spans="1:26">
      <c r="A3742" t="s">
        <v>479</v>
      </c>
      <c r="B3742" t="s">
        <v>12056</v>
      </c>
      <c r="C3742" t="s">
        <v>12057</v>
      </c>
      <c r="D3742" t="s">
        <v>12066</v>
      </c>
      <c r="E3742" t="s">
        <v>12059</v>
      </c>
      <c r="F3742" t="s">
        <v>12060</v>
      </c>
      <c r="G3742" t="s">
        <v>12061</v>
      </c>
      <c r="H3742" t="s">
        <v>12062</v>
      </c>
      <c r="I3742" t="s">
        <v>12063</v>
      </c>
      <c r="J3742" t="s">
        <v>12064</v>
      </c>
      <c r="K3742"/>
      <c r="L3742"/>
      <c r="M3742"/>
      <c r="N3742"/>
      <c r="O3742"/>
      <c r="P3742"/>
      <c r="Q3742"/>
      <c r="R3742"/>
      <c r="S3742"/>
      <c r="T3742"/>
      <c r="U3742"/>
      <c r="V3742"/>
      <c r="W3742"/>
      <c r="X3742">
        <v>72</v>
      </c>
      <c r="Y3742" t="s">
        <v>529</v>
      </c>
      <c r="Z3742" t="s">
        <v>513</v>
      </c>
    </row>
    <row r="3743" spans="1:26">
      <c r="A3743" t="s">
        <v>479</v>
      </c>
      <c r="B3743" t="s">
        <v>12056</v>
      </c>
      <c r="C3743" t="s">
        <v>12057</v>
      </c>
      <c r="D3743" t="s">
        <v>12067</v>
      </c>
      <c r="E3743" t="s">
        <v>12059</v>
      </c>
      <c r="F3743" t="s">
        <v>12060</v>
      </c>
      <c r="G3743" t="s">
        <v>12061</v>
      </c>
      <c r="H3743" t="s">
        <v>12062</v>
      </c>
      <c r="I3743" t="s">
        <v>12063</v>
      </c>
      <c r="J3743" t="s">
        <v>12064</v>
      </c>
      <c r="K3743"/>
      <c r="L3743"/>
      <c r="M3743"/>
      <c r="N3743"/>
      <c r="O3743"/>
      <c r="P3743"/>
      <c r="Q3743"/>
      <c r="R3743"/>
      <c r="S3743"/>
      <c r="T3743"/>
      <c r="U3743"/>
      <c r="V3743"/>
      <c r="W3743"/>
      <c r="X3743">
        <v>62</v>
      </c>
      <c r="Y3743" t="s">
        <v>529</v>
      </c>
      <c r="Z3743" t="s">
        <v>513</v>
      </c>
    </row>
    <row r="3744" spans="1:26">
      <c r="A3744" t="s">
        <v>479</v>
      </c>
      <c r="B3744" t="s">
        <v>12056</v>
      </c>
      <c r="C3744" t="s">
        <v>12057</v>
      </c>
      <c r="D3744" t="s">
        <v>12068</v>
      </c>
      <c r="E3744" t="s">
        <v>12059</v>
      </c>
      <c r="F3744" t="s">
        <v>12060</v>
      </c>
      <c r="G3744" t="s">
        <v>12061</v>
      </c>
      <c r="H3744" t="s">
        <v>12062</v>
      </c>
      <c r="I3744" t="s">
        <v>12063</v>
      </c>
      <c r="J3744" t="s">
        <v>12064</v>
      </c>
      <c r="K3744"/>
      <c r="L3744"/>
      <c r="M3744"/>
      <c r="N3744"/>
      <c r="O3744"/>
      <c r="P3744"/>
      <c r="Q3744"/>
      <c r="R3744"/>
      <c r="S3744"/>
      <c r="T3744"/>
      <c r="U3744"/>
      <c r="V3744"/>
      <c r="W3744"/>
      <c r="X3744">
        <v>40</v>
      </c>
      <c r="Y3744" t="s">
        <v>529</v>
      </c>
      <c r="Z3744" t="s">
        <v>513</v>
      </c>
    </row>
    <row r="3745" spans="1:26">
      <c r="A3745" t="s">
        <v>479</v>
      </c>
      <c r="B3745" t="s">
        <v>12069</v>
      </c>
      <c r="C3745" t="s">
        <v>12070</v>
      </c>
      <c r="D3745" t="s">
        <v>12070</v>
      </c>
      <c r="E3745" t="s">
        <v>12071</v>
      </c>
      <c r="F3745" t="s">
        <v>12072</v>
      </c>
      <c r="G3745"/>
      <c r="H3745"/>
      <c r="I3745"/>
      <c r="J3745"/>
      <c r="K3745"/>
      <c r="L3745"/>
      <c r="M3745"/>
      <c r="N3745"/>
      <c r="O3745"/>
      <c r="P3745"/>
      <c r="Q3745"/>
      <c r="R3745"/>
      <c r="S3745"/>
      <c r="T3745"/>
      <c r="U3745"/>
      <c r="V3745"/>
      <c r="W3745"/>
      <c r="X3745">
        <v>0</v>
      </c>
      <c r="Y3745" t="s">
        <v>530</v>
      </c>
      <c r="Z3745" t="s">
        <v>535</v>
      </c>
    </row>
    <row r="3746" spans="1:26">
      <c r="A3746" t="s">
        <v>479</v>
      </c>
      <c r="B3746" t="s">
        <v>12073</v>
      </c>
      <c r="C3746" t="s">
        <v>12074</v>
      </c>
      <c r="D3746" t="s">
        <v>12074</v>
      </c>
      <c r="E3746" t="s">
        <v>12075</v>
      </c>
      <c r="F3746" t="s">
        <v>12076</v>
      </c>
      <c r="G3746"/>
      <c r="H3746"/>
      <c r="I3746"/>
      <c r="J3746"/>
      <c r="K3746"/>
      <c r="L3746"/>
      <c r="M3746"/>
      <c r="N3746"/>
      <c r="O3746"/>
      <c r="P3746"/>
      <c r="Q3746"/>
      <c r="R3746"/>
      <c r="S3746"/>
      <c r="T3746"/>
      <c r="U3746"/>
      <c r="V3746"/>
      <c r="W3746"/>
      <c r="X3746">
        <v>15</v>
      </c>
      <c r="Y3746" t="s">
        <v>536</v>
      </c>
      <c r="Z3746" t="s">
        <v>513</v>
      </c>
    </row>
    <row r="3747" spans="1:26">
      <c r="A3747" t="s">
        <v>479</v>
      </c>
      <c r="B3747" t="s">
        <v>12077</v>
      </c>
      <c r="C3747" t="s">
        <v>12078</v>
      </c>
      <c r="D3747" t="s">
        <v>12078</v>
      </c>
      <c r="E3747" t="s">
        <v>12079</v>
      </c>
      <c r="F3747" t="s">
        <v>12080</v>
      </c>
      <c r="G3747"/>
      <c r="H3747"/>
      <c r="I3747"/>
      <c r="J3747"/>
      <c r="K3747"/>
      <c r="L3747"/>
      <c r="M3747"/>
      <c r="N3747"/>
      <c r="O3747"/>
      <c r="P3747"/>
      <c r="Q3747"/>
      <c r="R3747"/>
      <c r="S3747"/>
      <c r="T3747"/>
      <c r="U3747"/>
      <c r="V3747"/>
      <c r="W3747"/>
      <c r="X3747">
        <v>47</v>
      </c>
      <c r="Y3747" t="s">
        <v>12081</v>
      </c>
      <c r="Z3747" t="s">
        <v>513</v>
      </c>
    </row>
    <row r="3748" spans="1:26">
      <c r="A3748" t="s">
        <v>479</v>
      </c>
      <c r="B3748" t="s">
        <v>12082</v>
      </c>
      <c r="C3748" t="s">
        <v>12083</v>
      </c>
      <c r="D3748" t="s">
        <v>12084</v>
      </c>
      <c r="E3748" t="s">
        <v>12085</v>
      </c>
      <c r="F3748" t="s">
        <v>12086</v>
      </c>
      <c r="G3748" t="s">
        <v>12087</v>
      </c>
      <c r="H3748" t="s">
        <v>12088</v>
      </c>
      <c r="I3748" t="s">
        <v>12089</v>
      </c>
      <c r="J3748" t="s">
        <v>12090</v>
      </c>
      <c r="K3748" t="s">
        <v>12091</v>
      </c>
      <c r="L3748" t="s">
        <v>12092</v>
      </c>
      <c r="M3748" t="s">
        <v>12093</v>
      </c>
      <c r="N3748" t="s">
        <v>12094</v>
      </c>
      <c r="O3748"/>
      <c r="P3748"/>
      <c r="Q3748"/>
      <c r="R3748"/>
      <c r="S3748"/>
      <c r="T3748"/>
      <c r="U3748"/>
      <c r="V3748"/>
      <c r="W3748"/>
      <c r="X3748">
        <v>0</v>
      </c>
      <c r="Y3748" t="s">
        <v>521</v>
      </c>
      <c r="Z3748" t="s">
        <v>513</v>
      </c>
    </row>
    <row r="3749" spans="1:26">
      <c r="A3749" t="s">
        <v>479</v>
      </c>
      <c r="B3749" t="s">
        <v>12082</v>
      </c>
      <c r="C3749" t="s">
        <v>12083</v>
      </c>
      <c r="D3749" t="s">
        <v>12095</v>
      </c>
      <c r="E3749" t="s">
        <v>12085</v>
      </c>
      <c r="F3749" t="s">
        <v>12086</v>
      </c>
      <c r="G3749" t="s">
        <v>12087</v>
      </c>
      <c r="H3749" t="s">
        <v>12088</v>
      </c>
      <c r="I3749" t="s">
        <v>12089</v>
      </c>
      <c r="J3749" t="s">
        <v>12090</v>
      </c>
      <c r="K3749" t="s">
        <v>12091</v>
      </c>
      <c r="L3749" t="s">
        <v>12092</v>
      </c>
      <c r="M3749" t="s">
        <v>12093</v>
      </c>
      <c r="N3749" t="s">
        <v>12094</v>
      </c>
      <c r="O3749"/>
      <c r="P3749"/>
      <c r="Q3749"/>
      <c r="R3749"/>
      <c r="S3749"/>
      <c r="T3749"/>
      <c r="U3749"/>
      <c r="V3749"/>
      <c r="W3749"/>
      <c r="X3749">
        <v>0</v>
      </c>
      <c r="Y3749" t="s">
        <v>521</v>
      </c>
      <c r="Z3749" t="s">
        <v>513</v>
      </c>
    </row>
    <row r="3750" spans="1:26">
      <c r="A3750" t="s">
        <v>479</v>
      </c>
      <c r="B3750" t="s">
        <v>12082</v>
      </c>
      <c r="C3750" t="s">
        <v>12083</v>
      </c>
      <c r="D3750" t="s">
        <v>12096</v>
      </c>
      <c r="E3750" t="s">
        <v>12085</v>
      </c>
      <c r="F3750" t="s">
        <v>12086</v>
      </c>
      <c r="G3750" t="s">
        <v>12087</v>
      </c>
      <c r="H3750" t="s">
        <v>12088</v>
      </c>
      <c r="I3750" t="s">
        <v>12089</v>
      </c>
      <c r="J3750" t="s">
        <v>12090</v>
      </c>
      <c r="K3750" t="s">
        <v>12091</v>
      </c>
      <c r="L3750" t="s">
        <v>12092</v>
      </c>
      <c r="M3750" t="s">
        <v>12093</v>
      </c>
      <c r="N3750" t="s">
        <v>12094</v>
      </c>
      <c r="O3750"/>
      <c r="P3750"/>
      <c r="Q3750"/>
      <c r="R3750"/>
      <c r="S3750"/>
      <c r="T3750"/>
      <c r="U3750"/>
      <c r="V3750"/>
      <c r="W3750"/>
      <c r="X3750">
        <v>30</v>
      </c>
      <c r="Y3750" t="s">
        <v>521</v>
      </c>
      <c r="Z3750" t="s">
        <v>513</v>
      </c>
    </row>
    <row r="3751" spans="1:26">
      <c r="A3751" t="s">
        <v>479</v>
      </c>
      <c r="B3751" t="s">
        <v>12082</v>
      </c>
      <c r="C3751" t="s">
        <v>12083</v>
      </c>
      <c r="D3751" t="s">
        <v>12097</v>
      </c>
      <c r="E3751" t="s">
        <v>12085</v>
      </c>
      <c r="F3751" t="s">
        <v>12086</v>
      </c>
      <c r="G3751" t="s">
        <v>12087</v>
      </c>
      <c r="H3751" t="s">
        <v>12088</v>
      </c>
      <c r="I3751" t="s">
        <v>12089</v>
      </c>
      <c r="J3751" t="s">
        <v>12090</v>
      </c>
      <c r="K3751" t="s">
        <v>12091</v>
      </c>
      <c r="L3751" t="s">
        <v>12092</v>
      </c>
      <c r="M3751" t="s">
        <v>12093</v>
      </c>
      <c r="N3751" t="s">
        <v>12094</v>
      </c>
      <c r="O3751"/>
      <c r="P3751"/>
      <c r="Q3751"/>
      <c r="R3751"/>
      <c r="S3751"/>
      <c r="T3751"/>
      <c r="U3751"/>
      <c r="V3751"/>
      <c r="W3751"/>
      <c r="X3751">
        <v>0</v>
      </c>
      <c r="Y3751" t="s">
        <v>521</v>
      </c>
      <c r="Z3751" t="s">
        <v>513</v>
      </c>
    </row>
    <row r="3752" spans="1:26">
      <c r="A3752" t="s">
        <v>479</v>
      </c>
      <c r="B3752" t="s">
        <v>12082</v>
      </c>
      <c r="C3752" t="s">
        <v>12083</v>
      </c>
      <c r="D3752" t="s">
        <v>12098</v>
      </c>
      <c r="E3752" t="s">
        <v>12085</v>
      </c>
      <c r="F3752" t="s">
        <v>12086</v>
      </c>
      <c r="G3752" t="s">
        <v>12087</v>
      </c>
      <c r="H3752" t="s">
        <v>12088</v>
      </c>
      <c r="I3752" t="s">
        <v>12089</v>
      </c>
      <c r="J3752" t="s">
        <v>12090</v>
      </c>
      <c r="K3752" t="s">
        <v>12091</v>
      </c>
      <c r="L3752" t="s">
        <v>12092</v>
      </c>
      <c r="M3752" t="s">
        <v>12093</v>
      </c>
      <c r="N3752" t="s">
        <v>12094</v>
      </c>
      <c r="O3752"/>
      <c r="P3752"/>
      <c r="Q3752"/>
      <c r="R3752"/>
      <c r="S3752"/>
      <c r="T3752"/>
      <c r="U3752"/>
      <c r="V3752"/>
      <c r="W3752"/>
      <c r="X3752">
        <v>7</v>
      </c>
      <c r="Y3752" t="s">
        <v>521</v>
      </c>
      <c r="Z3752" t="s">
        <v>513</v>
      </c>
    </row>
    <row r="3753" spans="1:26">
      <c r="A3753" t="s">
        <v>479</v>
      </c>
      <c r="B3753" t="s">
        <v>12082</v>
      </c>
      <c r="C3753" t="s">
        <v>12083</v>
      </c>
      <c r="D3753" t="s">
        <v>12099</v>
      </c>
      <c r="E3753" t="s">
        <v>12085</v>
      </c>
      <c r="F3753" t="s">
        <v>12086</v>
      </c>
      <c r="G3753" t="s">
        <v>12087</v>
      </c>
      <c r="H3753" t="s">
        <v>12088</v>
      </c>
      <c r="I3753" t="s">
        <v>12089</v>
      </c>
      <c r="J3753" t="s">
        <v>12090</v>
      </c>
      <c r="K3753" t="s">
        <v>12091</v>
      </c>
      <c r="L3753" t="s">
        <v>12092</v>
      </c>
      <c r="M3753" t="s">
        <v>12093</v>
      </c>
      <c r="N3753" t="s">
        <v>12094</v>
      </c>
      <c r="O3753"/>
      <c r="P3753"/>
      <c r="Q3753"/>
      <c r="R3753"/>
      <c r="S3753"/>
      <c r="T3753"/>
      <c r="U3753"/>
      <c r="V3753"/>
      <c r="W3753"/>
      <c r="X3753">
        <v>0</v>
      </c>
      <c r="Y3753" t="s">
        <v>521</v>
      </c>
      <c r="Z3753" t="s">
        <v>513</v>
      </c>
    </row>
    <row r="3754" spans="1:26">
      <c r="A3754" t="s">
        <v>479</v>
      </c>
      <c r="B3754" t="s">
        <v>12082</v>
      </c>
      <c r="C3754" t="s">
        <v>12083</v>
      </c>
      <c r="D3754" t="s">
        <v>12100</v>
      </c>
      <c r="E3754" t="s">
        <v>12085</v>
      </c>
      <c r="F3754" t="s">
        <v>12086</v>
      </c>
      <c r="G3754" t="s">
        <v>12087</v>
      </c>
      <c r="H3754" t="s">
        <v>12088</v>
      </c>
      <c r="I3754" t="s">
        <v>12089</v>
      </c>
      <c r="J3754" t="s">
        <v>12090</v>
      </c>
      <c r="K3754" t="s">
        <v>12091</v>
      </c>
      <c r="L3754" t="s">
        <v>12092</v>
      </c>
      <c r="M3754" t="s">
        <v>12093</v>
      </c>
      <c r="N3754" t="s">
        <v>12094</v>
      </c>
      <c r="O3754"/>
      <c r="P3754"/>
      <c r="Q3754"/>
      <c r="R3754"/>
      <c r="S3754"/>
      <c r="T3754"/>
      <c r="U3754"/>
      <c r="V3754"/>
      <c r="W3754"/>
      <c r="X3754">
        <v>51</v>
      </c>
      <c r="Y3754" t="s">
        <v>521</v>
      </c>
      <c r="Z3754" t="s">
        <v>513</v>
      </c>
    </row>
    <row r="3755" spans="1:26">
      <c r="A3755" t="s">
        <v>479</v>
      </c>
      <c r="B3755" t="s">
        <v>12082</v>
      </c>
      <c r="C3755" t="s">
        <v>12083</v>
      </c>
      <c r="D3755" t="s">
        <v>12101</v>
      </c>
      <c r="E3755" t="s">
        <v>12085</v>
      </c>
      <c r="F3755" t="s">
        <v>12086</v>
      </c>
      <c r="G3755" t="s">
        <v>12087</v>
      </c>
      <c r="H3755" t="s">
        <v>12088</v>
      </c>
      <c r="I3755" t="s">
        <v>12089</v>
      </c>
      <c r="J3755" t="s">
        <v>12090</v>
      </c>
      <c r="K3755" t="s">
        <v>12091</v>
      </c>
      <c r="L3755" t="s">
        <v>12092</v>
      </c>
      <c r="M3755" t="s">
        <v>12093</v>
      </c>
      <c r="N3755" t="s">
        <v>12094</v>
      </c>
      <c r="O3755"/>
      <c r="P3755"/>
      <c r="Q3755"/>
      <c r="R3755"/>
      <c r="S3755"/>
      <c r="T3755"/>
      <c r="U3755"/>
      <c r="V3755"/>
      <c r="W3755"/>
      <c r="X3755">
        <v>132</v>
      </c>
      <c r="Y3755" t="s">
        <v>521</v>
      </c>
      <c r="Z3755" t="s">
        <v>513</v>
      </c>
    </row>
    <row r="3756" spans="1:26">
      <c r="A3756" t="s">
        <v>479</v>
      </c>
      <c r="B3756" t="s">
        <v>12082</v>
      </c>
      <c r="C3756" t="s">
        <v>12083</v>
      </c>
      <c r="D3756" t="s">
        <v>12102</v>
      </c>
      <c r="E3756" t="s">
        <v>12085</v>
      </c>
      <c r="F3756" t="s">
        <v>12086</v>
      </c>
      <c r="G3756" t="s">
        <v>12087</v>
      </c>
      <c r="H3756" t="s">
        <v>12088</v>
      </c>
      <c r="I3756" t="s">
        <v>12089</v>
      </c>
      <c r="J3756" t="s">
        <v>12090</v>
      </c>
      <c r="K3756" t="s">
        <v>12091</v>
      </c>
      <c r="L3756" t="s">
        <v>12092</v>
      </c>
      <c r="M3756" t="s">
        <v>12093</v>
      </c>
      <c r="N3756" t="s">
        <v>12094</v>
      </c>
      <c r="O3756"/>
      <c r="P3756"/>
      <c r="Q3756"/>
      <c r="R3756"/>
      <c r="S3756"/>
      <c r="T3756"/>
      <c r="U3756"/>
      <c r="V3756"/>
      <c r="W3756"/>
      <c r="X3756">
        <v>127</v>
      </c>
      <c r="Y3756" t="s">
        <v>521</v>
      </c>
      <c r="Z3756" t="s">
        <v>513</v>
      </c>
    </row>
    <row r="3757" spans="1:26">
      <c r="A3757" t="s">
        <v>479</v>
      </c>
      <c r="B3757" t="s">
        <v>12103</v>
      </c>
      <c r="C3757" t="s">
        <v>12104</v>
      </c>
      <c r="D3757" t="s">
        <v>12104</v>
      </c>
      <c r="E3757" t="s">
        <v>12105</v>
      </c>
      <c r="F3757" t="s">
        <v>12106</v>
      </c>
      <c r="G3757"/>
      <c r="H3757"/>
      <c r="I3757"/>
      <c r="J3757"/>
      <c r="K3757"/>
      <c r="L3757"/>
      <c r="M3757"/>
      <c r="N3757"/>
      <c r="O3757"/>
      <c r="P3757"/>
      <c r="Q3757"/>
      <c r="R3757"/>
      <c r="S3757"/>
      <c r="T3757"/>
      <c r="U3757"/>
      <c r="V3757"/>
      <c r="W3757"/>
      <c r="X3757">
        <v>19</v>
      </c>
      <c r="Y3757" t="s">
        <v>550</v>
      </c>
      <c r="Z3757" t="s">
        <v>513</v>
      </c>
    </row>
    <row r="3758" spans="1:26">
      <c r="A3758" t="s">
        <v>479</v>
      </c>
      <c r="B3758" t="s">
        <v>12107</v>
      </c>
      <c r="C3758" t="s">
        <v>12108</v>
      </c>
      <c r="D3758" t="s">
        <v>12108</v>
      </c>
      <c r="E3758" t="s">
        <v>12109</v>
      </c>
      <c r="F3758" t="s">
        <v>12110</v>
      </c>
      <c r="G3758"/>
      <c r="H3758"/>
      <c r="I3758"/>
      <c r="J3758"/>
      <c r="K3758"/>
      <c r="L3758"/>
      <c r="M3758"/>
      <c r="N3758"/>
      <c r="O3758"/>
      <c r="P3758"/>
      <c r="Q3758"/>
      <c r="R3758"/>
      <c r="S3758"/>
      <c r="T3758"/>
      <c r="U3758"/>
      <c r="V3758"/>
      <c r="W3758"/>
      <c r="X3758">
        <v>84</v>
      </c>
      <c r="Y3758" t="s">
        <v>553</v>
      </c>
      <c r="Z3758" t="s">
        <v>513</v>
      </c>
    </row>
    <row r="3759" spans="1:26">
      <c r="A3759" t="s">
        <v>479</v>
      </c>
      <c r="B3759" t="s">
        <v>12111</v>
      </c>
      <c r="C3759" t="s">
        <v>12112</v>
      </c>
      <c r="D3759" t="s">
        <v>12113</v>
      </c>
      <c r="E3759" t="s">
        <v>12114</v>
      </c>
      <c r="F3759" t="s">
        <v>12115</v>
      </c>
      <c r="G3759" t="s">
        <v>12116</v>
      </c>
      <c r="H3759" t="s">
        <v>12117</v>
      </c>
      <c r="I3759" t="s">
        <v>12118</v>
      </c>
      <c r="J3759" t="s">
        <v>12119</v>
      </c>
      <c r="K3759" t="s">
        <v>12120</v>
      </c>
      <c r="L3759" t="s">
        <v>12121</v>
      </c>
      <c r="M3759" t="s">
        <v>12122</v>
      </c>
      <c r="N3759" t="s">
        <v>12123</v>
      </c>
      <c r="O3759" t="s">
        <v>12124</v>
      </c>
      <c r="P3759" t="s">
        <v>12125</v>
      </c>
      <c r="Q3759" t="s">
        <v>12126</v>
      </c>
      <c r="R3759" t="s">
        <v>12127</v>
      </c>
      <c r="S3759"/>
      <c r="T3759"/>
      <c r="U3759"/>
      <c r="V3759"/>
      <c r="W3759"/>
      <c r="X3759">
        <v>196</v>
      </c>
      <c r="Y3759" t="s">
        <v>523</v>
      </c>
      <c r="Z3759" t="s">
        <v>513</v>
      </c>
    </row>
    <row r="3760" spans="1:26">
      <c r="A3760" t="s">
        <v>479</v>
      </c>
      <c r="B3760" t="s">
        <v>12111</v>
      </c>
      <c r="C3760" t="s">
        <v>12112</v>
      </c>
      <c r="D3760" t="s">
        <v>12128</v>
      </c>
      <c r="E3760" t="s">
        <v>12114</v>
      </c>
      <c r="F3760" t="s">
        <v>12115</v>
      </c>
      <c r="G3760" t="s">
        <v>12116</v>
      </c>
      <c r="H3760" t="s">
        <v>12117</v>
      </c>
      <c r="I3760" t="s">
        <v>12118</v>
      </c>
      <c r="J3760" t="s">
        <v>12119</v>
      </c>
      <c r="K3760" t="s">
        <v>12120</v>
      </c>
      <c r="L3760" t="s">
        <v>12121</v>
      </c>
      <c r="M3760" t="s">
        <v>12122</v>
      </c>
      <c r="N3760" t="s">
        <v>12123</v>
      </c>
      <c r="O3760" t="s">
        <v>12124</v>
      </c>
      <c r="P3760" t="s">
        <v>12125</v>
      </c>
      <c r="Q3760" t="s">
        <v>12126</v>
      </c>
      <c r="R3760" t="s">
        <v>12127</v>
      </c>
      <c r="S3760"/>
      <c r="T3760"/>
      <c r="U3760"/>
      <c r="V3760"/>
      <c r="W3760"/>
      <c r="X3760">
        <v>201</v>
      </c>
      <c r="Y3760" t="s">
        <v>523</v>
      </c>
      <c r="Z3760" t="s">
        <v>513</v>
      </c>
    </row>
    <row r="3761" spans="1:26">
      <c r="A3761" t="s">
        <v>479</v>
      </c>
      <c r="B3761" t="s">
        <v>12111</v>
      </c>
      <c r="C3761" t="s">
        <v>12112</v>
      </c>
      <c r="D3761" t="s">
        <v>12129</v>
      </c>
      <c r="E3761" t="s">
        <v>12114</v>
      </c>
      <c r="F3761" t="s">
        <v>12115</v>
      </c>
      <c r="G3761" t="s">
        <v>12116</v>
      </c>
      <c r="H3761" t="s">
        <v>12117</v>
      </c>
      <c r="I3761" t="s">
        <v>12118</v>
      </c>
      <c r="J3761" t="s">
        <v>12119</v>
      </c>
      <c r="K3761" t="s">
        <v>12120</v>
      </c>
      <c r="L3761" t="s">
        <v>12121</v>
      </c>
      <c r="M3761" t="s">
        <v>12122</v>
      </c>
      <c r="N3761" t="s">
        <v>12123</v>
      </c>
      <c r="O3761" t="s">
        <v>12124</v>
      </c>
      <c r="P3761" t="s">
        <v>12125</v>
      </c>
      <c r="Q3761" t="s">
        <v>12126</v>
      </c>
      <c r="R3761" t="s">
        <v>12127</v>
      </c>
      <c r="S3761"/>
      <c r="T3761"/>
      <c r="U3761"/>
      <c r="V3761"/>
      <c r="W3761"/>
      <c r="X3761">
        <v>209</v>
      </c>
      <c r="Y3761" t="s">
        <v>523</v>
      </c>
      <c r="Z3761" t="s">
        <v>513</v>
      </c>
    </row>
    <row r="3762" spans="1:26">
      <c r="A3762" t="s">
        <v>479</v>
      </c>
      <c r="B3762" t="s">
        <v>12111</v>
      </c>
      <c r="C3762" t="s">
        <v>12112</v>
      </c>
      <c r="D3762" t="s">
        <v>12130</v>
      </c>
      <c r="E3762" t="s">
        <v>12114</v>
      </c>
      <c r="F3762" t="s">
        <v>12115</v>
      </c>
      <c r="G3762" t="s">
        <v>12116</v>
      </c>
      <c r="H3762" t="s">
        <v>12117</v>
      </c>
      <c r="I3762" t="s">
        <v>12118</v>
      </c>
      <c r="J3762" t="s">
        <v>12119</v>
      </c>
      <c r="K3762" t="s">
        <v>12120</v>
      </c>
      <c r="L3762" t="s">
        <v>12121</v>
      </c>
      <c r="M3762" t="s">
        <v>12122</v>
      </c>
      <c r="N3762" t="s">
        <v>12123</v>
      </c>
      <c r="O3762" t="s">
        <v>12124</v>
      </c>
      <c r="P3762" t="s">
        <v>12125</v>
      </c>
      <c r="Q3762" t="s">
        <v>12126</v>
      </c>
      <c r="R3762" t="s">
        <v>12127</v>
      </c>
      <c r="S3762"/>
      <c r="T3762"/>
      <c r="U3762"/>
      <c r="V3762"/>
      <c r="W3762"/>
      <c r="X3762">
        <v>229</v>
      </c>
      <c r="Y3762" t="s">
        <v>523</v>
      </c>
      <c r="Z3762" t="s">
        <v>513</v>
      </c>
    </row>
    <row r="3763" spans="1:26">
      <c r="A3763" t="s">
        <v>479</v>
      </c>
      <c r="B3763" t="s">
        <v>12111</v>
      </c>
      <c r="C3763" t="s">
        <v>12112</v>
      </c>
      <c r="D3763" t="s">
        <v>12131</v>
      </c>
      <c r="E3763" t="s">
        <v>12114</v>
      </c>
      <c r="F3763" t="s">
        <v>12115</v>
      </c>
      <c r="G3763" t="s">
        <v>12116</v>
      </c>
      <c r="H3763" t="s">
        <v>12117</v>
      </c>
      <c r="I3763" t="s">
        <v>12118</v>
      </c>
      <c r="J3763" t="s">
        <v>12119</v>
      </c>
      <c r="K3763" t="s">
        <v>12120</v>
      </c>
      <c r="L3763" t="s">
        <v>12121</v>
      </c>
      <c r="M3763" t="s">
        <v>12122</v>
      </c>
      <c r="N3763" t="s">
        <v>12123</v>
      </c>
      <c r="O3763" t="s">
        <v>12124</v>
      </c>
      <c r="P3763" t="s">
        <v>12125</v>
      </c>
      <c r="Q3763" t="s">
        <v>12126</v>
      </c>
      <c r="R3763" t="s">
        <v>12127</v>
      </c>
      <c r="S3763"/>
      <c r="T3763"/>
      <c r="U3763"/>
      <c r="V3763"/>
      <c r="W3763"/>
      <c r="X3763">
        <v>313</v>
      </c>
      <c r="Y3763" t="s">
        <v>523</v>
      </c>
      <c r="Z3763" t="s">
        <v>513</v>
      </c>
    </row>
    <row r="3764" spans="1:26">
      <c r="A3764" t="s">
        <v>479</v>
      </c>
      <c r="B3764" t="s">
        <v>12111</v>
      </c>
      <c r="C3764" t="s">
        <v>12112</v>
      </c>
      <c r="D3764" t="s">
        <v>12132</v>
      </c>
      <c r="E3764" t="s">
        <v>12114</v>
      </c>
      <c r="F3764" t="s">
        <v>12115</v>
      </c>
      <c r="G3764" t="s">
        <v>12116</v>
      </c>
      <c r="H3764" t="s">
        <v>12117</v>
      </c>
      <c r="I3764" t="s">
        <v>12118</v>
      </c>
      <c r="J3764" t="s">
        <v>12119</v>
      </c>
      <c r="K3764" t="s">
        <v>12120</v>
      </c>
      <c r="L3764" t="s">
        <v>12121</v>
      </c>
      <c r="M3764" t="s">
        <v>12122</v>
      </c>
      <c r="N3764" t="s">
        <v>12123</v>
      </c>
      <c r="O3764" t="s">
        <v>12124</v>
      </c>
      <c r="P3764" t="s">
        <v>12125</v>
      </c>
      <c r="Q3764" t="s">
        <v>12126</v>
      </c>
      <c r="R3764" t="s">
        <v>12127</v>
      </c>
      <c r="S3764"/>
      <c r="T3764"/>
      <c r="U3764"/>
      <c r="V3764"/>
      <c r="W3764"/>
      <c r="X3764">
        <v>175</v>
      </c>
      <c r="Y3764" t="s">
        <v>523</v>
      </c>
      <c r="Z3764" t="s">
        <v>513</v>
      </c>
    </row>
    <row r="3765" spans="1:26">
      <c r="A3765" t="s">
        <v>479</v>
      </c>
      <c r="B3765" t="s">
        <v>12111</v>
      </c>
      <c r="C3765" t="s">
        <v>12112</v>
      </c>
      <c r="D3765" t="s">
        <v>12133</v>
      </c>
      <c r="E3765" t="s">
        <v>12114</v>
      </c>
      <c r="F3765" t="s">
        <v>12115</v>
      </c>
      <c r="G3765" t="s">
        <v>12116</v>
      </c>
      <c r="H3765" t="s">
        <v>12117</v>
      </c>
      <c r="I3765" t="s">
        <v>12118</v>
      </c>
      <c r="J3765" t="s">
        <v>12119</v>
      </c>
      <c r="K3765" t="s">
        <v>12120</v>
      </c>
      <c r="L3765" t="s">
        <v>12121</v>
      </c>
      <c r="M3765" t="s">
        <v>12122</v>
      </c>
      <c r="N3765" t="s">
        <v>12123</v>
      </c>
      <c r="O3765" t="s">
        <v>12124</v>
      </c>
      <c r="P3765" t="s">
        <v>12125</v>
      </c>
      <c r="Q3765" t="s">
        <v>12126</v>
      </c>
      <c r="R3765" t="s">
        <v>12127</v>
      </c>
      <c r="S3765"/>
      <c r="T3765"/>
      <c r="U3765"/>
      <c r="V3765"/>
      <c r="W3765"/>
      <c r="X3765">
        <v>152</v>
      </c>
      <c r="Y3765" t="s">
        <v>523</v>
      </c>
      <c r="Z3765" t="s">
        <v>513</v>
      </c>
    </row>
    <row r="3766" spans="1:26">
      <c r="A3766" t="s">
        <v>479</v>
      </c>
      <c r="B3766" t="s">
        <v>12111</v>
      </c>
      <c r="C3766" t="s">
        <v>12112</v>
      </c>
      <c r="D3766" t="s">
        <v>12134</v>
      </c>
      <c r="E3766" t="s">
        <v>12114</v>
      </c>
      <c r="F3766" t="s">
        <v>12115</v>
      </c>
      <c r="G3766" t="s">
        <v>12116</v>
      </c>
      <c r="H3766" t="s">
        <v>12117</v>
      </c>
      <c r="I3766" t="s">
        <v>12118</v>
      </c>
      <c r="J3766" t="s">
        <v>12119</v>
      </c>
      <c r="K3766" t="s">
        <v>12120</v>
      </c>
      <c r="L3766" t="s">
        <v>12121</v>
      </c>
      <c r="M3766" t="s">
        <v>12122</v>
      </c>
      <c r="N3766" t="s">
        <v>12123</v>
      </c>
      <c r="O3766" t="s">
        <v>12124</v>
      </c>
      <c r="P3766" t="s">
        <v>12125</v>
      </c>
      <c r="Q3766" t="s">
        <v>12126</v>
      </c>
      <c r="R3766" t="s">
        <v>12127</v>
      </c>
      <c r="S3766"/>
      <c r="T3766"/>
      <c r="U3766"/>
      <c r="V3766"/>
      <c r="W3766"/>
      <c r="X3766">
        <v>227</v>
      </c>
      <c r="Y3766" t="s">
        <v>523</v>
      </c>
      <c r="Z3766" t="s">
        <v>513</v>
      </c>
    </row>
    <row r="3767" spans="1:26">
      <c r="A3767" t="s">
        <v>479</v>
      </c>
      <c r="B3767" t="s">
        <v>12111</v>
      </c>
      <c r="C3767" t="s">
        <v>12112</v>
      </c>
      <c r="D3767" t="s">
        <v>12135</v>
      </c>
      <c r="E3767" t="s">
        <v>12114</v>
      </c>
      <c r="F3767" t="s">
        <v>12115</v>
      </c>
      <c r="G3767" t="s">
        <v>12116</v>
      </c>
      <c r="H3767" t="s">
        <v>12117</v>
      </c>
      <c r="I3767" t="s">
        <v>12118</v>
      </c>
      <c r="J3767" t="s">
        <v>12119</v>
      </c>
      <c r="K3767" t="s">
        <v>12120</v>
      </c>
      <c r="L3767" t="s">
        <v>12121</v>
      </c>
      <c r="M3767" t="s">
        <v>12122</v>
      </c>
      <c r="N3767" t="s">
        <v>12123</v>
      </c>
      <c r="O3767" t="s">
        <v>12124</v>
      </c>
      <c r="P3767" t="s">
        <v>12125</v>
      </c>
      <c r="Q3767" t="s">
        <v>12126</v>
      </c>
      <c r="R3767" t="s">
        <v>12127</v>
      </c>
      <c r="S3767"/>
      <c r="T3767"/>
      <c r="U3767"/>
      <c r="V3767"/>
      <c r="W3767"/>
      <c r="X3767">
        <v>220</v>
      </c>
      <c r="Y3767" t="s">
        <v>523</v>
      </c>
      <c r="Z3767" t="s">
        <v>513</v>
      </c>
    </row>
    <row r="3768" spans="1:26">
      <c r="A3768" t="s">
        <v>479</v>
      </c>
      <c r="B3768" t="s">
        <v>12111</v>
      </c>
      <c r="C3768" t="s">
        <v>12112</v>
      </c>
      <c r="D3768" t="s">
        <v>12136</v>
      </c>
      <c r="E3768" t="s">
        <v>12114</v>
      </c>
      <c r="F3768" t="s">
        <v>12115</v>
      </c>
      <c r="G3768" t="s">
        <v>12116</v>
      </c>
      <c r="H3768" t="s">
        <v>12117</v>
      </c>
      <c r="I3768" t="s">
        <v>12118</v>
      </c>
      <c r="J3768" t="s">
        <v>12119</v>
      </c>
      <c r="K3768" t="s">
        <v>12120</v>
      </c>
      <c r="L3768" t="s">
        <v>12121</v>
      </c>
      <c r="M3768" t="s">
        <v>12122</v>
      </c>
      <c r="N3768" t="s">
        <v>12123</v>
      </c>
      <c r="O3768" t="s">
        <v>12124</v>
      </c>
      <c r="P3768" t="s">
        <v>12125</v>
      </c>
      <c r="Q3768" t="s">
        <v>12126</v>
      </c>
      <c r="R3768" t="s">
        <v>12127</v>
      </c>
      <c r="S3768"/>
      <c r="T3768"/>
      <c r="U3768"/>
      <c r="V3768"/>
      <c r="W3768"/>
      <c r="X3768">
        <v>293</v>
      </c>
      <c r="Y3768" t="s">
        <v>523</v>
      </c>
      <c r="Z3768" t="s">
        <v>513</v>
      </c>
    </row>
    <row r="3769" spans="1:26">
      <c r="A3769" t="s">
        <v>479</v>
      </c>
      <c r="B3769" t="s">
        <v>12111</v>
      </c>
      <c r="C3769" t="s">
        <v>12112</v>
      </c>
      <c r="D3769" t="s">
        <v>12137</v>
      </c>
      <c r="E3769" t="s">
        <v>12114</v>
      </c>
      <c r="F3769" t="s">
        <v>12115</v>
      </c>
      <c r="G3769" t="s">
        <v>12116</v>
      </c>
      <c r="H3769" t="s">
        <v>12117</v>
      </c>
      <c r="I3769" t="s">
        <v>12118</v>
      </c>
      <c r="J3769" t="s">
        <v>12119</v>
      </c>
      <c r="K3769" t="s">
        <v>12120</v>
      </c>
      <c r="L3769" t="s">
        <v>12121</v>
      </c>
      <c r="M3769" t="s">
        <v>12122</v>
      </c>
      <c r="N3769" t="s">
        <v>12123</v>
      </c>
      <c r="O3769" t="s">
        <v>12124</v>
      </c>
      <c r="P3769" t="s">
        <v>12125</v>
      </c>
      <c r="Q3769" t="s">
        <v>12126</v>
      </c>
      <c r="R3769" t="s">
        <v>12127</v>
      </c>
      <c r="S3769"/>
      <c r="T3769"/>
      <c r="U3769"/>
      <c r="V3769"/>
      <c r="W3769"/>
      <c r="X3769">
        <v>115</v>
      </c>
      <c r="Y3769" t="s">
        <v>523</v>
      </c>
      <c r="Z3769" t="s">
        <v>513</v>
      </c>
    </row>
    <row r="3770" spans="1:26">
      <c r="A3770" t="s">
        <v>479</v>
      </c>
      <c r="B3770" t="s">
        <v>12111</v>
      </c>
      <c r="C3770" t="s">
        <v>12112</v>
      </c>
      <c r="D3770" t="s">
        <v>12138</v>
      </c>
      <c r="E3770" t="s">
        <v>12114</v>
      </c>
      <c r="F3770" t="s">
        <v>12115</v>
      </c>
      <c r="G3770" t="s">
        <v>12116</v>
      </c>
      <c r="H3770" t="s">
        <v>12117</v>
      </c>
      <c r="I3770" t="s">
        <v>12118</v>
      </c>
      <c r="J3770" t="s">
        <v>12119</v>
      </c>
      <c r="K3770" t="s">
        <v>12120</v>
      </c>
      <c r="L3770" t="s">
        <v>12121</v>
      </c>
      <c r="M3770" t="s">
        <v>12122</v>
      </c>
      <c r="N3770" t="s">
        <v>12123</v>
      </c>
      <c r="O3770" t="s">
        <v>12124</v>
      </c>
      <c r="P3770" t="s">
        <v>12125</v>
      </c>
      <c r="Q3770" t="s">
        <v>12126</v>
      </c>
      <c r="R3770" t="s">
        <v>12127</v>
      </c>
      <c r="S3770"/>
      <c r="T3770"/>
      <c r="U3770"/>
      <c r="V3770"/>
      <c r="W3770"/>
      <c r="X3770">
        <v>140</v>
      </c>
      <c r="Y3770" t="s">
        <v>523</v>
      </c>
      <c r="Z3770" t="s">
        <v>513</v>
      </c>
    </row>
    <row r="3771" spans="1:26">
      <c r="A3771" t="s">
        <v>479</v>
      </c>
      <c r="B3771" t="s">
        <v>12111</v>
      </c>
      <c r="C3771" t="s">
        <v>12112</v>
      </c>
      <c r="D3771" t="s">
        <v>12139</v>
      </c>
      <c r="E3771" t="s">
        <v>12114</v>
      </c>
      <c r="F3771" t="s">
        <v>12115</v>
      </c>
      <c r="G3771" t="s">
        <v>12116</v>
      </c>
      <c r="H3771" t="s">
        <v>12117</v>
      </c>
      <c r="I3771" t="s">
        <v>12118</v>
      </c>
      <c r="J3771" t="s">
        <v>12119</v>
      </c>
      <c r="K3771" t="s">
        <v>12120</v>
      </c>
      <c r="L3771" t="s">
        <v>12121</v>
      </c>
      <c r="M3771" t="s">
        <v>12122</v>
      </c>
      <c r="N3771" t="s">
        <v>12123</v>
      </c>
      <c r="O3771" t="s">
        <v>12124</v>
      </c>
      <c r="P3771" t="s">
        <v>12125</v>
      </c>
      <c r="Q3771" t="s">
        <v>12126</v>
      </c>
      <c r="R3771" t="s">
        <v>12127</v>
      </c>
      <c r="S3771"/>
      <c r="T3771"/>
      <c r="U3771"/>
      <c r="V3771"/>
      <c r="W3771"/>
      <c r="X3771">
        <v>244</v>
      </c>
      <c r="Y3771" t="s">
        <v>523</v>
      </c>
      <c r="Z3771" t="s">
        <v>513</v>
      </c>
    </row>
    <row r="3772" spans="1:26">
      <c r="A3772" t="s">
        <v>479</v>
      </c>
      <c r="B3772" t="s">
        <v>12140</v>
      </c>
      <c r="C3772" t="s">
        <v>12141</v>
      </c>
      <c r="D3772" t="s">
        <v>12141</v>
      </c>
      <c r="E3772" t="s">
        <v>12142</v>
      </c>
      <c r="F3772" t="s">
        <v>12143</v>
      </c>
      <c r="G3772"/>
      <c r="H3772"/>
      <c r="I3772"/>
      <c r="J3772"/>
      <c r="K3772"/>
      <c r="L3772"/>
      <c r="M3772"/>
      <c r="N3772"/>
      <c r="O3772"/>
      <c r="P3772"/>
      <c r="Q3772"/>
      <c r="R3772"/>
      <c r="S3772"/>
      <c r="T3772"/>
      <c r="U3772"/>
      <c r="V3772"/>
      <c r="W3772"/>
      <c r="X3772">
        <v>172</v>
      </c>
      <c r="Y3772" t="s">
        <v>543</v>
      </c>
      <c r="Z3772"/>
    </row>
    <row r="3773" spans="1:26">
      <c r="A3773" t="s">
        <v>479</v>
      </c>
      <c r="B3773" t="s">
        <v>12144</v>
      </c>
      <c r="C3773" t="s">
        <v>12145</v>
      </c>
      <c r="D3773" t="s">
        <v>12146</v>
      </c>
      <c r="E3773" t="s">
        <v>12147</v>
      </c>
      <c r="F3773" t="s">
        <v>12148</v>
      </c>
      <c r="G3773" t="s">
        <v>12149</v>
      </c>
      <c r="H3773" t="s">
        <v>12150</v>
      </c>
      <c r="I3773" t="s">
        <v>12151</v>
      </c>
      <c r="J3773" t="s">
        <v>12152</v>
      </c>
      <c r="K3773" t="s">
        <v>12153</v>
      </c>
      <c r="L3773" t="s">
        <v>12154</v>
      </c>
      <c r="M3773"/>
      <c r="N3773"/>
      <c r="O3773"/>
      <c r="P3773"/>
      <c r="Q3773"/>
      <c r="R3773"/>
      <c r="S3773"/>
      <c r="T3773"/>
      <c r="U3773"/>
      <c r="V3773"/>
      <c r="W3773"/>
      <c r="X3773">
        <v>0</v>
      </c>
      <c r="Y3773" t="s">
        <v>542</v>
      </c>
      <c r="Z3773"/>
    </row>
    <row r="3774" spans="1:26">
      <c r="A3774" t="s">
        <v>479</v>
      </c>
      <c r="B3774" t="s">
        <v>12144</v>
      </c>
      <c r="C3774" t="s">
        <v>12145</v>
      </c>
      <c r="D3774" t="s">
        <v>12155</v>
      </c>
      <c r="E3774" t="s">
        <v>12147</v>
      </c>
      <c r="F3774" t="s">
        <v>12148</v>
      </c>
      <c r="G3774" t="s">
        <v>12149</v>
      </c>
      <c r="H3774" t="s">
        <v>12150</v>
      </c>
      <c r="I3774" t="s">
        <v>12151</v>
      </c>
      <c r="J3774" t="s">
        <v>12152</v>
      </c>
      <c r="K3774" t="s">
        <v>12153</v>
      </c>
      <c r="L3774" t="s">
        <v>12154</v>
      </c>
      <c r="M3774"/>
      <c r="N3774"/>
      <c r="O3774"/>
      <c r="P3774"/>
      <c r="Q3774"/>
      <c r="R3774"/>
      <c r="S3774"/>
      <c r="T3774"/>
      <c r="U3774"/>
      <c r="V3774"/>
      <c r="W3774"/>
      <c r="X3774">
        <v>92</v>
      </c>
      <c r="Y3774" t="s">
        <v>542</v>
      </c>
      <c r="Z3774"/>
    </row>
    <row r="3775" spans="1:26">
      <c r="A3775" t="s">
        <v>479</v>
      </c>
      <c r="B3775" t="s">
        <v>12144</v>
      </c>
      <c r="C3775" t="s">
        <v>12145</v>
      </c>
      <c r="D3775" t="s">
        <v>12156</v>
      </c>
      <c r="E3775" t="s">
        <v>12147</v>
      </c>
      <c r="F3775" t="s">
        <v>12148</v>
      </c>
      <c r="G3775" t="s">
        <v>12149</v>
      </c>
      <c r="H3775" t="s">
        <v>12150</v>
      </c>
      <c r="I3775" t="s">
        <v>12151</v>
      </c>
      <c r="J3775" t="s">
        <v>12152</v>
      </c>
      <c r="K3775" t="s">
        <v>12153</v>
      </c>
      <c r="L3775" t="s">
        <v>12154</v>
      </c>
      <c r="M3775"/>
      <c r="N3775"/>
      <c r="O3775"/>
      <c r="P3775"/>
      <c r="Q3775"/>
      <c r="R3775"/>
      <c r="S3775"/>
      <c r="T3775"/>
      <c r="U3775"/>
      <c r="V3775"/>
      <c r="W3775"/>
      <c r="X3775">
        <v>51</v>
      </c>
      <c r="Y3775" t="s">
        <v>542</v>
      </c>
      <c r="Z3775"/>
    </row>
    <row r="3776" spans="1:26">
      <c r="A3776" t="s">
        <v>479</v>
      </c>
      <c r="B3776" t="s">
        <v>12144</v>
      </c>
      <c r="C3776" t="s">
        <v>12145</v>
      </c>
      <c r="D3776" t="s">
        <v>12157</v>
      </c>
      <c r="E3776" t="s">
        <v>12147</v>
      </c>
      <c r="F3776" t="s">
        <v>12148</v>
      </c>
      <c r="G3776" t="s">
        <v>12149</v>
      </c>
      <c r="H3776" t="s">
        <v>12150</v>
      </c>
      <c r="I3776" t="s">
        <v>12151</v>
      </c>
      <c r="J3776" t="s">
        <v>12152</v>
      </c>
      <c r="K3776" t="s">
        <v>12153</v>
      </c>
      <c r="L3776" t="s">
        <v>12154</v>
      </c>
      <c r="M3776"/>
      <c r="N3776"/>
      <c r="O3776"/>
      <c r="P3776"/>
      <c r="Q3776"/>
      <c r="R3776"/>
      <c r="S3776"/>
      <c r="T3776"/>
      <c r="U3776"/>
      <c r="V3776"/>
      <c r="W3776"/>
      <c r="X3776">
        <v>60</v>
      </c>
      <c r="Y3776" t="s">
        <v>542</v>
      </c>
      <c r="Z3776"/>
    </row>
    <row r="3777" spans="1:26">
      <c r="A3777" t="s">
        <v>479</v>
      </c>
      <c r="B3777" t="s">
        <v>12144</v>
      </c>
      <c r="C3777" t="s">
        <v>12145</v>
      </c>
      <c r="D3777" t="s">
        <v>12158</v>
      </c>
      <c r="E3777" t="s">
        <v>12147</v>
      </c>
      <c r="F3777" t="s">
        <v>12148</v>
      </c>
      <c r="G3777" t="s">
        <v>12149</v>
      </c>
      <c r="H3777" t="s">
        <v>12150</v>
      </c>
      <c r="I3777" t="s">
        <v>12151</v>
      </c>
      <c r="J3777" t="s">
        <v>12152</v>
      </c>
      <c r="K3777" t="s">
        <v>12153</v>
      </c>
      <c r="L3777" t="s">
        <v>12154</v>
      </c>
      <c r="M3777"/>
      <c r="N3777"/>
      <c r="O3777"/>
      <c r="P3777"/>
      <c r="Q3777"/>
      <c r="R3777"/>
      <c r="S3777"/>
      <c r="T3777"/>
      <c r="U3777"/>
      <c r="V3777"/>
      <c r="W3777"/>
      <c r="X3777">
        <v>60</v>
      </c>
      <c r="Y3777" t="s">
        <v>542</v>
      </c>
      <c r="Z3777"/>
    </row>
    <row r="3778" spans="1:26">
      <c r="A3778" t="s">
        <v>479</v>
      </c>
      <c r="B3778" t="s">
        <v>12144</v>
      </c>
      <c r="C3778" t="s">
        <v>12145</v>
      </c>
      <c r="D3778" t="s">
        <v>12159</v>
      </c>
      <c r="E3778" t="s">
        <v>12147</v>
      </c>
      <c r="F3778" t="s">
        <v>12148</v>
      </c>
      <c r="G3778" t="s">
        <v>12149</v>
      </c>
      <c r="H3778" t="s">
        <v>12150</v>
      </c>
      <c r="I3778" t="s">
        <v>12151</v>
      </c>
      <c r="J3778" t="s">
        <v>12152</v>
      </c>
      <c r="K3778" t="s">
        <v>12153</v>
      </c>
      <c r="L3778" t="s">
        <v>12154</v>
      </c>
      <c r="M3778"/>
      <c r="N3778"/>
      <c r="O3778"/>
      <c r="P3778"/>
      <c r="Q3778"/>
      <c r="R3778"/>
      <c r="S3778"/>
      <c r="T3778"/>
      <c r="U3778"/>
      <c r="V3778"/>
      <c r="W3778"/>
      <c r="X3778">
        <v>43</v>
      </c>
      <c r="Y3778" t="s">
        <v>542</v>
      </c>
      <c r="Z3778"/>
    </row>
    <row r="3779" spans="1:26">
      <c r="A3779" t="s">
        <v>479</v>
      </c>
      <c r="B3779" t="s">
        <v>12144</v>
      </c>
      <c r="C3779" t="s">
        <v>12145</v>
      </c>
      <c r="D3779" t="s">
        <v>12160</v>
      </c>
      <c r="E3779" t="s">
        <v>12147</v>
      </c>
      <c r="F3779" t="s">
        <v>12148</v>
      </c>
      <c r="G3779" t="s">
        <v>12149</v>
      </c>
      <c r="H3779" t="s">
        <v>12150</v>
      </c>
      <c r="I3779" t="s">
        <v>12151</v>
      </c>
      <c r="J3779" t="s">
        <v>12152</v>
      </c>
      <c r="K3779" t="s">
        <v>12153</v>
      </c>
      <c r="L3779" t="s">
        <v>12154</v>
      </c>
      <c r="M3779"/>
      <c r="N3779"/>
      <c r="O3779"/>
      <c r="P3779"/>
      <c r="Q3779"/>
      <c r="R3779"/>
      <c r="S3779"/>
      <c r="T3779"/>
      <c r="U3779"/>
      <c r="V3779"/>
      <c r="W3779"/>
      <c r="X3779">
        <v>60</v>
      </c>
      <c r="Y3779" t="s">
        <v>542</v>
      </c>
      <c r="Z3779"/>
    </row>
    <row r="3780" spans="1:26">
      <c r="A3780" t="s">
        <v>479</v>
      </c>
      <c r="B3780" t="s">
        <v>12161</v>
      </c>
      <c r="C3780" t="s">
        <v>12162</v>
      </c>
      <c r="D3780" t="s">
        <v>12163</v>
      </c>
      <c r="E3780" t="s">
        <v>12164</v>
      </c>
      <c r="F3780" t="s">
        <v>12165</v>
      </c>
      <c r="G3780" t="s">
        <v>12166</v>
      </c>
      <c r="H3780" t="s">
        <v>12167</v>
      </c>
      <c r="I3780"/>
      <c r="J3780"/>
      <c r="K3780"/>
      <c r="L3780"/>
      <c r="M3780"/>
      <c r="N3780"/>
      <c r="O3780"/>
      <c r="P3780"/>
      <c r="Q3780"/>
      <c r="R3780"/>
      <c r="S3780"/>
      <c r="T3780"/>
      <c r="U3780"/>
      <c r="V3780"/>
      <c r="W3780"/>
      <c r="X3780">
        <v>61</v>
      </c>
      <c r="Y3780" t="s">
        <v>532</v>
      </c>
      <c r="Z3780"/>
    </row>
    <row r="3781" spans="1:26">
      <c r="A3781" t="s">
        <v>479</v>
      </c>
      <c r="B3781" t="s">
        <v>12161</v>
      </c>
      <c r="C3781" t="s">
        <v>12162</v>
      </c>
      <c r="D3781" t="s">
        <v>12168</v>
      </c>
      <c r="E3781" t="s">
        <v>12164</v>
      </c>
      <c r="F3781" t="s">
        <v>12165</v>
      </c>
      <c r="G3781" t="s">
        <v>12166</v>
      </c>
      <c r="H3781" t="s">
        <v>12167</v>
      </c>
      <c r="I3781"/>
      <c r="J3781"/>
      <c r="K3781"/>
      <c r="L3781"/>
      <c r="M3781"/>
      <c r="N3781"/>
      <c r="O3781"/>
      <c r="P3781"/>
      <c r="Q3781"/>
      <c r="R3781"/>
      <c r="S3781"/>
      <c r="T3781"/>
      <c r="U3781"/>
      <c r="V3781"/>
      <c r="W3781"/>
      <c r="X3781">
        <v>81</v>
      </c>
      <c r="Y3781" t="s">
        <v>532</v>
      </c>
      <c r="Z3781"/>
    </row>
    <row r="3782" spans="1:26">
      <c r="A3782" t="s">
        <v>479</v>
      </c>
      <c r="B3782" t="s">
        <v>12161</v>
      </c>
      <c r="C3782" t="s">
        <v>12162</v>
      </c>
      <c r="D3782" t="s">
        <v>12169</v>
      </c>
      <c r="E3782" t="s">
        <v>12164</v>
      </c>
      <c r="F3782" t="s">
        <v>12165</v>
      </c>
      <c r="G3782" t="s">
        <v>12166</v>
      </c>
      <c r="H3782" t="s">
        <v>12167</v>
      </c>
      <c r="I3782"/>
      <c r="J3782"/>
      <c r="K3782"/>
      <c r="L3782"/>
      <c r="M3782"/>
      <c r="N3782"/>
      <c r="O3782"/>
      <c r="P3782"/>
      <c r="Q3782"/>
      <c r="R3782"/>
      <c r="S3782"/>
      <c r="T3782"/>
      <c r="U3782"/>
      <c r="V3782"/>
      <c r="W3782"/>
      <c r="X3782">
        <v>20</v>
      </c>
      <c r="Y3782" t="s">
        <v>532</v>
      </c>
      <c r="Z3782"/>
    </row>
    <row r="3783" spans="1:26">
      <c r="A3783" t="s">
        <v>479</v>
      </c>
      <c r="B3783" t="s">
        <v>12161</v>
      </c>
      <c r="C3783" t="s">
        <v>12162</v>
      </c>
      <c r="D3783" t="s">
        <v>12170</v>
      </c>
      <c r="E3783" t="s">
        <v>12164</v>
      </c>
      <c r="F3783" t="s">
        <v>12165</v>
      </c>
      <c r="G3783" t="s">
        <v>12166</v>
      </c>
      <c r="H3783" t="s">
        <v>12167</v>
      </c>
      <c r="I3783"/>
      <c r="J3783"/>
      <c r="K3783"/>
      <c r="L3783"/>
      <c r="M3783"/>
      <c r="N3783"/>
      <c r="O3783"/>
      <c r="P3783"/>
      <c r="Q3783"/>
      <c r="R3783"/>
      <c r="S3783"/>
      <c r="T3783"/>
      <c r="U3783"/>
      <c r="V3783"/>
      <c r="W3783"/>
      <c r="X3783">
        <v>23</v>
      </c>
      <c r="Y3783" t="s">
        <v>532</v>
      </c>
      <c r="Z3783"/>
    </row>
    <row r="3784" spans="1:26">
      <c r="A3784" t="s">
        <v>479</v>
      </c>
      <c r="B3784" t="s">
        <v>12161</v>
      </c>
      <c r="C3784" t="s">
        <v>12162</v>
      </c>
      <c r="D3784" t="s">
        <v>12171</v>
      </c>
      <c r="E3784" t="s">
        <v>12164</v>
      </c>
      <c r="F3784" t="s">
        <v>12165</v>
      </c>
      <c r="G3784" t="s">
        <v>12166</v>
      </c>
      <c r="H3784" t="s">
        <v>12167</v>
      </c>
      <c r="I3784"/>
      <c r="J3784"/>
      <c r="K3784"/>
      <c r="L3784"/>
      <c r="M3784"/>
      <c r="N3784"/>
      <c r="O3784"/>
      <c r="P3784"/>
      <c r="Q3784"/>
      <c r="R3784"/>
      <c r="S3784"/>
      <c r="T3784"/>
      <c r="U3784"/>
      <c r="V3784"/>
      <c r="W3784"/>
      <c r="X3784">
        <v>0</v>
      </c>
      <c r="Y3784" t="s">
        <v>532</v>
      </c>
      <c r="Z3784"/>
    </row>
    <row r="3785" spans="1:26">
      <c r="A3785" t="s">
        <v>479</v>
      </c>
      <c r="B3785" t="s">
        <v>12161</v>
      </c>
      <c r="C3785" t="s">
        <v>12172</v>
      </c>
      <c r="D3785" t="s">
        <v>12173</v>
      </c>
      <c r="E3785" t="s">
        <v>12174</v>
      </c>
      <c r="F3785" t="s">
        <v>12165</v>
      </c>
      <c r="G3785" t="s">
        <v>12166</v>
      </c>
      <c r="H3785" t="s">
        <v>12167</v>
      </c>
      <c r="I3785"/>
      <c r="J3785"/>
      <c r="K3785"/>
      <c r="L3785"/>
      <c r="M3785"/>
      <c r="N3785"/>
      <c r="O3785"/>
      <c r="P3785"/>
      <c r="Q3785"/>
      <c r="R3785"/>
      <c r="S3785"/>
      <c r="T3785"/>
      <c r="U3785"/>
      <c r="V3785"/>
      <c r="W3785"/>
      <c r="X3785">
        <v>102</v>
      </c>
      <c r="Y3785" t="s">
        <v>532</v>
      </c>
      <c r="Z3785"/>
    </row>
    <row r="3786" spans="1:26">
      <c r="A3786" t="s">
        <v>479</v>
      </c>
      <c r="B3786" t="s">
        <v>12161</v>
      </c>
      <c r="C3786" t="s">
        <v>12172</v>
      </c>
      <c r="D3786" t="s">
        <v>12173</v>
      </c>
      <c r="E3786" t="s">
        <v>12174</v>
      </c>
      <c r="F3786" t="s">
        <v>12165</v>
      </c>
      <c r="G3786" t="s">
        <v>12166</v>
      </c>
      <c r="H3786" t="s">
        <v>12167</v>
      </c>
      <c r="I3786"/>
      <c r="J3786"/>
      <c r="K3786"/>
      <c r="L3786"/>
      <c r="M3786"/>
      <c r="N3786"/>
      <c r="O3786"/>
      <c r="P3786"/>
      <c r="Q3786"/>
      <c r="R3786"/>
      <c r="S3786"/>
      <c r="T3786"/>
      <c r="U3786"/>
      <c r="V3786"/>
      <c r="W3786"/>
      <c r="X3786">
        <v>112</v>
      </c>
      <c r="Y3786" t="s">
        <v>532</v>
      </c>
      <c r="Z3786"/>
    </row>
    <row r="3787" spans="1:26">
      <c r="A3787" t="s">
        <v>479</v>
      </c>
      <c r="B3787" t="s">
        <v>12161</v>
      </c>
      <c r="C3787" t="s">
        <v>12172</v>
      </c>
      <c r="D3787" t="s">
        <v>12173</v>
      </c>
      <c r="E3787" t="s">
        <v>12174</v>
      </c>
      <c r="F3787" t="s">
        <v>12165</v>
      </c>
      <c r="G3787" t="s">
        <v>12166</v>
      </c>
      <c r="H3787" t="s">
        <v>12167</v>
      </c>
      <c r="I3787"/>
      <c r="J3787"/>
      <c r="K3787"/>
      <c r="L3787"/>
      <c r="M3787"/>
      <c r="N3787"/>
      <c r="O3787"/>
      <c r="P3787"/>
      <c r="Q3787"/>
      <c r="R3787"/>
      <c r="S3787"/>
      <c r="T3787"/>
      <c r="U3787"/>
      <c r="V3787"/>
      <c r="W3787"/>
      <c r="X3787">
        <v>55</v>
      </c>
      <c r="Y3787" t="s">
        <v>532</v>
      </c>
      <c r="Z3787"/>
    </row>
    <row r="3788" spans="1:26">
      <c r="A3788" t="s">
        <v>479</v>
      </c>
      <c r="B3788" t="s">
        <v>12161</v>
      </c>
      <c r="C3788" t="s">
        <v>12172</v>
      </c>
      <c r="D3788" t="s">
        <v>12173</v>
      </c>
      <c r="E3788" t="s">
        <v>12174</v>
      </c>
      <c r="F3788" t="s">
        <v>12165</v>
      </c>
      <c r="G3788" t="s">
        <v>12166</v>
      </c>
      <c r="H3788" t="s">
        <v>12167</v>
      </c>
      <c r="I3788"/>
      <c r="J3788"/>
      <c r="K3788"/>
      <c r="L3788"/>
      <c r="M3788"/>
      <c r="N3788"/>
      <c r="O3788"/>
      <c r="P3788"/>
      <c r="Q3788"/>
      <c r="R3788"/>
      <c r="S3788"/>
      <c r="T3788"/>
      <c r="U3788"/>
      <c r="V3788"/>
      <c r="W3788"/>
      <c r="X3788">
        <v>63</v>
      </c>
      <c r="Y3788" t="s">
        <v>532</v>
      </c>
      <c r="Z3788"/>
    </row>
    <row r="3789" spans="1:26">
      <c r="A3789" t="s">
        <v>479</v>
      </c>
      <c r="B3789" t="s">
        <v>12161</v>
      </c>
      <c r="C3789" t="s">
        <v>12172</v>
      </c>
      <c r="D3789" t="s">
        <v>12173</v>
      </c>
      <c r="E3789" t="s">
        <v>12174</v>
      </c>
      <c r="F3789" t="s">
        <v>12165</v>
      </c>
      <c r="G3789" t="s">
        <v>12166</v>
      </c>
      <c r="H3789" t="s">
        <v>12167</v>
      </c>
      <c r="I3789"/>
      <c r="J3789"/>
      <c r="K3789"/>
      <c r="L3789"/>
      <c r="M3789"/>
      <c r="N3789"/>
      <c r="O3789"/>
      <c r="P3789"/>
      <c r="Q3789"/>
      <c r="R3789"/>
      <c r="S3789"/>
      <c r="T3789"/>
      <c r="U3789"/>
      <c r="V3789"/>
      <c r="W3789"/>
      <c r="X3789">
        <v>0</v>
      </c>
      <c r="Y3789" t="s">
        <v>532</v>
      </c>
      <c r="Z3789"/>
    </row>
    <row r="3790" spans="1:26">
      <c r="A3790" t="s">
        <v>479</v>
      </c>
      <c r="B3790" t="s">
        <v>12175</v>
      </c>
      <c r="C3790" t="s">
        <v>12176</v>
      </c>
      <c r="D3790" t="s">
        <v>12177</v>
      </c>
      <c r="E3790" t="s">
        <v>12178</v>
      </c>
      <c r="F3790" t="s">
        <v>12179</v>
      </c>
      <c r="G3790" t="s">
        <v>12180</v>
      </c>
      <c r="H3790" t="s">
        <v>12181</v>
      </c>
      <c r="I3790" t="s">
        <v>12182</v>
      </c>
      <c r="J3790" t="s">
        <v>12183</v>
      </c>
      <c r="K3790"/>
      <c r="L3790"/>
      <c r="M3790"/>
      <c r="N3790"/>
      <c r="O3790"/>
      <c r="P3790"/>
      <c r="Q3790"/>
      <c r="R3790"/>
      <c r="S3790"/>
      <c r="T3790"/>
      <c r="U3790"/>
      <c r="V3790"/>
      <c r="W3790"/>
      <c r="X3790">
        <v>24</v>
      </c>
      <c r="Y3790" t="s">
        <v>502</v>
      </c>
      <c r="Z3790"/>
    </row>
    <row r="3791" spans="1:26">
      <c r="A3791" t="s">
        <v>479</v>
      </c>
      <c r="B3791" t="s">
        <v>12175</v>
      </c>
      <c r="C3791" t="s">
        <v>12176</v>
      </c>
      <c r="D3791" t="s">
        <v>12184</v>
      </c>
      <c r="E3791" t="s">
        <v>12178</v>
      </c>
      <c r="F3791" t="s">
        <v>12179</v>
      </c>
      <c r="G3791" t="s">
        <v>12180</v>
      </c>
      <c r="H3791" t="s">
        <v>12181</v>
      </c>
      <c r="I3791" t="s">
        <v>12182</v>
      </c>
      <c r="J3791" t="s">
        <v>12183</v>
      </c>
      <c r="K3791"/>
      <c r="L3791"/>
      <c r="M3791"/>
      <c r="N3791"/>
      <c r="O3791"/>
      <c r="P3791"/>
      <c r="Q3791"/>
      <c r="R3791"/>
      <c r="S3791"/>
      <c r="T3791"/>
      <c r="U3791"/>
      <c r="V3791"/>
      <c r="W3791"/>
      <c r="X3791">
        <v>35</v>
      </c>
      <c r="Y3791" t="s">
        <v>502</v>
      </c>
      <c r="Z3791"/>
    </row>
    <row r="3792" spans="1:26">
      <c r="A3792" t="s">
        <v>479</v>
      </c>
      <c r="B3792" t="s">
        <v>12175</v>
      </c>
      <c r="C3792" t="s">
        <v>12176</v>
      </c>
      <c r="D3792" t="s">
        <v>12185</v>
      </c>
      <c r="E3792" t="s">
        <v>12178</v>
      </c>
      <c r="F3792" t="s">
        <v>12179</v>
      </c>
      <c r="G3792" t="s">
        <v>12180</v>
      </c>
      <c r="H3792" t="s">
        <v>12181</v>
      </c>
      <c r="I3792" t="s">
        <v>12182</v>
      </c>
      <c r="J3792" t="s">
        <v>12183</v>
      </c>
      <c r="K3792"/>
      <c r="L3792"/>
      <c r="M3792"/>
      <c r="N3792"/>
      <c r="O3792"/>
      <c r="P3792"/>
      <c r="Q3792"/>
      <c r="R3792"/>
      <c r="S3792"/>
      <c r="T3792"/>
      <c r="U3792"/>
      <c r="V3792"/>
      <c r="W3792"/>
      <c r="X3792">
        <v>6</v>
      </c>
      <c r="Y3792" t="s">
        <v>502</v>
      </c>
      <c r="Z3792"/>
    </row>
    <row r="3793" spans="1:26">
      <c r="A3793" t="s">
        <v>479</v>
      </c>
      <c r="B3793" t="s">
        <v>12175</v>
      </c>
      <c r="C3793" t="s">
        <v>12176</v>
      </c>
      <c r="D3793" t="s">
        <v>12186</v>
      </c>
      <c r="E3793" t="s">
        <v>12178</v>
      </c>
      <c r="F3793" t="s">
        <v>12179</v>
      </c>
      <c r="G3793" t="s">
        <v>12180</v>
      </c>
      <c r="H3793" t="s">
        <v>12181</v>
      </c>
      <c r="I3793" t="s">
        <v>12182</v>
      </c>
      <c r="J3793" t="s">
        <v>12183</v>
      </c>
      <c r="K3793"/>
      <c r="L3793"/>
      <c r="M3793"/>
      <c r="N3793"/>
      <c r="O3793"/>
      <c r="P3793"/>
      <c r="Q3793"/>
      <c r="R3793"/>
      <c r="S3793"/>
      <c r="T3793"/>
      <c r="U3793"/>
      <c r="V3793"/>
      <c r="W3793"/>
      <c r="X3793">
        <v>0</v>
      </c>
      <c r="Y3793" t="s">
        <v>502</v>
      </c>
      <c r="Z3793"/>
    </row>
    <row r="3794" spans="1:26">
      <c r="A3794" t="s">
        <v>479</v>
      </c>
      <c r="B3794" t="s">
        <v>12175</v>
      </c>
      <c r="C3794" t="s">
        <v>12176</v>
      </c>
      <c r="D3794" t="s">
        <v>12187</v>
      </c>
      <c r="E3794" t="s">
        <v>12178</v>
      </c>
      <c r="F3794" t="s">
        <v>12179</v>
      </c>
      <c r="G3794" t="s">
        <v>12180</v>
      </c>
      <c r="H3794" t="s">
        <v>12181</v>
      </c>
      <c r="I3794" t="s">
        <v>12182</v>
      </c>
      <c r="J3794" t="s">
        <v>12183</v>
      </c>
      <c r="K3794"/>
      <c r="L3794"/>
      <c r="M3794"/>
      <c r="N3794"/>
      <c r="O3794"/>
      <c r="P3794"/>
      <c r="Q3794"/>
      <c r="R3794"/>
      <c r="S3794"/>
      <c r="T3794"/>
      <c r="U3794"/>
      <c r="V3794"/>
      <c r="W3794"/>
      <c r="X3794">
        <v>0</v>
      </c>
      <c r="Y3794" t="s">
        <v>502</v>
      </c>
      <c r="Z3794"/>
    </row>
    <row r="3795" spans="1:26">
      <c r="A3795" t="s">
        <v>479</v>
      </c>
      <c r="B3795" t="s">
        <v>12188</v>
      </c>
      <c r="C3795" t="s">
        <v>12189</v>
      </c>
      <c r="D3795" t="s">
        <v>12190</v>
      </c>
      <c r="E3795" t="s">
        <v>12191</v>
      </c>
      <c r="F3795" t="s">
        <v>12192</v>
      </c>
      <c r="G3795" t="s">
        <v>12193</v>
      </c>
      <c r="H3795" t="s">
        <v>12194</v>
      </c>
      <c r="I3795" t="s">
        <v>12195</v>
      </c>
      <c r="J3795" t="s">
        <v>12196</v>
      </c>
      <c r="K3795" t="s">
        <v>12197</v>
      </c>
      <c r="L3795"/>
      <c r="M3795"/>
      <c r="N3795"/>
      <c r="O3795"/>
      <c r="P3795"/>
      <c r="Q3795"/>
      <c r="R3795"/>
      <c r="S3795"/>
      <c r="T3795"/>
      <c r="U3795"/>
      <c r="V3795"/>
      <c r="W3795"/>
      <c r="X3795">
        <v>90</v>
      </c>
      <c r="Y3795" t="s">
        <v>527</v>
      </c>
      <c r="Z3795"/>
    </row>
    <row r="3796" spans="1:26">
      <c r="A3796" t="s">
        <v>479</v>
      </c>
      <c r="B3796" t="s">
        <v>12188</v>
      </c>
      <c r="C3796" t="s">
        <v>12189</v>
      </c>
      <c r="D3796" t="s">
        <v>12198</v>
      </c>
      <c r="E3796" t="s">
        <v>12191</v>
      </c>
      <c r="F3796" t="s">
        <v>12192</v>
      </c>
      <c r="G3796" t="s">
        <v>12193</v>
      </c>
      <c r="H3796" t="s">
        <v>12194</v>
      </c>
      <c r="I3796" t="s">
        <v>12195</v>
      </c>
      <c r="J3796" t="s">
        <v>12196</v>
      </c>
      <c r="K3796" t="s">
        <v>12197</v>
      </c>
      <c r="L3796"/>
      <c r="M3796"/>
      <c r="N3796"/>
      <c r="O3796"/>
      <c r="P3796"/>
      <c r="Q3796"/>
      <c r="R3796"/>
      <c r="S3796"/>
      <c r="T3796"/>
      <c r="U3796"/>
      <c r="V3796"/>
      <c r="W3796"/>
      <c r="X3796">
        <v>27</v>
      </c>
      <c r="Y3796" t="s">
        <v>527</v>
      </c>
      <c r="Z3796"/>
    </row>
    <row r="3797" spans="1:26">
      <c r="A3797" t="s">
        <v>479</v>
      </c>
      <c r="B3797" t="s">
        <v>12188</v>
      </c>
      <c r="C3797" t="s">
        <v>12189</v>
      </c>
      <c r="D3797" t="s">
        <v>12199</v>
      </c>
      <c r="E3797" t="s">
        <v>12191</v>
      </c>
      <c r="F3797" t="s">
        <v>12192</v>
      </c>
      <c r="G3797" t="s">
        <v>12193</v>
      </c>
      <c r="H3797" t="s">
        <v>12194</v>
      </c>
      <c r="I3797" t="s">
        <v>12195</v>
      </c>
      <c r="J3797" t="s">
        <v>12196</v>
      </c>
      <c r="K3797" t="s">
        <v>12197</v>
      </c>
      <c r="L3797"/>
      <c r="M3797"/>
      <c r="N3797"/>
      <c r="O3797"/>
      <c r="P3797"/>
      <c r="Q3797"/>
      <c r="R3797"/>
      <c r="S3797"/>
      <c r="T3797"/>
      <c r="U3797"/>
      <c r="V3797"/>
      <c r="W3797"/>
      <c r="X3797">
        <v>44</v>
      </c>
      <c r="Y3797" t="s">
        <v>527</v>
      </c>
      <c r="Z3797"/>
    </row>
    <row r="3798" spans="1:26">
      <c r="A3798" t="s">
        <v>479</v>
      </c>
      <c r="B3798" t="s">
        <v>12188</v>
      </c>
      <c r="C3798" t="s">
        <v>12189</v>
      </c>
      <c r="D3798" t="s">
        <v>12200</v>
      </c>
      <c r="E3798" t="s">
        <v>12191</v>
      </c>
      <c r="F3798" t="s">
        <v>12192</v>
      </c>
      <c r="G3798" t="s">
        <v>12193</v>
      </c>
      <c r="H3798" t="s">
        <v>12194</v>
      </c>
      <c r="I3798" t="s">
        <v>12195</v>
      </c>
      <c r="J3798" t="s">
        <v>12196</v>
      </c>
      <c r="K3798" t="s">
        <v>12197</v>
      </c>
      <c r="L3798"/>
      <c r="M3798"/>
      <c r="N3798"/>
      <c r="O3798"/>
      <c r="P3798"/>
      <c r="Q3798"/>
      <c r="R3798"/>
      <c r="S3798"/>
      <c r="T3798"/>
      <c r="U3798"/>
      <c r="V3798"/>
      <c r="W3798"/>
      <c r="X3798">
        <v>47</v>
      </c>
      <c r="Y3798" t="s">
        <v>527</v>
      </c>
      <c r="Z3798"/>
    </row>
    <row r="3799" spans="1:26">
      <c r="A3799" t="s">
        <v>479</v>
      </c>
      <c r="B3799" t="s">
        <v>12188</v>
      </c>
      <c r="C3799" t="s">
        <v>12189</v>
      </c>
      <c r="D3799" t="s">
        <v>12201</v>
      </c>
      <c r="E3799" t="s">
        <v>12191</v>
      </c>
      <c r="F3799" t="s">
        <v>12192</v>
      </c>
      <c r="G3799" t="s">
        <v>12193</v>
      </c>
      <c r="H3799" t="s">
        <v>12194</v>
      </c>
      <c r="I3799" t="s">
        <v>12195</v>
      </c>
      <c r="J3799" t="s">
        <v>12196</v>
      </c>
      <c r="K3799" t="s">
        <v>12197</v>
      </c>
      <c r="L3799"/>
      <c r="M3799"/>
      <c r="N3799"/>
      <c r="O3799"/>
      <c r="P3799"/>
      <c r="Q3799"/>
      <c r="R3799"/>
      <c r="S3799"/>
      <c r="T3799"/>
      <c r="U3799"/>
      <c r="V3799"/>
      <c r="W3799"/>
      <c r="X3799">
        <v>46</v>
      </c>
      <c r="Y3799" t="s">
        <v>527</v>
      </c>
      <c r="Z3799"/>
    </row>
    <row r="3800" spans="1:26">
      <c r="A3800" t="s">
        <v>479</v>
      </c>
      <c r="B3800" t="s">
        <v>12188</v>
      </c>
      <c r="C3800" t="s">
        <v>12189</v>
      </c>
      <c r="D3800" t="s">
        <v>12202</v>
      </c>
      <c r="E3800" t="s">
        <v>12191</v>
      </c>
      <c r="F3800" t="s">
        <v>12192</v>
      </c>
      <c r="G3800" t="s">
        <v>12193</v>
      </c>
      <c r="H3800" t="s">
        <v>12194</v>
      </c>
      <c r="I3800" t="s">
        <v>12195</v>
      </c>
      <c r="J3800" t="s">
        <v>12196</v>
      </c>
      <c r="K3800" t="s">
        <v>12197</v>
      </c>
      <c r="L3800"/>
      <c r="M3800"/>
      <c r="N3800"/>
      <c r="O3800"/>
      <c r="P3800"/>
      <c r="Q3800"/>
      <c r="R3800"/>
      <c r="S3800"/>
      <c r="T3800"/>
      <c r="U3800"/>
      <c r="V3800"/>
      <c r="W3800"/>
      <c r="X3800">
        <v>59</v>
      </c>
      <c r="Y3800" t="s">
        <v>527</v>
      </c>
      <c r="Z3800"/>
    </row>
    <row r="3801" spans="1:26">
      <c r="A3801" t="s">
        <v>479</v>
      </c>
      <c r="B3801" t="s">
        <v>12203</v>
      </c>
      <c r="C3801" t="s">
        <v>12204</v>
      </c>
      <c r="D3801" t="s">
        <v>12204</v>
      </c>
      <c r="E3801" t="s">
        <v>12205</v>
      </c>
      <c r="F3801" t="s">
        <v>12206</v>
      </c>
      <c r="G3801"/>
      <c r="H3801"/>
      <c r="I3801"/>
      <c r="J3801"/>
      <c r="K3801"/>
      <c r="L3801"/>
      <c r="M3801"/>
      <c r="N3801"/>
      <c r="O3801"/>
      <c r="P3801"/>
      <c r="Q3801"/>
      <c r="R3801"/>
      <c r="S3801"/>
      <c r="T3801"/>
      <c r="U3801"/>
      <c r="V3801"/>
      <c r="W3801"/>
      <c r="X3801">
        <v>66</v>
      </c>
      <c r="Y3801" t="s">
        <v>555</v>
      </c>
      <c r="Z3801"/>
    </row>
    <row r="3802" spans="1:26">
      <c r="A3802" t="s">
        <v>479</v>
      </c>
      <c r="B3802" t="s">
        <v>12207</v>
      </c>
      <c r="C3802" t="s">
        <v>12208</v>
      </c>
      <c r="D3802" t="s">
        <v>12208</v>
      </c>
      <c r="E3802" t="s">
        <v>12209</v>
      </c>
      <c r="F3802" t="s">
        <v>12210</v>
      </c>
      <c r="G3802" t="s">
        <v>12211</v>
      </c>
      <c r="H3802"/>
      <c r="I3802"/>
      <c r="J3802"/>
      <c r="K3802"/>
      <c r="L3802"/>
      <c r="M3802"/>
      <c r="N3802"/>
      <c r="O3802"/>
      <c r="P3802"/>
      <c r="Q3802"/>
      <c r="R3802"/>
      <c r="S3802"/>
      <c r="T3802"/>
      <c r="U3802"/>
      <c r="V3802"/>
      <c r="W3802"/>
      <c r="X3802">
        <v>5</v>
      </c>
      <c r="Y3802" t="s">
        <v>554</v>
      </c>
      <c r="Z3802"/>
    </row>
    <row r="3803" spans="1:26">
      <c r="A3803" t="s">
        <v>479</v>
      </c>
      <c r="B3803" t="s">
        <v>12212</v>
      </c>
      <c r="C3803" t="s">
        <v>12213</v>
      </c>
      <c r="D3803" t="s">
        <v>12213</v>
      </c>
      <c r="E3803" t="s">
        <v>12214</v>
      </c>
      <c r="F3803" t="s">
        <v>12215</v>
      </c>
      <c r="G3803" t="s">
        <v>12216</v>
      </c>
      <c r="H3803"/>
      <c r="I3803"/>
      <c r="J3803"/>
      <c r="K3803"/>
      <c r="L3803"/>
      <c r="M3803"/>
      <c r="N3803"/>
      <c r="O3803"/>
      <c r="P3803"/>
      <c r="Q3803"/>
      <c r="R3803"/>
      <c r="S3803"/>
      <c r="T3803"/>
      <c r="U3803"/>
      <c r="V3803"/>
      <c r="W3803"/>
      <c r="X3803">
        <v>30</v>
      </c>
      <c r="Y3803" t="s">
        <v>554</v>
      </c>
      <c r="Z3803" t="s">
        <v>513</v>
      </c>
    </row>
    <row r="3804" spans="1:26">
      <c r="A3804" t="s">
        <v>479</v>
      </c>
      <c r="B3804" t="s">
        <v>12212</v>
      </c>
      <c r="C3804" t="s">
        <v>12217</v>
      </c>
      <c r="D3804" t="s">
        <v>12217</v>
      </c>
      <c r="E3804" t="s">
        <v>12218</v>
      </c>
      <c r="F3804" t="s">
        <v>12219</v>
      </c>
      <c r="G3804" t="s">
        <v>12220</v>
      </c>
      <c r="H3804"/>
      <c r="I3804"/>
      <c r="J3804"/>
      <c r="K3804"/>
      <c r="L3804"/>
      <c r="M3804"/>
      <c r="N3804"/>
      <c r="O3804"/>
      <c r="P3804"/>
      <c r="Q3804"/>
      <c r="R3804"/>
      <c r="S3804"/>
      <c r="T3804"/>
      <c r="U3804"/>
      <c r="V3804"/>
      <c r="W3804"/>
      <c r="X3804">
        <v>25</v>
      </c>
      <c r="Y3804" t="s">
        <v>554</v>
      </c>
      <c r="Z3804"/>
    </row>
    <row r="3805" spans="1:26">
      <c r="A3805" t="s">
        <v>479</v>
      </c>
      <c r="B3805" t="s">
        <v>12212</v>
      </c>
      <c r="C3805" t="s">
        <v>12221</v>
      </c>
      <c r="D3805" t="s">
        <v>12221</v>
      </c>
      <c r="E3805" t="s">
        <v>12222</v>
      </c>
      <c r="F3805" t="s">
        <v>12223</v>
      </c>
      <c r="G3805" t="s">
        <v>12224</v>
      </c>
      <c r="H3805"/>
      <c r="I3805"/>
      <c r="J3805"/>
      <c r="K3805"/>
      <c r="L3805"/>
      <c r="M3805"/>
      <c r="N3805"/>
      <c r="O3805"/>
      <c r="P3805"/>
      <c r="Q3805"/>
      <c r="R3805"/>
      <c r="S3805"/>
      <c r="T3805"/>
      <c r="U3805"/>
      <c r="V3805"/>
      <c r="W3805"/>
      <c r="X3805">
        <v>12</v>
      </c>
      <c r="Y3805" t="s">
        <v>554</v>
      </c>
      <c r="Z3805" t="s">
        <v>513</v>
      </c>
    </row>
    <row r="3806" spans="1:26">
      <c r="A3806" t="s">
        <v>479</v>
      </c>
      <c r="B3806" t="s">
        <v>12225</v>
      </c>
      <c r="C3806" t="s">
        <v>12226</v>
      </c>
      <c r="D3806" t="s">
        <v>12226</v>
      </c>
      <c r="E3806" t="s">
        <v>12227</v>
      </c>
      <c r="F3806" t="s">
        <v>12228</v>
      </c>
      <c r="G3806"/>
      <c r="H3806"/>
      <c r="I3806"/>
      <c r="J3806"/>
      <c r="K3806"/>
      <c r="L3806"/>
      <c r="M3806"/>
      <c r="N3806"/>
      <c r="O3806"/>
      <c r="P3806"/>
      <c r="Q3806"/>
      <c r="R3806"/>
      <c r="S3806"/>
      <c r="T3806"/>
      <c r="U3806"/>
      <c r="V3806"/>
      <c r="W3806"/>
      <c r="X3806">
        <v>14</v>
      </c>
      <c r="Y3806" t="s">
        <v>555</v>
      </c>
      <c r="Z3806" t="s">
        <v>513</v>
      </c>
    </row>
    <row r="3807" spans="1:26">
      <c r="A3807" t="s">
        <v>479</v>
      </c>
      <c r="B3807" t="s">
        <v>12225</v>
      </c>
      <c r="C3807" t="s">
        <v>12229</v>
      </c>
      <c r="D3807" t="s">
        <v>12229</v>
      </c>
      <c r="E3807" t="s">
        <v>12230</v>
      </c>
      <c r="F3807" t="s">
        <v>12231</v>
      </c>
      <c r="G3807"/>
      <c r="H3807"/>
      <c r="I3807"/>
      <c r="J3807"/>
      <c r="K3807"/>
      <c r="L3807"/>
      <c r="M3807"/>
      <c r="N3807"/>
      <c r="O3807"/>
      <c r="P3807"/>
      <c r="Q3807"/>
      <c r="R3807"/>
      <c r="S3807"/>
      <c r="T3807"/>
      <c r="U3807"/>
      <c r="V3807"/>
      <c r="W3807"/>
      <c r="X3807">
        <v>33</v>
      </c>
      <c r="Y3807" t="s">
        <v>555</v>
      </c>
      <c r="Z3807" t="s">
        <v>513</v>
      </c>
    </row>
    <row r="3808" spans="1:26">
      <c r="A3808" t="s">
        <v>479</v>
      </c>
      <c r="B3808" t="s">
        <v>12225</v>
      </c>
      <c r="C3808" t="s">
        <v>12232</v>
      </c>
      <c r="D3808" t="s">
        <v>12232</v>
      </c>
      <c r="E3808" t="s">
        <v>12233</v>
      </c>
      <c r="F3808" t="s">
        <v>12234</v>
      </c>
      <c r="G3808"/>
      <c r="H3808"/>
      <c r="I3808"/>
      <c r="J3808"/>
      <c r="K3808"/>
      <c r="L3808"/>
      <c r="M3808"/>
      <c r="N3808"/>
      <c r="O3808"/>
      <c r="P3808"/>
      <c r="Q3808"/>
      <c r="R3808"/>
      <c r="S3808"/>
      <c r="T3808"/>
      <c r="U3808"/>
      <c r="V3808"/>
      <c r="W3808"/>
      <c r="X3808">
        <v>24</v>
      </c>
      <c r="Y3808" t="s">
        <v>555</v>
      </c>
      <c r="Z3808" t="s">
        <v>513</v>
      </c>
    </row>
    <row r="3809" spans="1:26">
      <c r="A3809" t="s">
        <v>479</v>
      </c>
      <c r="B3809" t="s">
        <v>12235</v>
      </c>
      <c r="C3809" t="s">
        <v>12236</v>
      </c>
      <c r="D3809" t="s">
        <v>12236</v>
      </c>
      <c r="E3809" t="s">
        <v>12237</v>
      </c>
      <c r="F3809" t="s">
        <v>12238</v>
      </c>
      <c r="G3809"/>
      <c r="H3809"/>
      <c r="I3809"/>
      <c r="J3809"/>
      <c r="K3809"/>
      <c r="L3809"/>
      <c r="M3809"/>
      <c r="N3809"/>
      <c r="O3809"/>
      <c r="P3809"/>
      <c r="Q3809"/>
      <c r="R3809"/>
      <c r="S3809"/>
      <c r="T3809"/>
      <c r="U3809"/>
      <c r="V3809"/>
      <c r="W3809"/>
      <c r="X3809">
        <v>48</v>
      </c>
      <c r="Y3809" t="s">
        <v>555</v>
      </c>
      <c r="Z3809"/>
    </row>
    <row r="3810" spans="1:26">
      <c r="A3810" t="s">
        <v>479</v>
      </c>
      <c r="B3810" t="s">
        <v>12239</v>
      </c>
      <c r="C3810" t="s">
        <v>12240</v>
      </c>
      <c r="D3810" t="s">
        <v>12240</v>
      </c>
      <c r="E3810" t="s">
        <v>12241</v>
      </c>
      <c r="F3810" t="s">
        <v>12242</v>
      </c>
      <c r="G3810"/>
      <c r="H3810"/>
      <c r="I3810"/>
      <c r="J3810"/>
      <c r="K3810"/>
      <c r="L3810"/>
      <c r="M3810"/>
      <c r="N3810"/>
      <c r="O3810"/>
      <c r="P3810"/>
      <c r="Q3810"/>
      <c r="R3810"/>
      <c r="S3810"/>
      <c r="T3810"/>
      <c r="U3810"/>
      <c r="V3810"/>
      <c r="W3810"/>
      <c r="X3810">
        <v>0</v>
      </c>
      <c r="Y3810" t="s">
        <v>519</v>
      </c>
      <c r="Z3810"/>
    </row>
    <row r="3811" spans="1:26">
      <c r="A3811" t="s">
        <v>479</v>
      </c>
      <c r="B3811" t="s">
        <v>12243</v>
      </c>
      <c r="C3811" t="s">
        <v>12244</v>
      </c>
      <c r="D3811" t="s">
        <v>12245</v>
      </c>
      <c r="E3811" t="s">
        <v>12246</v>
      </c>
      <c r="F3811" t="s">
        <v>12247</v>
      </c>
      <c r="G3811" t="s">
        <v>12248</v>
      </c>
      <c r="H3811" t="s">
        <v>12249</v>
      </c>
      <c r="I3811" t="s">
        <v>12250</v>
      </c>
      <c r="J3811" t="s">
        <v>12251</v>
      </c>
      <c r="K3811" t="s">
        <v>12252</v>
      </c>
      <c r="L3811"/>
      <c r="M3811"/>
      <c r="N3811"/>
      <c r="O3811"/>
      <c r="P3811"/>
      <c r="Q3811"/>
      <c r="R3811"/>
      <c r="S3811"/>
      <c r="T3811"/>
      <c r="U3811"/>
      <c r="V3811"/>
      <c r="W3811"/>
      <c r="X3811">
        <v>146</v>
      </c>
      <c r="Y3811" t="s">
        <v>550</v>
      </c>
      <c r="Z3811"/>
    </row>
    <row r="3812" spans="1:26">
      <c r="A3812" t="s">
        <v>479</v>
      </c>
      <c r="B3812" t="s">
        <v>12243</v>
      </c>
      <c r="C3812" t="s">
        <v>12244</v>
      </c>
      <c r="D3812" t="s">
        <v>12253</v>
      </c>
      <c r="E3812" t="s">
        <v>12246</v>
      </c>
      <c r="F3812" t="s">
        <v>12247</v>
      </c>
      <c r="G3812" t="s">
        <v>12248</v>
      </c>
      <c r="H3812" t="s">
        <v>12249</v>
      </c>
      <c r="I3812" t="s">
        <v>12250</v>
      </c>
      <c r="J3812" t="s">
        <v>12251</v>
      </c>
      <c r="K3812" t="s">
        <v>12252</v>
      </c>
      <c r="L3812"/>
      <c r="M3812"/>
      <c r="N3812"/>
      <c r="O3812"/>
      <c r="P3812"/>
      <c r="Q3812"/>
      <c r="R3812"/>
      <c r="S3812"/>
      <c r="T3812"/>
      <c r="U3812"/>
      <c r="V3812"/>
      <c r="W3812"/>
      <c r="X3812">
        <v>101</v>
      </c>
      <c r="Y3812" t="s">
        <v>550</v>
      </c>
      <c r="Z3812"/>
    </row>
    <row r="3813" spans="1:26">
      <c r="A3813" t="s">
        <v>479</v>
      </c>
      <c r="B3813" t="s">
        <v>12243</v>
      </c>
      <c r="C3813" t="s">
        <v>12244</v>
      </c>
      <c r="D3813" t="s">
        <v>12254</v>
      </c>
      <c r="E3813" t="s">
        <v>12246</v>
      </c>
      <c r="F3813" t="s">
        <v>12247</v>
      </c>
      <c r="G3813" t="s">
        <v>12248</v>
      </c>
      <c r="H3813" t="s">
        <v>12249</v>
      </c>
      <c r="I3813" t="s">
        <v>12250</v>
      </c>
      <c r="J3813" t="s">
        <v>12251</v>
      </c>
      <c r="K3813" t="s">
        <v>12252</v>
      </c>
      <c r="L3813"/>
      <c r="M3813"/>
      <c r="N3813"/>
      <c r="O3813"/>
      <c r="P3813"/>
      <c r="Q3813"/>
      <c r="R3813"/>
      <c r="S3813"/>
      <c r="T3813"/>
      <c r="U3813"/>
      <c r="V3813"/>
      <c r="W3813"/>
      <c r="X3813">
        <v>96</v>
      </c>
      <c r="Y3813" t="s">
        <v>550</v>
      </c>
      <c r="Z3813"/>
    </row>
    <row r="3814" spans="1:26">
      <c r="A3814" t="s">
        <v>479</v>
      </c>
      <c r="B3814" t="s">
        <v>12243</v>
      </c>
      <c r="C3814" t="s">
        <v>12244</v>
      </c>
      <c r="D3814" t="s">
        <v>12255</v>
      </c>
      <c r="E3814" t="s">
        <v>12246</v>
      </c>
      <c r="F3814" t="s">
        <v>12247</v>
      </c>
      <c r="G3814" t="s">
        <v>12248</v>
      </c>
      <c r="H3814" t="s">
        <v>12249</v>
      </c>
      <c r="I3814" t="s">
        <v>12250</v>
      </c>
      <c r="J3814" t="s">
        <v>12251</v>
      </c>
      <c r="K3814" t="s">
        <v>12252</v>
      </c>
      <c r="L3814"/>
      <c r="M3814"/>
      <c r="N3814"/>
      <c r="O3814"/>
      <c r="P3814"/>
      <c r="Q3814"/>
      <c r="R3814"/>
      <c r="S3814"/>
      <c r="T3814"/>
      <c r="U3814"/>
      <c r="V3814"/>
      <c r="W3814"/>
      <c r="X3814">
        <v>98</v>
      </c>
      <c r="Y3814" t="s">
        <v>550</v>
      </c>
      <c r="Z3814"/>
    </row>
    <row r="3815" spans="1:26">
      <c r="A3815" t="s">
        <v>479</v>
      </c>
      <c r="B3815" t="s">
        <v>12243</v>
      </c>
      <c r="C3815" t="s">
        <v>12244</v>
      </c>
      <c r="D3815" t="s">
        <v>12256</v>
      </c>
      <c r="E3815" t="s">
        <v>12246</v>
      </c>
      <c r="F3815" t="s">
        <v>12247</v>
      </c>
      <c r="G3815" t="s">
        <v>12248</v>
      </c>
      <c r="H3815" t="s">
        <v>12249</v>
      </c>
      <c r="I3815" t="s">
        <v>12250</v>
      </c>
      <c r="J3815" t="s">
        <v>12251</v>
      </c>
      <c r="K3815" t="s">
        <v>12252</v>
      </c>
      <c r="L3815"/>
      <c r="M3815"/>
      <c r="N3815"/>
      <c r="O3815"/>
      <c r="P3815"/>
      <c r="Q3815"/>
      <c r="R3815"/>
      <c r="S3815"/>
      <c r="T3815"/>
      <c r="U3815"/>
      <c r="V3815"/>
      <c r="W3815"/>
      <c r="X3815">
        <v>97</v>
      </c>
      <c r="Y3815" t="s">
        <v>550</v>
      </c>
      <c r="Z3815"/>
    </row>
    <row r="3816" spans="1:26">
      <c r="A3816" t="s">
        <v>479</v>
      </c>
      <c r="B3816" t="s">
        <v>12243</v>
      </c>
      <c r="C3816" t="s">
        <v>12244</v>
      </c>
      <c r="D3816" t="s">
        <v>12257</v>
      </c>
      <c r="E3816" t="s">
        <v>12246</v>
      </c>
      <c r="F3816" t="s">
        <v>12247</v>
      </c>
      <c r="G3816" t="s">
        <v>12248</v>
      </c>
      <c r="H3816" t="s">
        <v>12249</v>
      </c>
      <c r="I3816" t="s">
        <v>12250</v>
      </c>
      <c r="J3816" t="s">
        <v>12251</v>
      </c>
      <c r="K3816" t="s">
        <v>12252</v>
      </c>
      <c r="L3816"/>
      <c r="M3816"/>
      <c r="N3816"/>
      <c r="O3816"/>
      <c r="P3816"/>
      <c r="Q3816"/>
      <c r="R3816"/>
      <c r="S3816"/>
      <c r="T3816"/>
      <c r="U3816"/>
      <c r="V3816"/>
      <c r="W3816"/>
      <c r="X3816">
        <v>109</v>
      </c>
      <c r="Y3816" t="s">
        <v>550</v>
      </c>
      <c r="Z3816"/>
    </row>
    <row r="3817" spans="1:26">
      <c r="A3817" t="s">
        <v>479</v>
      </c>
      <c r="B3817" t="s">
        <v>12243</v>
      </c>
      <c r="C3817" t="s">
        <v>12258</v>
      </c>
      <c r="D3817" t="s">
        <v>12259</v>
      </c>
      <c r="E3817" t="s">
        <v>12260</v>
      </c>
      <c r="F3817" t="s">
        <v>12261</v>
      </c>
      <c r="G3817" t="s">
        <v>12262</v>
      </c>
      <c r="H3817" t="s">
        <v>12263</v>
      </c>
      <c r="I3817" t="s">
        <v>12264</v>
      </c>
      <c r="J3817" t="s">
        <v>12265</v>
      </c>
      <c r="K3817" t="s">
        <v>12266</v>
      </c>
      <c r="L3817"/>
      <c r="M3817"/>
      <c r="N3817"/>
      <c r="O3817"/>
      <c r="P3817"/>
      <c r="Q3817"/>
      <c r="R3817"/>
      <c r="S3817"/>
      <c r="T3817"/>
      <c r="U3817"/>
      <c r="V3817"/>
      <c r="W3817"/>
      <c r="X3817">
        <v>138</v>
      </c>
      <c r="Y3817" t="s">
        <v>546</v>
      </c>
      <c r="Z3817"/>
    </row>
    <row r="3818" spans="1:26">
      <c r="A3818" t="s">
        <v>479</v>
      </c>
      <c r="B3818" t="s">
        <v>12243</v>
      </c>
      <c r="C3818" t="s">
        <v>12258</v>
      </c>
      <c r="D3818" t="s">
        <v>12259</v>
      </c>
      <c r="E3818" t="s">
        <v>12260</v>
      </c>
      <c r="F3818" t="s">
        <v>12261</v>
      </c>
      <c r="G3818" t="s">
        <v>12262</v>
      </c>
      <c r="H3818" t="s">
        <v>12263</v>
      </c>
      <c r="I3818" t="s">
        <v>12264</v>
      </c>
      <c r="J3818" t="s">
        <v>12265</v>
      </c>
      <c r="K3818" t="s">
        <v>12266</v>
      </c>
      <c r="L3818"/>
      <c r="M3818"/>
      <c r="N3818"/>
      <c r="O3818"/>
      <c r="P3818"/>
      <c r="Q3818"/>
      <c r="R3818"/>
      <c r="S3818"/>
      <c r="T3818"/>
      <c r="U3818"/>
      <c r="V3818"/>
      <c r="W3818"/>
      <c r="X3818">
        <v>90</v>
      </c>
      <c r="Y3818" t="s">
        <v>546</v>
      </c>
      <c r="Z3818"/>
    </row>
    <row r="3819" spans="1:26">
      <c r="A3819" t="s">
        <v>479</v>
      </c>
      <c r="B3819" t="s">
        <v>12243</v>
      </c>
      <c r="C3819" t="s">
        <v>12258</v>
      </c>
      <c r="D3819" t="s">
        <v>12259</v>
      </c>
      <c r="E3819" t="s">
        <v>12260</v>
      </c>
      <c r="F3819" t="s">
        <v>12261</v>
      </c>
      <c r="G3819" t="s">
        <v>12262</v>
      </c>
      <c r="H3819" t="s">
        <v>12263</v>
      </c>
      <c r="I3819" t="s">
        <v>12264</v>
      </c>
      <c r="J3819" t="s">
        <v>12265</v>
      </c>
      <c r="K3819" t="s">
        <v>12266</v>
      </c>
      <c r="L3819"/>
      <c r="M3819"/>
      <c r="N3819"/>
      <c r="O3819"/>
      <c r="P3819"/>
      <c r="Q3819"/>
      <c r="R3819"/>
      <c r="S3819"/>
      <c r="T3819"/>
      <c r="U3819"/>
      <c r="V3819"/>
      <c r="W3819"/>
      <c r="X3819">
        <v>90</v>
      </c>
      <c r="Y3819" t="s">
        <v>546</v>
      </c>
      <c r="Z3819"/>
    </row>
    <row r="3820" spans="1:26">
      <c r="A3820" t="s">
        <v>479</v>
      </c>
      <c r="B3820" t="s">
        <v>12243</v>
      </c>
      <c r="C3820" t="s">
        <v>12258</v>
      </c>
      <c r="D3820" t="s">
        <v>12259</v>
      </c>
      <c r="E3820" t="s">
        <v>12260</v>
      </c>
      <c r="F3820" t="s">
        <v>12261</v>
      </c>
      <c r="G3820" t="s">
        <v>12262</v>
      </c>
      <c r="H3820" t="s">
        <v>12263</v>
      </c>
      <c r="I3820" t="s">
        <v>12264</v>
      </c>
      <c r="J3820" t="s">
        <v>12265</v>
      </c>
      <c r="K3820" t="s">
        <v>12266</v>
      </c>
      <c r="L3820"/>
      <c r="M3820"/>
      <c r="N3820"/>
      <c r="O3820"/>
      <c r="P3820"/>
      <c r="Q3820"/>
      <c r="R3820"/>
      <c r="S3820"/>
      <c r="T3820"/>
      <c r="U3820"/>
      <c r="V3820"/>
      <c r="W3820"/>
      <c r="X3820">
        <v>89</v>
      </c>
      <c r="Y3820" t="s">
        <v>546</v>
      </c>
      <c r="Z3820"/>
    </row>
    <row r="3821" spans="1:26">
      <c r="A3821" t="s">
        <v>479</v>
      </c>
      <c r="B3821" t="s">
        <v>12243</v>
      </c>
      <c r="C3821" t="s">
        <v>12258</v>
      </c>
      <c r="D3821" t="s">
        <v>12259</v>
      </c>
      <c r="E3821" t="s">
        <v>12260</v>
      </c>
      <c r="F3821" t="s">
        <v>12261</v>
      </c>
      <c r="G3821" t="s">
        <v>12262</v>
      </c>
      <c r="H3821" t="s">
        <v>12263</v>
      </c>
      <c r="I3821" t="s">
        <v>12264</v>
      </c>
      <c r="J3821" t="s">
        <v>12265</v>
      </c>
      <c r="K3821" t="s">
        <v>12266</v>
      </c>
      <c r="L3821"/>
      <c r="M3821"/>
      <c r="N3821"/>
      <c r="O3821"/>
      <c r="P3821"/>
      <c r="Q3821"/>
      <c r="R3821"/>
      <c r="S3821"/>
      <c r="T3821"/>
      <c r="U3821"/>
      <c r="V3821"/>
      <c r="W3821"/>
      <c r="X3821">
        <v>90</v>
      </c>
      <c r="Y3821" t="s">
        <v>546</v>
      </c>
      <c r="Z3821"/>
    </row>
    <row r="3822" spans="1:26">
      <c r="A3822" t="s">
        <v>479</v>
      </c>
      <c r="B3822" t="s">
        <v>12243</v>
      </c>
      <c r="C3822" t="s">
        <v>12258</v>
      </c>
      <c r="D3822" t="s">
        <v>12259</v>
      </c>
      <c r="E3822" t="s">
        <v>12260</v>
      </c>
      <c r="F3822" t="s">
        <v>12261</v>
      </c>
      <c r="G3822" t="s">
        <v>12262</v>
      </c>
      <c r="H3822" t="s">
        <v>12263</v>
      </c>
      <c r="I3822" t="s">
        <v>12264</v>
      </c>
      <c r="J3822" t="s">
        <v>12265</v>
      </c>
      <c r="K3822" t="s">
        <v>12266</v>
      </c>
      <c r="L3822"/>
      <c r="M3822"/>
      <c r="N3822"/>
      <c r="O3822"/>
      <c r="P3822"/>
      <c r="Q3822"/>
      <c r="R3822"/>
      <c r="S3822"/>
      <c r="T3822"/>
      <c r="U3822"/>
      <c r="V3822"/>
      <c r="W3822"/>
      <c r="X3822">
        <v>90</v>
      </c>
      <c r="Y3822" t="s">
        <v>546</v>
      </c>
      <c r="Z3822"/>
    </row>
    <row r="3823" spans="1:26">
      <c r="A3823" t="s">
        <v>479</v>
      </c>
      <c r="B3823" t="s">
        <v>12243</v>
      </c>
      <c r="C3823" t="s">
        <v>12267</v>
      </c>
      <c r="D3823" t="s">
        <v>12268</v>
      </c>
      <c r="E3823" t="s">
        <v>12269</v>
      </c>
      <c r="F3823" t="s">
        <v>12270</v>
      </c>
      <c r="G3823" t="s">
        <v>12271</v>
      </c>
      <c r="H3823" t="s">
        <v>12272</v>
      </c>
      <c r="I3823" t="s">
        <v>12273</v>
      </c>
      <c r="J3823" t="s">
        <v>12274</v>
      </c>
      <c r="K3823" t="s">
        <v>12275</v>
      </c>
      <c r="L3823" t="s">
        <v>12276</v>
      </c>
      <c r="M3823" t="s">
        <v>12277</v>
      </c>
      <c r="N3823" t="s">
        <v>12278</v>
      </c>
      <c r="O3823"/>
      <c r="P3823"/>
      <c r="Q3823"/>
      <c r="R3823"/>
      <c r="S3823"/>
      <c r="T3823"/>
      <c r="U3823"/>
      <c r="V3823"/>
      <c r="W3823"/>
      <c r="X3823">
        <v>182</v>
      </c>
      <c r="Y3823" t="s">
        <v>521</v>
      </c>
      <c r="Z3823"/>
    </row>
    <row r="3824" spans="1:26">
      <c r="A3824" t="s">
        <v>479</v>
      </c>
      <c r="B3824" t="s">
        <v>12243</v>
      </c>
      <c r="C3824" t="s">
        <v>12267</v>
      </c>
      <c r="D3824" t="s">
        <v>12279</v>
      </c>
      <c r="E3824" t="s">
        <v>12269</v>
      </c>
      <c r="F3824" t="s">
        <v>12270</v>
      </c>
      <c r="G3824" t="s">
        <v>12271</v>
      </c>
      <c r="H3824" t="s">
        <v>12272</v>
      </c>
      <c r="I3824" t="s">
        <v>12273</v>
      </c>
      <c r="J3824" t="s">
        <v>12274</v>
      </c>
      <c r="K3824" t="s">
        <v>12275</v>
      </c>
      <c r="L3824" t="s">
        <v>12276</v>
      </c>
      <c r="M3824" t="s">
        <v>12277</v>
      </c>
      <c r="N3824" t="s">
        <v>12278</v>
      </c>
      <c r="O3824"/>
      <c r="P3824"/>
      <c r="Q3824"/>
      <c r="R3824"/>
      <c r="S3824"/>
      <c r="T3824"/>
      <c r="U3824"/>
      <c r="V3824"/>
      <c r="W3824"/>
      <c r="X3824">
        <v>85</v>
      </c>
      <c r="Y3824" t="s">
        <v>521</v>
      </c>
      <c r="Z3824"/>
    </row>
    <row r="3825" spans="1:26">
      <c r="A3825" t="s">
        <v>479</v>
      </c>
      <c r="B3825" t="s">
        <v>12243</v>
      </c>
      <c r="C3825" t="s">
        <v>12267</v>
      </c>
      <c r="D3825" t="s">
        <v>12280</v>
      </c>
      <c r="E3825" t="s">
        <v>12269</v>
      </c>
      <c r="F3825" t="s">
        <v>12270</v>
      </c>
      <c r="G3825" t="s">
        <v>12271</v>
      </c>
      <c r="H3825" t="s">
        <v>12272</v>
      </c>
      <c r="I3825" t="s">
        <v>12273</v>
      </c>
      <c r="J3825" t="s">
        <v>12274</v>
      </c>
      <c r="K3825" t="s">
        <v>12275</v>
      </c>
      <c r="L3825" t="s">
        <v>12276</v>
      </c>
      <c r="M3825" t="s">
        <v>12277</v>
      </c>
      <c r="N3825" t="s">
        <v>12278</v>
      </c>
      <c r="O3825"/>
      <c r="P3825"/>
      <c r="Q3825"/>
      <c r="R3825"/>
      <c r="S3825"/>
      <c r="T3825"/>
      <c r="U3825"/>
      <c r="V3825"/>
      <c r="W3825"/>
      <c r="X3825">
        <v>87</v>
      </c>
      <c r="Y3825" t="s">
        <v>521</v>
      </c>
      <c r="Z3825"/>
    </row>
    <row r="3826" spans="1:26">
      <c r="A3826" t="s">
        <v>479</v>
      </c>
      <c r="B3826" t="s">
        <v>12243</v>
      </c>
      <c r="C3826" t="s">
        <v>12267</v>
      </c>
      <c r="D3826" t="s">
        <v>12281</v>
      </c>
      <c r="E3826" t="s">
        <v>12269</v>
      </c>
      <c r="F3826" t="s">
        <v>12270</v>
      </c>
      <c r="G3826" t="s">
        <v>12271</v>
      </c>
      <c r="H3826" t="s">
        <v>12272</v>
      </c>
      <c r="I3826" t="s">
        <v>12273</v>
      </c>
      <c r="J3826" t="s">
        <v>12274</v>
      </c>
      <c r="K3826" t="s">
        <v>12275</v>
      </c>
      <c r="L3826" t="s">
        <v>12276</v>
      </c>
      <c r="M3826" t="s">
        <v>12277</v>
      </c>
      <c r="N3826" t="s">
        <v>12278</v>
      </c>
      <c r="O3826"/>
      <c r="P3826"/>
      <c r="Q3826"/>
      <c r="R3826"/>
      <c r="S3826"/>
      <c r="T3826"/>
      <c r="U3826"/>
      <c r="V3826"/>
      <c r="W3826"/>
      <c r="X3826">
        <v>99</v>
      </c>
      <c r="Y3826" t="s">
        <v>521</v>
      </c>
      <c r="Z3826"/>
    </row>
    <row r="3827" spans="1:26">
      <c r="A3827" t="s">
        <v>479</v>
      </c>
      <c r="B3827" t="s">
        <v>12243</v>
      </c>
      <c r="C3827" t="s">
        <v>12267</v>
      </c>
      <c r="D3827" t="s">
        <v>12282</v>
      </c>
      <c r="E3827" t="s">
        <v>12269</v>
      </c>
      <c r="F3827" t="s">
        <v>12270</v>
      </c>
      <c r="G3827" t="s">
        <v>12271</v>
      </c>
      <c r="H3827" t="s">
        <v>12272</v>
      </c>
      <c r="I3827" t="s">
        <v>12273</v>
      </c>
      <c r="J3827" t="s">
        <v>12274</v>
      </c>
      <c r="K3827" t="s">
        <v>12275</v>
      </c>
      <c r="L3827" t="s">
        <v>12276</v>
      </c>
      <c r="M3827" t="s">
        <v>12277</v>
      </c>
      <c r="N3827" t="s">
        <v>12278</v>
      </c>
      <c r="O3827"/>
      <c r="P3827"/>
      <c r="Q3827"/>
      <c r="R3827"/>
      <c r="S3827"/>
      <c r="T3827"/>
      <c r="U3827"/>
      <c r="V3827"/>
      <c r="W3827"/>
      <c r="X3827">
        <v>125</v>
      </c>
      <c r="Y3827" t="s">
        <v>521</v>
      </c>
      <c r="Z3827"/>
    </row>
    <row r="3828" spans="1:26">
      <c r="A3828" t="s">
        <v>479</v>
      </c>
      <c r="B3828" t="s">
        <v>12243</v>
      </c>
      <c r="C3828" t="s">
        <v>12267</v>
      </c>
      <c r="D3828" t="s">
        <v>12283</v>
      </c>
      <c r="E3828" t="s">
        <v>12269</v>
      </c>
      <c r="F3828" t="s">
        <v>12270</v>
      </c>
      <c r="G3828" t="s">
        <v>12271</v>
      </c>
      <c r="H3828" t="s">
        <v>12272</v>
      </c>
      <c r="I3828" t="s">
        <v>12273</v>
      </c>
      <c r="J3828" t="s">
        <v>12274</v>
      </c>
      <c r="K3828" t="s">
        <v>12275</v>
      </c>
      <c r="L3828" t="s">
        <v>12276</v>
      </c>
      <c r="M3828" t="s">
        <v>12277</v>
      </c>
      <c r="N3828" t="s">
        <v>12278</v>
      </c>
      <c r="O3828"/>
      <c r="P3828"/>
      <c r="Q3828"/>
      <c r="R3828"/>
      <c r="S3828"/>
      <c r="T3828"/>
      <c r="U3828"/>
      <c r="V3828"/>
      <c r="W3828"/>
      <c r="X3828">
        <v>114</v>
      </c>
      <c r="Y3828" t="s">
        <v>521</v>
      </c>
      <c r="Z3828"/>
    </row>
    <row r="3829" spans="1:26">
      <c r="A3829" t="s">
        <v>479</v>
      </c>
      <c r="B3829" t="s">
        <v>12243</v>
      </c>
      <c r="C3829" t="s">
        <v>12267</v>
      </c>
      <c r="D3829" t="s">
        <v>12284</v>
      </c>
      <c r="E3829" t="s">
        <v>12269</v>
      </c>
      <c r="F3829" t="s">
        <v>12270</v>
      </c>
      <c r="G3829" t="s">
        <v>12271</v>
      </c>
      <c r="H3829" t="s">
        <v>12272</v>
      </c>
      <c r="I3829" t="s">
        <v>12273</v>
      </c>
      <c r="J3829" t="s">
        <v>12274</v>
      </c>
      <c r="K3829" t="s">
        <v>12275</v>
      </c>
      <c r="L3829" t="s">
        <v>12276</v>
      </c>
      <c r="M3829" t="s">
        <v>12277</v>
      </c>
      <c r="N3829" t="s">
        <v>12278</v>
      </c>
      <c r="O3829"/>
      <c r="P3829"/>
      <c r="Q3829"/>
      <c r="R3829"/>
      <c r="S3829"/>
      <c r="T3829"/>
      <c r="U3829"/>
      <c r="V3829"/>
      <c r="W3829"/>
      <c r="X3829">
        <v>119</v>
      </c>
      <c r="Y3829" t="s">
        <v>521</v>
      </c>
      <c r="Z3829"/>
    </row>
    <row r="3830" spans="1:26">
      <c r="A3830" t="s">
        <v>479</v>
      </c>
      <c r="B3830" t="s">
        <v>12243</v>
      </c>
      <c r="C3830" t="s">
        <v>12267</v>
      </c>
      <c r="D3830" t="s">
        <v>12285</v>
      </c>
      <c r="E3830" t="s">
        <v>12269</v>
      </c>
      <c r="F3830" t="s">
        <v>12270</v>
      </c>
      <c r="G3830" t="s">
        <v>12271</v>
      </c>
      <c r="H3830" t="s">
        <v>12272</v>
      </c>
      <c r="I3830" t="s">
        <v>12273</v>
      </c>
      <c r="J3830" t="s">
        <v>12274</v>
      </c>
      <c r="K3830" t="s">
        <v>12275</v>
      </c>
      <c r="L3830" t="s">
        <v>12276</v>
      </c>
      <c r="M3830" t="s">
        <v>12277</v>
      </c>
      <c r="N3830" t="s">
        <v>12278</v>
      </c>
      <c r="O3830"/>
      <c r="P3830"/>
      <c r="Q3830"/>
      <c r="R3830"/>
      <c r="S3830"/>
      <c r="T3830"/>
      <c r="U3830"/>
      <c r="V3830"/>
      <c r="W3830"/>
      <c r="X3830">
        <v>109</v>
      </c>
      <c r="Y3830" t="s">
        <v>521</v>
      </c>
      <c r="Z3830"/>
    </row>
    <row r="3831" spans="1:26">
      <c r="A3831" t="s">
        <v>479</v>
      </c>
      <c r="B3831" t="s">
        <v>12243</v>
      </c>
      <c r="C3831" t="s">
        <v>12267</v>
      </c>
      <c r="D3831" t="s">
        <v>12286</v>
      </c>
      <c r="E3831" t="s">
        <v>12269</v>
      </c>
      <c r="F3831" t="s">
        <v>12270</v>
      </c>
      <c r="G3831" t="s">
        <v>12271</v>
      </c>
      <c r="H3831" t="s">
        <v>12272</v>
      </c>
      <c r="I3831" t="s">
        <v>12273</v>
      </c>
      <c r="J3831" t="s">
        <v>12274</v>
      </c>
      <c r="K3831" t="s">
        <v>12275</v>
      </c>
      <c r="L3831" t="s">
        <v>12276</v>
      </c>
      <c r="M3831" t="s">
        <v>12277</v>
      </c>
      <c r="N3831" t="s">
        <v>12278</v>
      </c>
      <c r="O3831"/>
      <c r="P3831"/>
      <c r="Q3831"/>
      <c r="R3831"/>
      <c r="S3831"/>
      <c r="T3831"/>
      <c r="U3831"/>
      <c r="V3831"/>
      <c r="W3831"/>
      <c r="X3831">
        <v>117</v>
      </c>
      <c r="Y3831" t="s">
        <v>521</v>
      </c>
      <c r="Z3831"/>
    </row>
    <row r="3832" spans="1:26">
      <c r="A3832" t="s">
        <v>479</v>
      </c>
      <c r="B3832" t="s">
        <v>12287</v>
      </c>
      <c r="C3832" t="s">
        <v>12288</v>
      </c>
      <c r="D3832" t="s">
        <v>12289</v>
      </c>
      <c r="E3832" t="s">
        <v>12290</v>
      </c>
      <c r="F3832" t="s">
        <v>12291</v>
      </c>
      <c r="G3832" t="s">
        <v>12292</v>
      </c>
      <c r="H3832" t="s">
        <v>12293</v>
      </c>
      <c r="I3832" t="s">
        <v>12294</v>
      </c>
      <c r="J3832" t="s">
        <v>12295</v>
      </c>
      <c r="K3832" t="s">
        <v>12296</v>
      </c>
      <c r="L3832" t="s">
        <v>12297</v>
      </c>
      <c r="M3832"/>
      <c r="N3832"/>
      <c r="O3832"/>
      <c r="P3832"/>
      <c r="Q3832"/>
      <c r="R3832"/>
      <c r="S3832"/>
      <c r="T3832"/>
      <c r="U3832"/>
      <c r="V3832"/>
      <c r="W3832"/>
      <c r="X3832">
        <v>66</v>
      </c>
      <c r="Y3832" t="s">
        <v>533</v>
      </c>
      <c r="Z3832"/>
    </row>
    <row r="3833" spans="1:26">
      <c r="A3833" t="s">
        <v>479</v>
      </c>
      <c r="B3833" t="s">
        <v>12287</v>
      </c>
      <c r="C3833" t="s">
        <v>12288</v>
      </c>
      <c r="D3833" t="s">
        <v>12289</v>
      </c>
      <c r="E3833" t="s">
        <v>12290</v>
      </c>
      <c r="F3833" t="s">
        <v>12291</v>
      </c>
      <c r="G3833" t="s">
        <v>12292</v>
      </c>
      <c r="H3833" t="s">
        <v>12293</v>
      </c>
      <c r="I3833" t="s">
        <v>12294</v>
      </c>
      <c r="J3833" t="s">
        <v>12295</v>
      </c>
      <c r="K3833" t="s">
        <v>12296</v>
      </c>
      <c r="L3833" t="s">
        <v>12297</v>
      </c>
      <c r="M3833"/>
      <c r="N3833"/>
      <c r="O3833"/>
      <c r="P3833"/>
      <c r="Q3833"/>
      <c r="R3833"/>
      <c r="S3833"/>
      <c r="T3833"/>
      <c r="U3833"/>
      <c r="V3833"/>
      <c r="W3833"/>
      <c r="X3833">
        <v>114</v>
      </c>
      <c r="Y3833" t="s">
        <v>533</v>
      </c>
      <c r="Z3833"/>
    </row>
    <row r="3834" spans="1:26">
      <c r="A3834" t="s">
        <v>479</v>
      </c>
      <c r="B3834" t="s">
        <v>12287</v>
      </c>
      <c r="C3834" t="s">
        <v>12288</v>
      </c>
      <c r="D3834" t="s">
        <v>12289</v>
      </c>
      <c r="E3834" t="s">
        <v>12290</v>
      </c>
      <c r="F3834" t="s">
        <v>12291</v>
      </c>
      <c r="G3834" t="s">
        <v>12292</v>
      </c>
      <c r="H3834" t="s">
        <v>12293</v>
      </c>
      <c r="I3834" t="s">
        <v>12294</v>
      </c>
      <c r="J3834" t="s">
        <v>12295</v>
      </c>
      <c r="K3834" t="s">
        <v>12296</v>
      </c>
      <c r="L3834" t="s">
        <v>12297</v>
      </c>
      <c r="M3834"/>
      <c r="N3834"/>
      <c r="O3834"/>
      <c r="P3834"/>
      <c r="Q3834"/>
      <c r="R3834"/>
      <c r="S3834"/>
      <c r="T3834"/>
      <c r="U3834"/>
      <c r="V3834"/>
      <c r="W3834"/>
      <c r="X3834">
        <v>66</v>
      </c>
      <c r="Y3834" t="s">
        <v>533</v>
      </c>
      <c r="Z3834"/>
    </row>
    <row r="3835" spans="1:26">
      <c r="A3835" t="s">
        <v>479</v>
      </c>
      <c r="B3835" t="s">
        <v>12287</v>
      </c>
      <c r="C3835" t="s">
        <v>12288</v>
      </c>
      <c r="D3835" t="s">
        <v>12289</v>
      </c>
      <c r="E3835" t="s">
        <v>12290</v>
      </c>
      <c r="F3835" t="s">
        <v>12291</v>
      </c>
      <c r="G3835" t="s">
        <v>12292</v>
      </c>
      <c r="H3835" t="s">
        <v>12293</v>
      </c>
      <c r="I3835" t="s">
        <v>12294</v>
      </c>
      <c r="J3835" t="s">
        <v>12295</v>
      </c>
      <c r="K3835" t="s">
        <v>12296</v>
      </c>
      <c r="L3835" t="s">
        <v>12297</v>
      </c>
      <c r="M3835"/>
      <c r="N3835"/>
      <c r="O3835"/>
      <c r="P3835"/>
      <c r="Q3835"/>
      <c r="R3835"/>
      <c r="S3835"/>
      <c r="T3835"/>
      <c r="U3835"/>
      <c r="V3835"/>
      <c r="W3835"/>
      <c r="X3835">
        <v>66</v>
      </c>
      <c r="Y3835" t="s">
        <v>533</v>
      </c>
      <c r="Z3835"/>
    </row>
    <row r="3836" spans="1:26">
      <c r="A3836" t="s">
        <v>479</v>
      </c>
      <c r="B3836" t="s">
        <v>12287</v>
      </c>
      <c r="C3836" t="s">
        <v>12288</v>
      </c>
      <c r="D3836" t="s">
        <v>12289</v>
      </c>
      <c r="E3836" t="s">
        <v>12290</v>
      </c>
      <c r="F3836" t="s">
        <v>12291</v>
      </c>
      <c r="G3836" t="s">
        <v>12292</v>
      </c>
      <c r="H3836" t="s">
        <v>12293</v>
      </c>
      <c r="I3836" t="s">
        <v>12294</v>
      </c>
      <c r="J3836" t="s">
        <v>12295</v>
      </c>
      <c r="K3836" t="s">
        <v>12296</v>
      </c>
      <c r="L3836" t="s">
        <v>12297</v>
      </c>
      <c r="M3836"/>
      <c r="N3836"/>
      <c r="O3836"/>
      <c r="P3836"/>
      <c r="Q3836"/>
      <c r="R3836"/>
      <c r="S3836"/>
      <c r="T3836"/>
      <c r="U3836"/>
      <c r="V3836"/>
      <c r="W3836"/>
      <c r="X3836">
        <v>66</v>
      </c>
      <c r="Y3836" t="s">
        <v>533</v>
      </c>
      <c r="Z3836"/>
    </row>
    <row r="3837" spans="1:26">
      <c r="A3837" t="s">
        <v>479</v>
      </c>
      <c r="B3837" t="s">
        <v>12287</v>
      </c>
      <c r="C3837" t="s">
        <v>12288</v>
      </c>
      <c r="D3837" t="s">
        <v>12289</v>
      </c>
      <c r="E3837" t="s">
        <v>12290</v>
      </c>
      <c r="F3837" t="s">
        <v>12291</v>
      </c>
      <c r="G3837" t="s">
        <v>12292</v>
      </c>
      <c r="H3837" t="s">
        <v>12293</v>
      </c>
      <c r="I3837" t="s">
        <v>12294</v>
      </c>
      <c r="J3837" t="s">
        <v>12295</v>
      </c>
      <c r="K3837" t="s">
        <v>12296</v>
      </c>
      <c r="L3837" t="s">
        <v>12297</v>
      </c>
      <c r="M3837"/>
      <c r="N3837"/>
      <c r="O3837"/>
      <c r="P3837"/>
      <c r="Q3837"/>
      <c r="R3837"/>
      <c r="S3837"/>
      <c r="T3837"/>
      <c r="U3837"/>
      <c r="V3837"/>
      <c r="W3837"/>
      <c r="X3837">
        <v>66</v>
      </c>
      <c r="Y3837" t="s">
        <v>533</v>
      </c>
      <c r="Z3837"/>
    </row>
    <row r="3838" spans="1:26">
      <c r="A3838" t="s">
        <v>479</v>
      </c>
      <c r="B3838" t="s">
        <v>12287</v>
      </c>
      <c r="C3838" t="s">
        <v>12288</v>
      </c>
      <c r="D3838" t="s">
        <v>12289</v>
      </c>
      <c r="E3838" t="s">
        <v>12290</v>
      </c>
      <c r="F3838" t="s">
        <v>12291</v>
      </c>
      <c r="G3838" t="s">
        <v>12292</v>
      </c>
      <c r="H3838" t="s">
        <v>12293</v>
      </c>
      <c r="I3838" t="s">
        <v>12294</v>
      </c>
      <c r="J3838" t="s">
        <v>12295</v>
      </c>
      <c r="K3838" t="s">
        <v>12296</v>
      </c>
      <c r="L3838" t="s">
        <v>12297</v>
      </c>
      <c r="M3838"/>
      <c r="N3838"/>
      <c r="O3838"/>
      <c r="P3838"/>
      <c r="Q3838"/>
      <c r="R3838"/>
      <c r="S3838"/>
      <c r="T3838"/>
      <c r="U3838"/>
      <c r="V3838"/>
      <c r="W3838"/>
      <c r="X3838">
        <v>66</v>
      </c>
      <c r="Y3838" t="s">
        <v>533</v>
      </c>
      <c r="Z3838"/>
    </row>
    <row r="3839" spans="1:26">
      <c r="A3839" t="s">
        <v>479</v>
      </c>
      <c r="B3839" t="s">
        <v>12287</v>
      </c>
      <c r="C3839" t="s">
        <v>12298</v>
      </c>
      <c r="D3839" t="s">
        <v>12299</v>
      </c>
      <c r="E3839" t="s">
        <v>12300</v>
      </c>
      <c r="F3839" t="s">
        <v>12301</v>
      </c>
      <c r="G3839" t="s">
        <v>12302</v>
      </c>
      <c r="H3839" t="s">
        <v>12303</v>
      </c>
      <c r="I3839" t="s">
        <v>12304</v>
      </c>
      <c r="J3839" t="s">
        <v>12305</v>
      </c>
      <c r="K3839" t="s">
        <v>12306</v>
      </c>
      <c r="L3839" t="s">
        <v>12307</v>
      </c>
      <c r="M3839"/>
      <c r="N3839"/>
      <c r="O3839"/>
      <c r="P3839"/>
      <c r="Q3839"/>
      <c r="R3839"/>
      <c r="S3839"/>
      <c r="T3839"/>
      <c r="U3839"/>
      <c r="V3839"/>
      <c r="W3839"/>
      <c r="X3839">
        <v>59</v>
      </c>
      <c r="Y3839" t="s">
        <v>533</v>
      </c>
      <c r="Z3839"/>
    </row>
    <row r="3840" spans="1:26">
      <c r="A3840" t="s">
        <v>479</v>
      </c>
      <c r="B3840" t="s">
        <v>12287</v>
      </c>
      <c r="C3840" t="s">
        <v>12298</v>
      </c>
      <c r="D3840" t="s">
        <v>12308</v>
      </c>
      <c r="E3840" t="s">
        <v>12300</v>
      </c>
      <c r="F3840" t="s">
        <v>12301</v>
      </c>
      <c r="G3840" t="s">
        <v>12302</v>
      </c>
      <c r="H3840" t="s">
        <v>12303</v>
      </c>
      <c r="I3840" t="s">
        <v>12304</v>
      </c>
      <c r="J3840" t="s">
        <v>12305</v>
      </c>
      <c r="K3840" t="s">
        <v>12306</v>
      </c>
      <c r="L3840" t="s">
        <v>12307</v>
      </c>
      <c r="M3840"/>
      <c r="N3840"/>
      <c r="O3840"/>
      <c r="P3840"/>
      <c r="Q3840"/>
      <c r="R3840"/>
      <c r="S3840"/>
      <c r="T3840"/>
      <c r="U3840"/>
      <c r="V3840"/>
      <c r="W3840"/>
      <c r="X3840">
        <v>102</v>
      </c>
      <c r="Y3840" t="s">
        <v>533</v>
      </c>
      <c r="Z3840"/>
    </row>
    <row r="3841" spans="1:26">
      <c r="A3841" t="s">
        <v>479</v>
      </c>
      <c r="B3841" t="s">
        <v>12287</v>
      </c>
      <c r="C3841" t="s">
        <v>12298</v>
      </c>
      <c r="D3841" t="s">
        <v>12309</v>
      </c>
      <c r="E3841" t="s">
        <v>12300</v>
      </c>
      <c r="F3841" t="s">
        <v>12301</v>
      </c>
      <c r="G3841" t="s">
        <v>12302</v>
      </c>
      <c r="H3841" t="s">
        <v>12303</v>
      </c>
      <c r="I3841" t="s">
        <v>12304</v>
      </c>
      <c r="J3841" t="s">
        <v>12305</v>
      </c>
      <c r="K3841" t="s">
        <v>12306</v>
      </c>
      <c r="L3841" t="s">
        <v>12307</v>
      </c>
      <c r="M3841"/>
      <c r="N3841"/>
      <c r="O3841"/>
      <c r="P3841"/>
      <c r="Q3841"/>
      <c r="R3841"/>
      <c r="S3841"/>
      <c r="T3841"/>
      <c r="U3841"/>
      <c r="V3841"/>
      <c r="W3841"/>
      <c r="X3841">
        <v>66</v>
      </c>
      <c r="Y3841" t="s">
        <v>533</v>
      </c>
      <c r="Z3841"/>
    </row>
    <row r="3842" spans="1:26">
      <c r="A3842" t="s">
        <v>479</v>
      </c>
      <c r="B3842" t="s">
        <v>12287</v>
      </c>
      <c r="C3842" t="s">
        <v>12298</v>
      </c>
      <c r="D3842" t="s">
        <v>12310</v>
      </c>
      <c r="E3842" t="s">
        <v>12300</v>
      </c>
      <c r="F3842" t="s">
        <v>12301</v>
      </c>
      <c r="G3842" t="s">
        <v>12302</v>
      </c>
      <c r="H3842" t="s">
        <v>12303</v>
      </c>
      <c r="I3842" t="s">
        <v>12304</v>
      </c>
      <c r="J3842" t="s">
        <v>12305</v>
      </c>
      <c r="K3842" t="s">
        <v>12306</v>
      </c>
      <c r="L3842" t="s">
        <v>12307</v>
      </c>
      <c r="M3842"/>
      <c r="N3842"/>
      <c r="O3842"/>
      <c r="P3842"/>
      <c r="Q3842"/>
      <c r="R3842"/>
      <c r="S3842"/>
      <c r="T3842"/>
      <c r="U3842"/>
      <c r="V3842"/>
      <c r="W3842"/>
      <c r="X3842">
        <v>66</v>
      </c>
      <c r="Y3842" t="s">
        <v>533</v>
      </c>
      <c r="Z3842"/>
    </row>
    <row r="3843" spans="1:26">
      <c r="A3843" t="s">
        <v>479</v>
      </c>
      <c r="B3843" t="s">
        <v>12287</v>
      </c>
      <c r="C3843" t="s">
        <v>12298</v>
      </c>
      <c r="D3843" t="s">
        <v>12311</v>
      </c>
      <c r="E3843" t="s">
        <v>12300</v>
      </c>
      <c r="F3843" t="s">
        <v>12301</v>
      </c>
      <c r="G3843" t="s">
        <v>12302</v>
      </c>
      <c r="H3843" t="s">
        <v>12303</v>
      </c>
      <c r="I3843" t="s">
        <v>12304</v>
      </c>
      <c r="J3843" t="s">
        <v>12305</v>
      </c>
      <c r="K3843" t="s">
        <v>12306</v>
      </c>
      <c r="L3843" t="s">
        <v>12307</v>
      </c>
      <c r="M3843"/>
      <c r="N3843"/>
      <c r="O3843"/>
      <c r="P3843"/>
      <c r="Q3843"/>
      <c r="R3843"/>
      <c r="S3843"/>
      <c r="T3843"/>
      <c r="U3843"/>
      <c r="V3843"/>
      <c r="W3843"/>
      <c r="X3843">
        <v>54</v>
      </c>
      <c r="Y3843" t="s">
        <v>533</v>
      </c>
      <c r="Z3843"/>
    </row>
    <row r="3844" spans="1:26">
      <c r="A3844" t="s">
        <v>479</v>
      </c>
      <c r="B3844" t="s">
        <v>12287</v>
      </c>
      <c r="C3844" t="s">
        <v>12298</v>
      </c>
      <c r="D3844" t="s">
        <v>12312</v>
      </c>
      <c r="E3844" t="s">
        <v>12300</v>
      </c>
      <c r="F3844" t="s">
        <v>12301</v>
      </c>
      <c r="G3844" t="s">
        <v>12302</v>
      </c>
      <c r="H3844" t="s">
        <v>12303</v>
      </c>
      <c r="I3844" t="s">
        <v>12304</v>
      </c>
      <c r="J3844" t="s">
        <v>12305</v>
      </c>
      <c r="K3844" t="s">
        <v>12306</v>
      </c>
      <c r="L3844" t="s">
        <v>12307</v>
      </c>
      <c r="M3844"/>
      <c r="N3844"/>
      <c r="O3844"/>
      <c r="P3844"/>
      <c r="Q3844"/>
      <c r="R3844"/>
      <c r="S3844"/>
      <c r="T3844"/>
      <c r="U3844"/>
      <c r="V3844"/>
      <c r="W3844"/>
      <c r="X3844">
        <v>60</v>
      </c>
      <c r="Y3844" t="s">
        <v>533</v>
      </c>
      <c r="Z3844"/>
    </row>
    <row r="3845" spans="1:26">
      <c r="A3845" t="s">
        <v>479</v>
      </c>
      <c r="B3845" t="s">
        <v>12287</v>
      </c>
      <c r="C3845" t="s">
        <v>12298</v>
      </c>
      <c r="D3845" t="s">
        <v>12313</v>
      </c>
      <c r="E3845" t="s">
        <v>12300</v>
      </c>
      <c r="F3845" t="s">
        <v>12301</v>
      </c>
      <c r="G3845" t="s">
        <v>12302</v>
      </c>
      <c r="H3845" t="s">
        <v>12303</v>
      </c>
      <c r="I3845" t="s">
        <v>12304</v>
      </c>
      <c r="J3845" t="s">
        <v>12305</v>
      </c>
      <c r="K3845" t="s">
        <v>12306</v>
      </c>
      <c r="L3845" t="s">
        <v>12307</v>
      </c>
      <c r="M3845"/>
      <c r="N3845"/>
      <c r="O3845"/>
      <c r="P3845"/>
      <c r="Q3845"/>
      <c r="R3845"/>
      <c r="S3845"/>
      <c r="T3845"/>
      <c r="U3845"/>
      <c r="V3845"/>
      <c r="W3845"/>
      <c r="X3845">
        <v>60</v>
      </c>
      <c r="Y3845" t="s">
        <v>533</v>
      </c>
      <c r="Z3845"/>
    </row>
    <row r="3846" spans="1:26">
      <c r="A3846" t="s">
        <v>479</v>
      </c>
      <c r="B3846" t="s">
        <v>12314</v>
      </c>
      <c r="C3846" t="s">
        <v>12315</v>
      </c>
      <c r="D3846" t="s">
        <v>12315</v>
      </c>
      <c r="E3846" t="s">
        <v>12316</v>
      </c>
      <c r="F3846" t="s">
        <v>12317</v>
      </c>
      <c r="G3846"/>
      <c r="H3846"/>
      <c r="I3846"/>
      <c r="J3846"/>
      <c r="K3846"/>
      <c r="L3846"/>
      <c r="M3846"/>
      <c r="N3846"/>
      <c r="O3846"/>
      <c r="P3846"/>
      <c r="Q3846"/>
      <c r="R3846"/>
      <c r="S3846"/>
      <c r="T3846"/>
      <c r="U3846"/>
      <c r="V3846"/>
      <c r="W3846"/>
      <c r="X3846">
        <v>42</v>
      </c>
      <c r="Y3846" t="s">
        <v>555</v>
      </c>
      <c r="Z3846"/>
    </row>
    <row r="3847" spans="1:26">
      <c r="A3847" t="s">
        <v>479</v>
      </c>
      <c r="B3847" t="s">
        <v>12318</v>
      </c>
      <c r="C3847" t="s">
        <v>12319</v>
      </c>
      <c r="D3847" t="s">
        <v>12320</v>
      </c>
      <c r="E3847" t="s">
        <v>12321</v>
      </c>
      <c r="F3847" t="s">
        <v>12322</v>
      </c>
      <c r="G3847" t="s">
        <v>12323</v>
      </c>
      <c r="H3847" t="s">
        <v>12324</v>
      </c>
      <c r="I3847" t="s">
        <v>12325</v>
      </c>
      <c r="J3847" t="s">
        <v>12326</v>
      </c>
      <c r="K3847" t="s">
        <v>12327</v>
      </c>
      <c r="L3847" t="s">
        <v>12328</v>
      </c>
      <c r="M3847" t="s">
        <v>12329</v>
      </c>
      <c r="N3847" t="s">
        <v>12330</v>
      </c>
      <c r="O3847"/>
      <c r="P3847"/>
      <c r="Q3847"/>
      <c r="R3847"/>
      <c r="S3847"/>
      <c r="T3847"/>
      <c r="U3847"/>
      <c r="V3847"/>
      <c r="W3847"/>
      <c r="X3847">
        <v>177</v>
      </c>
      <c r="Y3847" t="s">
        <v>517</v>
      </c>
      <c r="Z3847"/>
    </row>
    <row r="3848" spans="1:26">
      <c r="A3848" t="s">
        <v>479</v>
      </c>
      <c r="B3848" t="s">
        <v>12318</v>
      </c>
      <c r="C3848" t="s">
        <v>12319</v>
      </c>
      <c r="D3848" t="s">
        <v>12331</v>
      </c>
      <c r="E3848" t="s">
        <v>12321</v>
      </c>
      <c r="F3848" t="s">
        <v>12322</v>
      </c>
      <c r="G3848" t="s">
        <v>12323</v>
      </c>
      <c r="H3848" t="s">
        <v>12324</v>
      </c>
      <c r="I3848" t="s">
        <v>12325</v>
      </c>
      <c r="J3848" t="s">
        <v>12326</v>
      </c>
      <c r="K3848" t="s">
        <v>12327</v>
      </c>
      <c r="L3848" t="s">
        <v>12328</v>
      </c>
      <c r="M3848" t="s">
        <v>12329</v>
      </c>
      <c r="N3848" t="s">
        <v>12330</v>
      </c>
      <c r="O3848"/>
      <c r="P3848"/>
      <c r="Q3848"/>
      <c r="R3848"/>
      <c r="S3848"/>
      <c r="T3848"/>
      <c r="U3848"/>
      <c r="V3848"/>
      <c r="W3848"/>
      <c r="X3848">
        <v>110</v>
      </c>
      <c r="Y3848" t="s">
        <v>517</v>
      </c>
      <c r="Z3848"/>
    </row>
    <row r="3849" spans="1:26">
      <c r="A3849" t="s">
        <v>479</v>
      </c>
      <c r="B3849" t="s">
        <v>12318</v>
      </c>
      <c r="C3849" t="s">
        <v>12319</v>
      </c>
      <c r="D3849" t="s">
        <v>12332</v>
      </c>
      <c r="E3849" t="s">
        <v>12321</v>
      </c>
      <c r="F3849" t="s">
        <v>12322</v>
      </c>
      <c r="G3849" t="s">
        <v>12323</v>
      </c>
      <c r="H3849" t="s">
        <v>12324</v>
      </c>
      <c r="I3849" t="s">
        <v>12325</v>
      </c>
      <c r="J3849" t="s">
        <v>12326</v>
      </c>
      <c r="K3849" t="s">
        <v>12327</v>
      </c>
      <c r="L3849" t="s">
        <v>12328</v>
      </c>
      <c r="M3849" t="s">
        <v>12329</v>
      </c>
      <c r="N3849" t="s">
        <v>12330</v>
      </c>
      <c r="O3849"/>
      <c r="P3849"/>
      <c r="Q3849"/>
      <c r="R3849"/>
      <c r="S3849"/>
      <c r="T3849"/>
      <c r="U3849"/>
      <c r="V3849"/>
      <c r="W3849"/>
      <c r="X3849">
        <v>112</v>
      </c>
      <c r="Y3849" t="s">
        <v>517</v>
      </c>
      <c r="Z3849"/>
    </row>
    <row r="3850" spans="1:26">
      <c r="A3850" t="s">
        <v>479</v>
      </c>
      <c r="B3850" t="s">
        <v>12318</v>
      </c>
      <c r="C3850" t="s">
        <v>12319</v>
      </c>
      <c r="D3850" t="s">
        <v>12333</v>
      </c>
      <c r="E3850" t="s">
        <v>12321</v>
      </c>
      <c r="F3850" t="s">
        <v>12322</v>
      </c>
      <c r="G3850" t="s">
        <v>12323</v>
      </c>
      <c r="H3850" t="s">
        <v>12324</v>
      </c>
      <c r="I3850" t="s">
        <v>12325</v>
      </c>
      <c r="J3850" t="s">
        <v>12326</v>
      </c>
      <c r="K3850" t="s">
        <v>12327</v>
      </c>
      <c r="L3850" t="s">
        <v>12328</v>
      </c>
      <c r="M3850" t="s">
        <v>12329</v>
      </c>
      <c r="N3850" t="s">
        <v>12330</v>
      </c>
      <c r="O3850"/>
      <c r="P3850"/>
      <c r="Q3850"/>
      <c r="R3850"/>
      <c r="S3850"/>
      <c r="T3850"/>
      <c r="U3850"/>
      <c r="V3850"/>
      <c r="W3850"/>
      <c r="X3850">
        <v>101</v>
      </c>
      <c r="Y3850" t="s">
        <v>517</v>
      </c>
      <c r="Z3850"/>
    </row>
    <row r="3851" spans="1:26">
      <c r="A3851" t="s">
        <v>479</v>
      </c>
      <c r="B3851" t="s">
        <v>12318</v>
      </c>
      <c r="C3851" t="s">
        <v>12319</v>
      </c>
      <c r="D3851" t="s">
        <v>12334</v>
      </c>
      <c r="E3851" t="s">
        <v>12321</v>
      </c>
      <c r="F3851" t="s">
        <v>12322</v>
      </c>
      <c r="G3851" t="s">
        <v>12323</v>
      </c>
      <c r="H3851" t="s">
        <v>12324</v>
      </c>
      <c r="I3851" t="s">
        <v>12325</v>
      </c>
      <c r="J3851" t="s">
        <v>12326</v>
      </c>
      <c r="K3851" t="s">
        <v>12327</v>
      </c>
      <c r="L3851" t="s">
        <v>12328</v>
      </c>
      <c r="M3851" t="s">
        <v>12329</v>
      </c>
      <c r="N3851" t="s">
        <v>12330</v>
      </c>
      <c r="O3851"/>
      <c r="P3851"/>
      <c r="Q3851"/>
      <c r="R3851"/>
      <c r="S3851"/>
      <c r="T3851"/>
      <c r="U3851"/>
      <c r="V3851"/>
      <c r="W3851"/>
      <c r="X3851">
        <v>109</v>
      </c>
      <c r="Y3851" t="s">
        <v>517</v>
      </c>
      <c r="Z3851"/>
    </row>
    <row r="3852" spans="1:26">
      <c r="A3852" t="s">
        <v>479</v>
      </c>
      <c r="B3852" t="s">
        <v>12318</v>
      </c>
      <c r="C3852" t="s">
        <v>12319</v>
      </c>
      <c r="D3852" t="s">
        <v>12335</v>
      </c>
      <c r="E3852" t="s">
        <v>12321</v>
      </c>
      <c r="F3852" t="s">
        <v>12322</v>
      </c>
      <c r="G3852" t="s">
        <v>12323</v>
      </c>
      <c r="H3852" t="s">
        <v>12324</v>
      </c>
      <c r="I3852" t="s">
        <v>12325</v>
      </c>
      <c r="J3852" t="s">
        <v>12326</v>
      </c>
      <c r="K3852" t="s">
        <v>12327</v>
      </c>
      <c r="L3852" t="s">
        <v>12328</v>
      </c>
      <c r="M3852" t="s">
        <v>12329</v>
      </c>
      <c r="N3852" t="s">
        <v>12330</v>
      </c>
      <c r="O3852"/>
      <c r="P3852"/>
      <c r="Q3852"/>
      <c r="R3852"/>
      <c r="S3852"/>
      <c r="T3852"/>
      <c r="U3852"/>
      <c r="V3852"/>
      <c r="W3852"/>
      <c r="X3852">
        <v>106</v>
      </c>
      <c r="Y3852" t="s">
        <v>517</v>
      </c>
      <c r="Z3852"/>
    </row>
    <row r="3853" spans="1:26">
      <c r="A3853" t="s">
        <v>479</v>
      </c>
      <c r="B3853" t="s">
        <v>12318</v>
      </c>
      <c r="C3853" t="s">
        <v>12319</v>
      </c>
      <c r="D3853" t="s">
        <v>12336</v>
      </c>
      <c r="E3853" t="s">
        <v>12321</v>
      </c>
      <c r="F3853" t="s">
        <v>12322</v>
      </c>
      <c r="G3853" t="s">
        <v>12323</v>
      </c>
      <c r="H3853" t="s">
        <v>12324</v>
      </c>
      <c r="I3853" t="s">
        <v>12325</v>
      </c>
      <c r="J3853" t="s">
        <v>12326</v>
      </c>
      <c r="K3853" t="s">
        <v>12327</v>
      </c>
      <c r="L3853" t="s">
        <v>12328</v>
      </c>
      <c r="M3853" t="s">
        <v>12329</v>
      </c>
      <c r="N3853" t="s">
        <v>12330</v>
      </c>
      <c r="O3853"/>
      <c r="P3853"/>
      <c r="Q3853"/>
      <c r="R3853"/>
      <c r="S3853"/>
      <c r="T3853"/>
      <c r="U3853"/>
      <c r="V3853"/>
      <c r="W3853"/>
      <c r="X3853">
        <v>113</v>
      </c>
      <c r="Y3853" t="s">
        <v>517</v>
      </c>
      <c r="Z3853"/>
    </row>
    <row r="3854" spans="1:26">
      <c r="A3854" t="s">
        <v>479</v>
      </c>
      <c r="B3854" t="s">
        <v>12318</v>
      </c>
      <c r="C3854" t="s">
        <v>12319</v>
      </c>
      <c r="D3854" t="s">
        <v>12337</v>
      </c>
      <c r="E3854" t="s">
        <v>12321</v>
      </c>
      <c r="F3854" t="s">
        <v>12322</v>
      </c>
      <c r="G3854" t="s">
        <v>12323</v>
      </c>
      <c r="H3854" t="s">
        <v>12324</v>
      </c>
      <c r="I3854" t="s">
        <v>12325</v>
      </c>
      <c r="J3854" t="s">
        <v>12326</v>
      </c>
      <c r="K3854" t="s">
        <v>12327</v>
      </c>
      <c r="L3854" t="s">
        <v>12328</v>
      </c>
      <c r="M3854" t="s">
        <v>12329</v>
      </c>
      <c r="N3854" t="s">
        <v>12330</v>
      </c>
      <c r="O3854"/>
      <c r="P3854"/>
      <c r="Q3854"/>
      <c r="R3854"/>
      <c r="S3854"/>
      <c r="T3854"/>
      <c r="U3854"/>
      <c r="V3854"/>
      <c r="W3854"/>
      <c r="X3854">
        <v>125</v>
      </c>
      <c r="Y3854" t="s">
        <v>517</v>
      </c>
      <c r="Z3854"/>
    </row>
    <row r="3855" spans="1:26">
      <c r="A3855" t="s">
        <v>479</v>
      </c>
      <c r="B3855" t="s">
        <v>12318</v>
      </c>
      <c r="C3855" t="s">
        <v>12319</v>
      </c>
      <c r="D3855" t="s">
        <v>12338</v>
      </c>
      <c r="E3855" t="s">
        <v>12321</v>
      </c>
      <c r="F3855" t="s">
        <v>12322</v>
      </c>
      <c r="G3855" t="s">
        <v>12323</v>
      </c>
      <c r="H3855" t="s">
        <v>12324</v>
      </c>
      <c r="I3855" t="s">
        <v>12325</v>
      </c>
      <c r="J3855" t="s">
        <v>12326</v>
      </c>
      <c r="K3855" t="s">
        <v>12327</v>
      </c>
      <c r="L3855" t="s">
        <v>12328</v>
      </c>
      <c r="M3855" t="s">
        <v>12329</v>
      </c>
      <c r="N3855" t="s">
        <v>12330</v>
      </c>
      <c r="O3855"/>
      <c r="P3855"/>
      <c r="Q3855"/>
      <c r="R3855"/>
      <c r="S3855"/>
      <c r="T3855"/>
      <c r="U3855"/>
      <c r="V3855"/>
      <c r="W3855"/>
      <c r="X3855">
        <v>113</v>
      </c>
      <c r="Y3855" t="s">
        <v>517</v>
      </c>
      <c r="Z3855"/>
    </row>
    <row r="3856" spans="1:26">
      <c r="A3856" t="s">
        <v>479</v>
      </c>
      <c r="B3856" t="s">
        <v>12339</v>
      </c>
      <c r="C3856" t="s">
        <v>12340</v>
      </c>
      <c r="D3856" t="s">
        <v>12340</v>
      </c>
      <c r="E3856" t="s">
        <v>12341</v>
      </c>
      <c r="F3856" t="s">
        <v>12342</v>
      </c>
      <c r="G3856"/>
      <c r="H3856"/>
      <c r="I3856"/>
      <c r="J3856"/>
      <c r="K3856"/>
      <c r="L3856"/>
      <c r="M3856"/>
      <c r="N3856"/>
      <c r="O3856"/>
      <c r="P3856"/>
      <c r="Q3856"/>
      <c r="R3856"/>
      <c r="S3856"/>
      <c r="T3856"/>
      <c r="U3856"/>
      <c r="V3856"/>
      <c r="W3856"/>
      <c r="X3856">
        <v>80</v>
      </c>
      <c r="Y3856" t="s">
        <v>517</v>
      </c>
      <c r="Z3856"/>
    </row>
    <row r="3857" spans="1:26">
      <c r="A3857" t="s">
        <v>479</v>
      </c>
      <c r="B3857" t="s">
        <v>12343</v>
      </c>
      <c r="C3857" t="s">
        <v>12344</v>
      </c>
      <c r="D3857" t="s">
        <v>12344</v>
      </c>
      <c r="E3857" t="s">
        <v>12345</v>
      </c>
      <c r="F3857" t="s">
        <v>12346</v>
      </c>
      <c r="G3857"/>
      <c r="H3857"/>
      <c r="I3857"/>
      <c r="J3857"/>
      <c r="K3857"/>
      <c r="L3857"/>
      <c r="M3857"/>
      <c r="N3857"/>
      <c r="O3857"/>
      <c r="P3857"/>
      <c r="Q3857"/>
      <c r="R3857"/>
      <c r="S3857"/>
      <c r="T3857"/>
      <c r="U3857"/>
      <c r="V3857"/>
      <c r="W3857"/>
      <c r="X3857">
        <v>104</v>
      </c>
      <c r="Y3857" t="s">
        <v>517</v>
      </c>
      <c r="Z3857"/>
    </row>
    <row r="3858" spans="1:26">
      <c r="A3858" t="s">
        <v>479</v>
      </c>
      <c r="B3858" t="s">
        <v>12347</v>
      </c>
      <c r="C3858" t="s">
        <v>12348</v>
      </c>
      <c r="D3858" t="s">
        <v>12348</v>
      </c>
      <c r="E3858" t="s">
        <v>12347</v>
      </c>
      <c r="F3858" t="s">
        <v>12349</v>
      </c>
      <c r="G3858"/>
      <c r="H3858"/>
      <c r="I3858"/>
      <c r="J3858"/>
      <c r="K3858"/>
      <c r="L3858"/>
      <c r="M3858"/>
      <c r="N3858"/>
      <c r="O3858"/>
      <c r="P3858"/>
      <c r="Q3858"/>
      <c r="R3858"/>
      <c r="S3858"/>
      <c r="T3858"/>
      <c r="U3858"/>
      <c r="V3858"/>
      <c r="W3858"/>
      <c r="X3858">
        <v>49</v>
      </c>
      <c r="Y3858" t="s">
        <v>517</v>
      </c>
      <c r="Z3858"/>
    </row>
    <row r="3859" spans="1:26">
      <c r="A3859" t="s">
        <v>479</v>
      </c>
      <c r="B3859" t="s">
        <v>12350</v>
      </c>
      <c r="C3859" t="s">
        <v>12351</v>
      </c>
      <c r="D3859" t="s">
        <v>12352</v>
      </c>
      <c r="E3859" t="s">
        <v>12353</v>
      </c>
      <c r="F3859" t="s">
        <v>12354</v>
      </c>
      <c r="G3859"/>
      <c r="H3859"/>
      <c r="I3859"/>
      <c r="J3859"/>
      <c r="K3859"/>
      <c r="L3859"/>
      <c r="M3859"/>
      <c r="N3859"/>
      <c r="O3859"/>
      <c r="P3859"/>
      <c r="Q3859"/>
      <c r="R3859"/>
      <c r="S3859"/>
      <c r="T3859"/>
      <c r="U3859"/>
      <c r="V3859"/>
      <c r="W3859"/>
      <c r="X3859">
        <v>102</v>
      </c>
      <c r="Y3859" t="s">
        <v>530</v>
      </c>
      <c r="Z3859"/>
    </row>
    <row r="3860" spans="1:26">
      <c r="A3860" t="s">
        <v>479</v>
      </c>
      <c r="B3860" t="s">
        <v>12355</v>
      </c>
      <c r="C3860" t="s">
        <v>12356</v>
      </c>
      <c r="D3860" t="s">
        <v>12357</v>
      </c>
      <c r="E3860" t="s">
        <v>12358</v>
      </c>
      <c r="F3860" t="s">
        <v>12359</v>
      </c>
      <c r="G3860" t="s">
        <v>12360</v>
      </c>
      <c r="H3860"/>
      <c r="I3860"/>
      <c r="J3860"/>
      <c r="K3860"/>
      <c r="L3860"/>
      <c r="M3860"/>
      <c r="N3860"/>
      <c r="O3860"/>
      <c r="P3860"/>
      <c r="Q3860"/>
      <c r="R3860"/>
      <c r="S3860"/>
      <c r="T3860"/>
      <c r="U3860"/>
      <c r="V3860"/>
      <c r="W3860"/>
      <c r="X3860">
        <v>25</v>
      </c>
      <c r="Y3860" t="s">
        <v>530</v>
      </c>
      <c r="Z3860"/>
    </row>
    <row r="3861" spans="1:26">
      <c r="A3861" t="s">
        <v>479</v>
      </c>
      <c r="B3861" t="s">
        <v>12355</v>
      </c>
      <c r="C3861" t="s">
        <v>12356</v>
      </c>
      <c r="D3861" t="s">
        <v>12361</v>
      </c>
      <c r="E3861" t="s">
        <v>12358</v>
      </c>
      <c r="F3861" t="s">
        <v>12359</v>
      </c>
      <c r="G3861" t="s">
        <v>12360</v>
      </c>
      <c r="H3861"/>
      <c r="I3861"/>
      <c r="J3861"/>
      <c r="K3861"/>
      <c r="L3861"/>
      <c r="M3861"/>
      <c r="N3861"/>
      <c r="O3861"/>
      <c r="P3861"/>
      <c r="Q3861"/>
      <c r="R3861"/>
      <c r="S3861"/>
      <c r="T3861"/>
      <c r="U3861"/>
      <c r="V3861"/>
      <c r="W3861"/>
      <c r="X3861">
        <v>92</v>
      </c>
      <c r="Y3861" t="s">
        <v>530</v>
      </c>
      <c r="Z3861"/>
    </row>
    <row r="3862" spans="1:26">
      <c r="A3862" t="s">
        <v>479</v>
      </c>
      <c r="B3862" t="s">
        <v>12362</v>
      </c>
      <c r="C3862" t="s">
        <v>12363</v>
      </c>
      <c r="D3862" t="s">
        <v>12363</v>
      </c>
      <c r="E3862" t="s">
        <v>12364</v>
      </c>
      <c r="F3862" t="s">
        <v>12365</v>
      </c>
      <c r="G3862"/>
      <c r="H3862"/>
      <c r="I3862"/>
      <c r="J3862"/>
      <c r="K3862"/>
      <c r="L3862"/>
      <c r="M3862"/>
      <c r="N3862"/>
      <c r="O3862"/>
      <c r="P3862"/>
      <c r="Q3862"/>
      <c r="R3862"/>
      <c r="S3862"/>
      <c r="T3862"/>
      <c r="U3862"/>
      <c r="V3862"/>
      <c r="W3862"/>
      <c r="X3862">
        <v>67</v>
      </c>
      <c r="Y3862" t="s">
        <v>530</v>
      </c>
      <c r="Z3862"/>
    </row>
    <row r="3863" spans="1:26">
      <c r="A3863" t="s">
        <v>479</v>
      </c>
      <c r="B3863" t="s">
        <v>12366</v>
      </c>
      <c r="C3863" t="s">
        <v>12367</v>
      </c>
      <c r="D3863" t="s">
        <v>12368</v>
      </c>
      <c r="E3863" t="s">
        <v>12369</v>
      </c>
      <c r="F3863" t="s">
        <v>12370</v>
      </c>
      <c r="G3863"/>
      <c r="H3863"/>
      <c r="I3863"/>
      <c r="J3863"/>
      <c r="K3863"/>
      <c r="L3863"/>
      <c r="M3863"/>
      <c r="N3863"/>
      <c r="O3863"/>
      <c r="P3863"/>
      <c r="Q3863"/>
      <c r="R3863"/>
      <c r="S3863"/>
      <c r="T3863"/>
      <c r="U3863"/>
      <c r="V3863"/>
      <c r="W3863"/>
      <c r="X3863">
        <v>74</v>
      </c>
      <c r="Y3863" t="s">
        <v>530</v>
      </c>
      <c r="Z3863"/>
    </row>
    <row r="3864" spans="1:26">
      <c r="A3864" t="s">
        <v>479</v>
      </c>
      <c r="B3864" t="s">
        <v>12371</v>
      </c>
      <c r="C3864" t="s">
        <v>12372</v>
      </c>
      <c r="D3864" t="s">
        <v>12372</v>
      </c>
      <c r="E3864" t="s">
        <v>12373</v>
      </c>
      <c r="F3864" t="s">
        <v>12374</v>
      </c>
      <c r="G3864"/>
      <c r="H3864"/>
      <c r="I3864"/>
      <c r="J3864"/>
      <c r="K3864"/>
      <c r="L3864"/>
      <c r="M3864"/>
      <c r="N3864"/>
      <c r="O3864"/>
      <c r="P3864"/>
      <c r="Q3864"/>
      <c r="R3864"/>
      <c r="S3864"/>
      <c r="T3864"/>
      <c r="U3864"/>
      <c r="V3864"/>
      <c r="W3864"/>
      <c r="X3864">
        <v>27</v>
      </c>
      <c r="Y3864" t="s">
        <v>517</v>
      </c>
      <c r="Z3864"/>
    </row>
    <row r="3865" spans="1:26">
      <c r="A3865" t="s">
        <v>479</v>
      </c>
      <c r="B3865" t="s">
        <v>12375</v>
      </c>
      <c r="C3865" t="s">
        <v>12376</v>
      </c>
      <c r="D3865" t="s">
        <v>12376</v>
      </c>
      <c r="E3865" t="s">
        <v>12377</v>
      </c>
      <c r="F3865" t="s">
        <v>12378</v>
      </c>
      <c r="G3865"/>
      <c r="H3865"/>
      <c r="I3865"/>
      <c r="J3865"/>
      <c r="K3865"/>
      <c r="L3865"/>
      <c r="M3865"/>
      <c r="N3865"/>
      <c r="O3865"/>
      <c r="P3865"/>
      <c r="Q3865"/>
      <c r="R3865"/>
      <c r="S3865"/>
      <c r="T3865"/>
      <c r="U3865"/>
      <c r="V3865"/>
      <c r="W3865"/>
      <c r="X3865">
        <v>94</v>
      </c>
      <c r="Y3865" t="s">
        <v>517</v>
      </c>
      <c r="Z3865"/>
    </row>
    <row r="3866" spans="1:26">
      <c r="A3866" t="s">
        <v>479</v>
      </c>
      <c r="B3866" t="s">
        <v>12379</v>
      </c>
      <c r="C3866" t="s">
        <v>12380</v>
      </c>
      <c r="D3866" t="s">
        <v>12381</v>
      </c>
      <c r="E3866" t="s">
        <v>12382</v>
      </c>
      <c r="F3866" t="s">
        <v>12383</v>
      </c>
      <c r="G3866" t="s">
        <v>12384</v>
      </c>
      <c r="H3866" t="s">
        <v>12385</v>
      </c>
      <c r="I3866"/>
      <c r="J3866"/>
      <c r="K3866"/>
      <c r="L3866"/>
      <c r="M3866"/>
      <c r="N3866"/>
      <c r="O3866"/>
      <c r="P3866"/>
      <c r="Q3866"/>
      <c r="R3866"/>
      <c r="S3866"/>
      <c r="T3866"/>
      <c r="U3866"/>
      <c r="V3866"/>
      <c r="W3866"/>
      <c r="X3866">
        <v>9</v>
      </c>
      <c r="Y3866" t="s">
        <v>528</v>
      </c>
      <c r="Z3866" t="s">
        <v>513</v>
      </c>
    </row>
    <row r="3867" spans="1:26">
      <c r="A3867" t="s">
        <v>479</v>
      </c>
      <c r="B3867" t="s">
        <v>12379</v>
      </c>
      <c r="C3867" t="s">
        <v>12380</v>
      </c>
      <c r="D3867" t="s">
        <v>12386</v>
      </c>
      <c r="E3867" t="s">
        <v>12382</v>
      </c>
      <c r="F3867" t="s">
        <v>12383</v>
      </c>
      <c r="G3867" t="s">
        <v>12384</v>
      </c>
      <c r="H3867" t="s">
        <v>12385</v>
      </c>
      <c r="I3867"/>
      <c r="J3867"/>
      <c r="K3867"/>
      <c r="L3867"/>
      <c r="M3867"/>
      <c r="N3867"/>
      <c r="O3867"/>
      <c r="P3867"/>
      <c r="Q3867"/>
      <c r="R3867"/>
      <c r="S3867"/>
      <c r="T3867"/>
      <c r="U3867"/>
      <c r="V3867"/>
      <c r="W3867"/>
      <c r="X3867">
        <v>46</v>
      </c>
      <c r="Y3867" t="s">
        <v>528</v>
      </c>
      <c r="Z3867" t="s">
        <v>513</v>
      </c>
    </row>
    <row r="3868" spans="1:26">
      <c r="A3868" t="s">
        <v>479</v>
      </c>
      <c r="B3868" t="s">
        <v>12387</v>
      </c>
      <c r="C3868" t="s">
        <v>12388</v>
      </c>
      <c r="D3868" t="s">
        <v>12389</v>
      </c>
      <c r="E3868" t="s">
        <v>12390</v>
      </c>
      <c r="F3868" t="s">
        <v>12391</v>
      </c>
      <c r="G3868"/>
      <c r="H3868"/>
      <c r="I3868"/>
      <c r="J3868"/>
      <c r="K3868"/>
      <c r="L3868"/>
      <c r="M3868"/>
      <c r="N3868"/>
      <c r="O3868"/>
      <c r="P3868"/>
      <c r="Q3868"/>
      <c r="R3868"/>
      <c r="S3868"/>
      <c r="T3868"/>
      <c r="U3868"/>
      <c r="V3868"/>
      <c r="W3868"/>
      <c r="X3868">
        <v>35</v>
      </c>
      <c r="Y3868" t="s">
        <v>546</v>
      </c>
      <c r="Z3868" t="s">
        <v>513</v>
      </c>
    </row>
    <row r="3869" spans="1:26">
      <c r="A3869" t="s">
        <v>479</v>
      </c>
      <c r="B3869" t="s">
        <v>12392</v>
      </c>
      <c r="C3869" t="s">
        <v>12393</v>
      </c>
      <c r="D3869" t="s">
        <v>12394</v>
      </c>
      <c r="E3869" t="s">
        <v>12395</v>
      </c>
      <c r="F3869" t="s">
        <v>12396</v>
      </c>
      <c r="G3869" t="s">
        <v>12397</v>
      </c>
      <c r="H3869" t="s">
        <v>12398</v>
      </c>
      <c r="I3869" t="s">
        <v>12399</v>
      </c>
      <c r="J3869" t="s">
        <v>12400</v>
      </c>
      <c r="K3869" t="s">
        <v>12401</v>
      </c>
      <c r="L3869" t="s">
        <v>12402</v>
      </c>
      <c r="M3869" t="s">
        <v>12403</v>
      </c>
      <c r="N3869"/>
      <c r="O3869"/>
      <c r="P3869"/>
      <c r="Q3869"/>
      <c r="R3869"/>
      <c r="S3869"/>
      <c r="T3869"/>
      <c r="U3869"/>
      <c r="V3869"/>
      <c r="W3869"/>
      <c r="X3869">
        <v>82</v>
      </c>
      <c r="Y3869" t="s">
        <v>522</v>
      </c>
      <c r="Z3869" t="s">
        <v>513</v>
      </c>
    </row>
    <row r="3870" spans="1:26">
      <c r="A3870" t="s">
        <v>479</v>
      </c>
      <c r="B3870" t="s">
        <v>12392</v>
      </c>
      <c r="C3870" t="s">
        <v>12393</v>
      </c>
      <c r="D3870" t="s">
        <v>12404</v>
      </c>
      <c r="E3870" t="s">
        <v>12395</v>
      </c>
      <c r="F3870" t="s">
        <v>12396</v>
      </c>
      <c r="G3870" t="s">
        <v>12397</v>
      </c>
      <c r="H3870" t="s">
        <v>12398</v>
      </c>
      <c r="I3870" t="s">
        <v>12399</v>
      </c>
      <c r="J3870" t="s">
        <v>12400</v>
      </c>
      <c r="K3870" t="s">
        <v>12401</v>
      </c>
      <c r="L3870" t="s">
        <v>12402</v>
      </c>
      <c r="M3870" t="s">
        <v>12403</v>
      </c>
      <c r="N3870"/>
      <c r="O3870"/>
      <c r="P3870"/>
      <c r="Q3870"/>
      <c r="R3870"/>
      <c r="S3870"/>
      <c r="T3870"/>
      <c r="U3870"/>
      <c r="V3870"/>
      <c r="W3870"/>
      <c r="X3870">
        <v>21</v>
      </c>
      <c r="Y3870" t="s">
        <v>522</v>
      </c>
      <c r="Z3870" t="s">
        <v>513</v>
      </c>
    </row>
    <row r="3871" spans="1:26">
      <c r="A3871" t="s">
        <v>479</v>
      </c>
      <c r="B3871" t="s">
        <v>12392</v>
      </c>
      <c r="C3871" t="s">
        <v>12393</v>
      </c>
      <c r="D3871" t="s">
        <v>12405</v>
      </c>
      <c r="E3871" t="s">
        <v>12395</v>
      </c>
      <c r="F3871" t="s">
        <v>12396</v>
      </c>
      <c r="G3871" t="s">
        <v>12397</v>
      </c>
      <c r="H3871" t="s">
        <v>12398</v>
      </c>
      <c r="I3871" t="s">
        <v>12399</v>
      </c>
      <c r="J3871" t="s">
        <v>12400</v>
      </c>
      <c r="K3871" t="s">
        <v>12401</v>
      </c>
      <c r="L3871" t="s">
        <v>12402</v>
      </c>
      <c r="M3871" t="s">
        <v>12403</v>
      </c>
      <c r="N3871"/>
      <c r="O3871"/>
      <c r="P3871"/>
      <c r="Q3871"/>
      <c r="R3871"/>
      <c r="S3871"/>
      <c r="T3871"/>
      <c r="U3871"/>
      <c r="V3871"/>
      <c r="W3871"/>
      <c r="X3871">
        <v>69</v>
      </c>
      <c r="Y3871" t="s">
        <v>522</v>
      </c>
      <c r="Z3871" t="s">
        <v>513</v>
      </c>
    </row>
    <row r="3872" spans="1:26">
      <c r="A3872" t="s">
        <v>479</v>
      </c>
      <c r="B3872" t="s">
        <v>12392</v>
      </c>
      <c r="C3872" t="s">
        <v>12393</v>
      </c>
      <c r="D3872" t="s">
        <v>12406</v>
      </c>
      <c r="E3872" t="s">
        <v>12395</v>
      </c>
      <c r="F3872" t="s">
        <v>12396</v>
      </c>
      <c r="G3872" t="s">
        <v>12397</v>
      </c>
      <c r="H3872" t="s">
        <v>12398</v>
      </c>
      <c r="I3872" t="s">
        <v>12399</v>
      </c>
      <c r="J3872" t="s">
        <v>12400</v>
      </c>
      <c r="K3872" t="s">
        <v>12401</v>
      </c>
      <c r="L3872" t="s">
        <v>12402</v>
      </c>
      <c r="M3872" t="s">
        <v>12403</v>
      </c>
      <c r="N3872"/>
      <c r="O3872"/>
      <c r="P3872"/>
      <c r="Q3872"/>
      <c r="R3872"/>
      <c r="S3872"/>
      <c r="T3872"/>
      <c r="U3872"/>
      <c r="V3872"/>
      <c r="W3872"/>
      <c r="X3872">
        <v>66</v>
      </c>
      <c r="Y3872" t="s">
        <v>522</v>
      </c>
      <c r="Z3872" t="s">
        <v>513</v>
      </c>
    </row>
    <row r="3873" spans="1:26">
      <c r="A3873" t="s">
        <v>479</v>
      </c>
      <c r="B3873" t="s">
        <v>12392</v>
      </c>
      <c r="C3873" t="s">
        <v>12393</v>
      </c>
      <c r="D3873" t="s">
        <v>12407</v>
      </c>
      <c r="E3873" t="s">
        <v>12395</v>
      </c>
      <c r="F3873" t="s">
        <v>12396</v>
      </c>
      <c r="G3873" t="s">
        <v>12397</v>
      </c>
      <c r="H3873" t="s">
        <v>12398</v>
      </c>
      <c r="I3873" t="s">
        <v>12399</v>
      </c>
      <c r="J3873" t="s">
        <v>12400</v>
      </c>
      <c r="K3873" t="s">
        <v>12401</v>
      </c>
      <c r="L3873" t="s">
        <v>12402</v>
      </c>
      <c r="M3873" t="s">
        <v>12403</v>
      </c>
      <c r="N3873"/>
      <c r="O3873"/>
      <c r="P3873"/>
      <c r="Q3873"/>
      <c r="R3873"/>
      <c r="S3873"/>
      <c r="T3873"/>
      <c r="U3873"/>
      <c r="V3873"/>
      <c r="W3873"/>
      <c r="X3873">
        <v>116</v>
      </c>
      <c r="Y3873" t="s">
        <v>522</v>
      </c>
      <c r="Z3873" t="s">
        <v>513</v>
      </c>
    </row>
    <row r="3874" spans="1:26">
      <c r="A3874" t="s">
        <v>479</v>
      </c>
      <c r="B3874" t="s">
        <v>12392</v>
      </c>
      <c r="C3874" t="s">
        <v>12393</v>
      </c>
      <c r="D3874" t="s">
        <v>12408</v>
      </c>
      <c r="E3874" t="s">
        <v>12395</v>
      </c>
      <c r="F3874" t="s">
        <v>12396</v>
      </c>
      <c r="G3874" t="s">
        <v>12397</v>
      </c>
      <c r="H3874" t="s">
        <v>12398</v>
      </c>
      <c r="I3874" t="s">
        <v>12399</v>
      </c>
      <c r="J3874" t="s">
        <v>12400</v>
      </c>
      <c r="K3874" t="s">
        <v>12401</v>
      </c>
      <c r="L3874" t="s">
        <v>12402</v>
      </c>
      <c r="M3874" t="s">
        <v>12403</v>
      </c>
      <c r="N3874"/>
      <c r="O3874"/>
      <c r="P3874"/>
      <c r="Q3874"/>
      <c r="R3874"/>
      <c r="S3874"/>
      <c r="T3874"/>
      <c r="U3874"/>
      <c r="V3874"/>
      <c r="W3874"/>
      <c r="X3874">
        <v>60</v>
      </c>
      <c r="Y3874" t="s">
        <v>522</v>
      </c>
      <c r="Z3874" t="s">
        <v>513</v>
      </c>
    </row>
    <row r="3875" spans="1:26">
      <c r="A3875" t="s">
        <v>479</v>
      </c>
      <c r="B3875" t="s">
        <v>12392</v>
      </c>
      <c r="C3875" t="s">
        <v>12393</v>
      </c>
      <c r="D3875" t="s">
        <v>12409</v>
      </c>
      <c r="E3875" t="s">
        <v>12395</v>
      </c>
      <c r="F3875" t="s">
        <v>12396</v>
      </c>
      <c r="G3875" t="s">
        <v>12397</v>
      </c>
      <c r="H3875" t="s">
        <v>12398</v>
      </c>
      <c r="I3875" t="s">
        <v>12399</v>
      </c>
      <c r="J3875" t="s">
        <v>12400</v>
      </c>
      <c r="K3875" t="s">
        <v>12401</v>
      </c>
      <c r="L3875" t="s">
        <v>12402</v>
      </c>
      <c r="M3875" t="s">
        <v>12403</v>
      </c>
      <c r="N3875"/>
      <c r="O3875"/>
      <c r="P3875"/>
      <c r="Q3875"/>
      <c r="R3875"/>
      <c r="S3875"/>
      <c r="T3875"/>
      <c r="U3875"/>
      <c r="V3875"/>
      <c r="W3875"/>
      <c r="X3875">
        <v>0</v>
      </c>
      <c r="Y3875" t="s">
        <v>522</v>
      </c>
      <c r="Z3875" t="s">
        <v>513</v>
      </c>
    </row>
    <row r="3876" spans="1:26">
      <c r="A3876" t="s">
        <v>479</v>
      </c>
      <c r="B3876" t="s">
        <v>12392</v>
      </c>
      <c r="C3876" t="s">
        <v>12393</v>
      </c>
      <c r="D3876" t="s">
        <v>12410</v>
      </c>
      <c r="E3876" t="s">
        <v>12395</v>
      </c>
      <c r="F3876" t="s">
        <v>12396</v>
      </c>
      <c r="G3876" t="s">
        <v>12397</v>
      </c>
      <c r="H3876" t="s">
        <v>12398</v>
      </c>
      <c r="I3876" t="s">
        <v>12399</v>
      </c>
      <c r="J3876" t="s">
        <v>12400</v>
      </c>
      <c r="K3876" t="s">
        <v>12401</v>
      </c>
      <c r="L3876" t="s">
        <v>12402</v>
      </c>
      <c r="M3876" t="s">
        <v>12403</v>
      </c>
      <c r="N3876"/>
      <c r="O3876"/>
      <c r="P3876"/>
      <c r="Q3876"/>
      <c r="R3876"/>
      <c r="S3876"/>
      <c r="T3876"/>
      <c r="U3876"/>
      <c r="V3876"/>
      <c r="W3876"/>
      <c r="X3876">
        <v>0</v>
      </c>
      <c r="Y3876" t="s">
        <v>522</v>
      </c>
      <c r="Z3876" t="s">
        <v>513</v>
      </c>
    </row>
    <row r="3877" spans="1:26">
      <c r="A3877" t="s">
        <v>479</v>
      </c>
      <c r="B3877" t="s">
        <v>12411</v>
      </c>
      <c r="C3877" t="s">
        <v>12412</v>
      </c>
      <c r="D3877" t="s">
        <v>12412</v>
      </c>
      <c r="E3877" t="s">
        <v>12413</v>
      </c>
      <c r="F3877" t="s">
        <v>12414</v>
      </c>
      <c r="G3877"/>
      <c r="H3877"/>
      <c r="I3877"/>
      <c r="J3877"/>
      <c r="K3877"/>
      <c r="L3877"/>
      <c r="M3877"/>
      <c r="N3877"/>
      <c r="O3877"/>
      <c r="P3877"/>
      <c r="Q3877"/>
      <c r="R3877"/>
      <c r="S3877"/>
      <c r="T3877"/>
      <c r="U3877"/>
      <c r="V3877"/>
      <c r="W3877"/>
      <c r="X3877">
        <v>107</v>
      </c>
      <c r="Y3877" t="s">
        <v>512</v>
      </c>
      <c r="Z3877" t="s">
        <v>513</v>
      </c>
    </row>
    <row r="3878" spans="1:26">
      <c r="A3878" t="s">
        <v>479</v>
      </c>
      <c r="B3878" t="s">
        <v>12415</v>
      </c>
      <c r="C3878" t="s">
        <v>12416</v>
      </c>
      <c r="D3878" t="s">
        <v>12417</v>
      </c>
      <c r="E3878" t="s">
        <v>12418</v>
      </c>
      <c r="F3878" t="s">
        <v>12419</v>
      </c>
      <c r="G3878" t="s">
        <v>12420</v>
      </c>
      <c r="H3878" t="s">
        <v>12421</v>
      </c>
      <c r="I3878"/>
      <c r="J3878"/>
      <c r="K3878"/>
      <c r="L3878"/>
      <c r="M3878"/>
      <c r="N3878"/>
      <c r="O3878"/>
      <c r="P3878"/>
      <c r="Q3878"/>
      <c r="R3878"/>
      <c r="S3878"/>
      <c r="T3878"/>
      <c r="U3878"/>
      <c r="V3878"/>
      <c r="W3878"/>
      <c r="X3878">
        <v>69</v>
      </c>
      <c r="Y3878" t="s">
        <v>555</v>
      </c>
      <c r="Z3878"/>
    </row>
    <row r="3879" spans="1:26">
      <c r="A3879" t="s">
        <v>479</v>
      </c>
      <c r="B3879" t="s">
        <v>12415</v>
      </c>
      <c r="C3879" t="s">
        <v>12416</v>
      </c>
      <c r="D3879" t="s">
        <v>12422</v>
      </c>
      <c r="E3879" t="s">
        <v>12418</v>
      </c>
      <c r="F3879" t="s">
        <v>12419</v>
      </c>
      <c r="G3879" t="s">
        <v>12420</v>
      </c>
      <c r="H3879" t="s">
        <v>12421</v>
      </c>
      <c r="I3879"/>
      <c r="J3879"/>
      <c r="K3879"/>
      <c r="L3879"/>
      <c r="M3879"/>
      <c r="N3879"/>
      <c r="O3879"/>
      <c r="P3879"/>
      <c r="Q3879"/>
      <c r="R3879"/>
      <c r="S3879"/>
      <c r="T3879"/>
      <c r="U3879"/>
      <c r="V3879"/>
      <c r="W3879"/>
      <c r="X3879">
        <v>17</v>
      </c>
      <c r="Y3879" t="s">
        <v>555</v>
      </c>
      <c r="Z3879"/>
    </row>
    <row r="3880" spans="1:26">
      <c r="A3880" t="s">
        <v>479</v>
      </c>
      <c r="B3880" t="s">
        <v>12415</v>
      </c>
      <c r="C3880" t="s">
        <v>12416</v>
      </c>
      <c r="D3880" t="s">
        <v>12423</v>
      </c>
      <c r="E3880" t="s">
        <v>12418</v>
      </c>
      <c r="F3880" t="s">
        <v>12419</v>
      </c>
      <c r="G3880" t="s">
        <v>12420</v>
      </c>
      <c r="H3880" t="s">
        <v>12421</v>
      </c>
      <c r="I3880"/>
      <c r="J3880"/>
      <c r="K3880"/>
      <c r="L3880"/>
      <c r="M3880"/>
      <c r="N3880"/>
      <c r="O3880"/>
      <c r="P3880"/>
      <c r="Q3880"/>
      <c r="R3880"/>
      <c r="S3880"/>
      <c r="T3880"/>
      <c r="U3880"/>
      <c r="V3880"/>
      <c r="W3880"/>
      <c r="X3880">
        <v>63</v>
      </c>
      <c r="Y3880" t="s">
        <v>555</v>
      </c>
      <c r="Z3880"/>
    </row>
    <row r="3881" spans="1:26">
      <c r="A3881" t="s">
        <v>479</v>
      </c>
      <c r="B3881" t="s">
        <v>12424</v>
      </c>
      <c r="C3881" t="s">
        <v>12425</v>
      </c>
      <c r="D3881" t="s">
        <v>12425</v>
      </c>
      <c r="E3881" t="s">
        <v>12426</v>
      </c>
      <c r="F3881" t="s">
        <v>12427</v>
      </c>
      <c r="G3881"/>
      <c r="H3881"/>
      <c r="I3881"/>
      <c r="J3881"/>
      <c r="K3881"/>
      <c r="L3881"/>
      <c r="M3881"/>
      <c r="N3881"/>
      <c r="O3881"/>
      <c r="P3881"/>
      <c r="Q3881"/>
      <c r="R3881"/>
      <c r="S3881"/>
      <c r="T3881"/>
      <c r="U3881"/>
      <c r="V3881"/>
      <c r="W3881"/>
      <c r="X3881">
        <v>234</v>
      </c>
      <c r="Y3881" t="s">
        <v>502</v>
      </c>
      <c r="Z3881" t="s">
        <v>513</v>
      </c>
    </row>
    <row r="3882" spans="1:26">
      <c r="A3882" t="s">
        <v>479</v>
      </c>
      <c r="B3882" t="s">
        <v>12428</v>
      </c>
      <c r="C3882" t="s">
        <v>12429</v>
      </c>
      <c r="D3882" t="s">
        <v>12429</v>
      </c>
      <c r="E3882" t="s">
        <v>12428</v>
      </c>
      <c r="F3882" t="s">
        <v>12430</v>
      </c>
      <c r="G3882"/>
      <c r="H3882"/>
      <c r="I3882"/>
      <c r="J3882"/>
      <c r="K3882"/>
      <c r="L3882"/>
      <c r="M3882"/>
      <c r="N3882"/>
      <c r="O3882"/>
      <c r="P3882"/>
      <c r="Q3882"/>
      <c r="R3882"/>
      <c r="S3882"/>
      <c r="T3882"/>
      <c r="U3882"/>
      <c r="V3882"/>
      <c r="W3882"/>
      <c r="X3882">
        <v>147</v>
      </c>
      <c r="Y3882" t="s">
        <v>538</v>
      </c>
      <c r="Z3882"/>
    </row>
    <row r="3883" spans="1:26">
      <c r="A3883" t="s">
        <v>479</v>
      </c>
      <c r="B3883" t="s">
        <v>12431</v>
      </c>
      <c r="C3883" t="s">
        <v>12432</v>
      </c>
      <c r="D3883" t="s">
        <v>12432</v>
      </c>
      <c r="E3883" t="s">
        <v>12433</v>
      </c>
      <c r="F3883" t="s">
        <v>12434</v>
      </c>
      <c r="G3883"/>
      <c r="H3883"/>
      <c r="I3883"/>
      <c r="J3883"/>
      <c r="K3883"/>
      <c r="L3883"/>
      <c r="M3883"/>
      <c r="N3883"/>
      <c r="O3883"/>
      <c r="P3883"/>
      <c r="Q3883"/>
      <c r="R3883"/>
      <c r="S3883"/>
      <c r="T3883"/>
      <c r="U3883"/>
      <c r="V3883"/>
      <c r="W3883"/>
      <c r="X3883">
        <v>68</v>
      </c>
      <c r="Y3883" t="s">
        <v>546</v>
      </c>
      <c r="Z3883" t="s">
        <v>513</v>
      </c>
    </row>
    <row r="3884" spans="1:26">
      <c r="A3884" t="s">
        <v>479</v>
      </c>
      <c r="B3884" t="s">
        <v>12435</v>
      </c>
      <c r="C3884" t="s">
        <v>12436</v>
      </c>
      <c r="D3884" t="s">
        <v>12437</v>
      </c>
      <c r="E3884" t="s">
        <v>12438</v>
      </c>
      <c r="F3884" t="s">
        <v>12439</v>
      </c>
      <c r="G3884" t="s">
        <v>12440</v>
      </c>
      <c r="H3884" t="s">
        <v>12441</v>
      </c>
      <c r="I3884" t="s">
        <v>12442</v>
      </c>
      <c r="J3884" t="s">
        <v>12443</v>
      </c>
      <c r="K3884" t="s">
        <v>12444</v>
      </c>
      <c r="L3884" t="s">
        <v>12445</v>
      </c>
      <c r="M3884"/>
      <c r="N3884"/>
      <c r="O3884"/>
      <c r="P3884"/>
      <c r="Q3884"/>
      <c r="R3884"/>
      <c r="S3884"/>
      <c r="T3884"/>
      <c r="U3884"/>
      <c r="V3884"/>
      <c r="W3884"/>
      <c r="X3884">
        <v>15</v>
      </c>
      <c r="Y3884" t="s">
        <v>533</v>
      </c>
      <c r="Z3884" t="s">
        <v>513</v>
      </c>
    </row>
    <row r="3885" spans="1:26">
      <c r="A3885" t="s">
        <v>479</v>
      </c>
      <c r="B3885" t="s">
        <v>12435</v>
      </c>
      <c r="C3885" t="s">
        <v>12436</v>
      </c>
      <c r="D3885" t="s">
        <v>12446</v>
      </c>
      <c r="E3885" t="s">
        <v>12438</v>
      </c>
      <c r="F3885" t="s">
        <v>12439</v>
      </c>
      <c r="G3885" t="s">
        <v>12440</v>
      </c>
      <c r="H3885" t="s">
        <v>12441</v>
      </c>
      <c r="I3885" t="s">
        <v>12442</v>
      </c>
      <c r="J3885" t="s">
        <v>12443</v>
      </c>
      <c r="K3885" t="s">
        <v>12444</v>
      </c>
      <c r="L3885" t="s">
        <v>12445</v>
      </c>
      <c r="M3885"/>
      <c r="N3885"/>
      <c r="O3885"/>
      <c r="P3885"/>
      <c r="Q3885"/>
      <c r="R3885"/>
      <c r="S3885"/>
      <c r="T3885"/>
      <c r="U3885"/>
      <c r="V3885"/>
      <c r="W3885"/>
      <c r="X3885">
        <v>14</v>
      </c>
      <c r="Y3885" t="s">
        <v>533</v>
      </c>
      <c r="Z3885" t="s">
        <v>513</v>
      </c>
    </row>
    <row r="3886" spans="1:26">
      <c r="A3886" t="s">
        <v>479</v>
      </c>
      <c r="B3886" t="s">
        <v>12435</v>
      </c>
      <c r="C3886" t="s">
        <v>12436</v>
      </c>
      <c r="D3886" t="s">
        <v>12447</v>
      </c>
      <c r="E3886" t="s">
        <v>12438</v>
      </c>
      <c r="F3886" t="s">
        <v>12439</v>
      </c>
      <c r="G3886" t="s">
        <v>12440</v>
      </c>
      <c r="H3886" t="s">
        <v>12441</v>
      </c>
      <c r="I3886" t="s">
        <v>12442</v>
      </c>
      <c r="J3886" t="s">
        <v>12443</v>
      </c>
      <c r="K3886" t="s">
        <v>12444</v>
      </c>
      <c r="L3886" t="s">
        <v>12445</v>
      </c>
      <c r="M3886"/>
      <c r="N3886"/>
      <c r="O3886"/>
      <c r="P3886"/>
      <c r="Q3886"/>
      <c r="R3886"/>
      <c r="S3886"/>
      <c r="T3886"/>
      <c r="U3886"/>
      <c r="V3886"/>
      <c r="W3886"/>
      <c r="X3886">
        <v>10</v>
      </c>
      <c r="Y3886" t="s">
        <v>533</v>
      </c>
      <c r="Z3886" t="s">
        <v>513</v>
      </c>
    </row>
    <row r="3887" spans="1:26">
      <c r="A3887" t="s">
        <v>479</v>
      </c>
      <c r="B3887" t="s">
        <v>12435</v>
      </c>
      <c r="C3887" t="s">
        <v>12436</v>
      </c>
      <c r="D3887" t="s">
        <v>12448</v>
      </c>
      <c r="E3887" t="s">
        <v>12438</v>
      </c>
      <c r="F3887" t="s">
        <v>12439</v>
      </c>
      <c r="G3887" t="s">
        <v>12440</v>
      </c>
      <c r="H3887" t="s">
        <v>12441</v>
      </c>
      <c r="I3887" t="s">
        <v>12442</v>
      </c>
      <c r="J3887" t="s">
        <v>12443</v>
      </c>
      <c r="K3887" t="s">
        <v>12444</v>
      </c>
      <c r="L3887" t="s">
        <v>12445</v>
      </c>
      <c r="M3887"/>
      <c r="N3887"/>
      <c r="O3887"/>
      <c r="P3887"/>
      <c r="Q3887"/>
      <c r="R3887"/>
      <c r="S3887"/>
      <c r="T3887"/>
      <c r="U3887"/>
      <c r="V3887"/>
      <c r="W3887"/>
      <c r="X3887">
        <v>82</v>
      </c>
      <c r="Y3887" t="s">
        <v>533</v>
      </c>
      <c r="Z3887" t="s">
        <v>513</v>
      </c>
    </row>
    <row r="3888" spans="1:26">
      <c r="A3888" t="s">
        <v>479</v>
      </c>
      <c r="B3888" t="s">
        <v>12435</v>
      </c>
      <c r="C3888" t="s">
        <v>12436</v>
      </c>
      <c r="D3888" t="s">
        <v>12449</v>
      </c>
      <c r="E3888" t="s">
        <v>12438</v>
      </c>
      <c r="F3888" t="s">
        <v>12439</v>
      </c>
      <c r="G3888" t="s">
        <v>12440</v>
      </c>
      <c r="H3888" t="s">
        <v>12441</v>
      </c>
      <c r="I3888" t="s">
        <v>12442</v>
      </c>
      <c r="J3888" t="s">
        <v>12443</v>
      </c>
      <c r="K3888" t="s">
        <v>12444</v>
      </c>
      <c r="L3888" t="s">
        <v>12445</v>
      </c>
      <c r="M3888"/>
      <c r="N3888"/>
      <c r="O3888"/>
      <c r="P3888"/>
      <c r="Q3888"/>
      <c r="R3888"/>
      <c r="S3888"/>
      <c r="T3888"/>
      <c r="U3888"/>
      <c r="V3888"/>
      <c r="W3888"/>
      <c r="X3888">
        <v>82</v>
      </c>
      <c r="Y3888" t="s">
        <v>533</v>
      </c>
      <c r="Z3888" t="s">
        <v>513</v>
      </c>
    </row>
    <row r="3889" spans="1:26">
      <c r="A3889" t="s">
        <v>479</v>
      </c>
      <c r="B3889" t="s">
        <v>12435</v>
      </c>
      <c r="C3889" t="s">
        <v>12436</v>
      </c>
      <c r="D3889" t="s">
        <v>12450</v>
      </c>
      <c r="E3889" t="s">
        <v>12438</v>
      </c>
      <c r="F3889" t="s">
        <v>12439</v>
      </c>
      <c r="G3889" t="s">
        <v>12440</v>
      </c>
      <c r="H3889" t="s">
        <v>12441</v>
      </c>
      <c r="I3889" t="s">
        <v>12442</v>
      </c>
      <c r="J3889" t="s">
        <v>12443</v>
      </c>
      <c r="K3889" t="s">
        <v>12444</v>
      </c>
      <c r="L3889" t="s">
        <v>12445</v>
      </c>
      <c r="M3889"/>
      <c r="N3889"/>
      <c r="O3889"/>
      <c r="P3889"/>
      <c r="Q3889"/>
      <c r="R3889"/>
      <c r="S3889"/>
      <c r="T3889"/>
      <c r="U3889"/>
      <c r="V3889"/>
      <c r="W3889"/>
      <c r="X3889">
        <v>92</v>
      </c>
      <c r="Y3889" t="s">
        <v>533</v>
      </c>
      <c r="Z3889" t="s">
        <v>513</v>
      </c>
    </row>
    <row r="3890" spans="1:26">
      <c r="A3890" t="s">
        <v>479</v>
      </c>
      <c r="B3890" t="s">
        <v>12435</v>
      </c>
      <c r="C3890" t="s">
        <v>12451</v>
      </c>
      <c r="D3890" t="s">
        <v>12452</v>
      </c>
      <c r="E3890" t="s">
        <v>12453</v>
      </c>
      <c r="F3890" t="s">
        <v>12454</v>
      </c>
      <c r="G3890" t="s">
        <v>12455</v>
      </c>
      <c r="H3890" t="s">
        <v>12456</v>
      </c>
      <c r="I3890" t="s">
        <v>12457</v>
      </c>
      <c r="J3890" t="s">
        <v>12458</v>
      </c>
      <c r="K3890" t="s">
        <v>12459</v>
      </c>
      <c r="L3890" t="s">
        <v>12460</v>
      </c>
      <c r="M3890" t="s">
        <v>12461</v>
      </c>
      <c r="N3890" t="s">
        <v>12462</v>
      </c>
      <c r="O3890" t="s">
        <v>12463</v>
      </c>
      <c r="P3890"/>
      <c r="Q3890"/>
      <c r="R3890"/>
      <c r="S3890"/>
      <c r="T3890"/>
      <c r="U3890"/>
      <c r="V3890"/>
      <c r="W3890"/>
      <c r="X3890">
        <v>0</v>
      </c>
      <c r="Y3890" t="s">
        <v>512</v>
      </c>
      <c r="Z3890" t="s">
        <v>513</v>
      </c>
    </row>
    <row r="3891" spans="1:26">
      <c r="A3891" t="s">
        <v>479</v>
      </c>
      <c r="B3891" t="s">
        <v>12435</v>
      </c>
      <c r="C3891" t="s">
        <v>12451</v>
      </c>
      <c r="D3891" t="s">
        <v>12464</v>
      </c>
      <c r="E3891" t="s">
        <v>12453</v>
      </c>
      <c r="F3891" t="s">
        <v>12454</v>
      </c>
      <c r="G3891" t="s">
        <v>12455</v>
      </c>
      <c r="H3891" t="s">
        <v>12456</v>
      </c>
      <c r="I3891" t="s">
        <v>12457</v>
      </c>
      <c r="J3891" t="s">
        <v>12458</v>
      </c>
      <c r="K3891" t="s">
        <v>12459</v>
      </c>
      <c r="L3891" t="s">
        <v>12460</v>
      </c>
      <c r="M3891" t="s">
        <v>12461</v>
      </c>
      <c r="N3891" t="s">
        <v>12462</v>
      </c>
      <c r="O3891" t="s">
        <v>12463</v>
      </c>
      <c r="P3891"/>
      <c r="Q3891"/>
      <c r="R3891"/>
      <c r="S3891"/>
      <c r="T3891"/>
      <c r="U3891"/>
      <c r="V3891"/>
      <c r="W3891"/>
      <c r="X3891">
        <v>0</v>
      </c>
      <c r="Y3891" t="s">
        <v>512</v>
      </c>
      <c r="Z3891" t="s">
        <v>513</v>
      </c>
    </row>
    <row r="3892" spans="1:26">
      <c r="A3892" t="s">
        <v>479</v>
      </c>
      <c r="B3892" t="s">
        <v>12435</v>
      </c>
      <c r="C3892" t="s">
        <v>12451</v>
      </c>
      <c r="D3892" t="s">
        <v>12465</v>
      </c>
      <c r="E3892" t="s">
        <v>12453</v>
      </c>
      <c r="F3892" t="s">
        <v>12454</v>
      </c>
      <c r="G3892" t="s">
        <v>12455</v>
      </c>
      <c r="H3892" t="s">
        <v>12456</v>
      </c>
      <c r="I3892" t="s">
        <v>12457</v>
      </c>
      <c r="J3892" t="s">
        <v>12458</v>
      </c>
      <c r="K3892" t="s">
        <v>12459</v>
      </c>
      <c r="L3892" t="s">
        <v>12460</v>
      </c>
      <c r="M3892" t="s">
        <v>12461</v>
      </c>
      <c r="N3892" t="s">
        <v>12462</v>
      </c>
      <c r="O3892" t="s">
        <v>12463</v>
      </c>
      <c r="P3892"/>
      <c r="Q3892"/>
      <c r="R3892"/>
      <c r="S3892"/>
      <c r="T3892"/>
      <c r="U3892"/>
      <c r="V3892"/>
      <c r="W3892"/>
      <c r="X3892">
        <v>0</v>
      </c>
      <c r="Y3892" t="s">
        <v>512</v>
      </c>
      <c r="Z3892" t="s">
        <v>513</v>
      </c>
    </row>
    <row r="3893" spans="1:26">
      <c r="A3893" t="s">
        <v>479</v>
      </c>
      <c r="B3893" t="s">
        <v>12435</v>
      </c>
      <c r="C3893" t="s">
        <v>12451</v>
      </c>
      <c r="D3893" t="s">
        <v>12466</v>
      </c>
      <c r="E3893" t="s">
        <v>12453</v>
      </c>
      <c r="F3893" t="s">
        <v>12454</v>
      </c>
      <c r="G3893" t="s">
        <v>12455</v>
      </c>
      <c r="H3893" t="s">
        <v>12456</v>
      </c>
      <c r="I3893" t="s">
        <v>12457</v>
      </c>
      <c r="J3893" t="s">
        <v>12458</v>
      </c>
      <c r="K3893" t="s">
        <v>12459</v>
      </c>
      <c r="L3893" t="s">
        <v>12460</v>
      </c>
      <c r="M3893" t="s">
        <v>12461</v>
      </c>
      <c r="N3893" t="s">
        <v>12462</v>
      </c>
      <c r="O3893" t="s">
        <v>12463</v>
      </c>
      <c r="P3893"/>
      <c r="Q3893"/>
      <c r="R3893"/>
      <c r="S3893"/>
      <c r="T3893"/>
      <c r="U3893"/>
      <c r="V3893"/>
      <c r="W3893"/>
      <c r="X3893">
        <v>64</v>
      </c>
      <c r="Y3893" t="s">
        <v>512</v>
      </c>
      <c r="Z3893" t="s">
        <v>513</v>
      </c>
    </row>
    <row r="3894" spans="1:26">
      <c r="A3894" t="s">
        <v>479</v>
      </c>
      <c r="B3894" t="s">
        <v>12435</v>
      </c>
      <c r="C3894" t="s">
        <v>12451</v>
      </c>
      <c r="D3894" t="s">
        <v>12467</v>
      </c>
      <c r="E3894" t="s">
        <v>12453</v>
      </c>
      <c r="F3894" t="s">
        <v>12454</v>
      </c>
      <c r="G3894" t="s">
        <v>12455</v>
      </c>
      <c r="H3894" t="s">
        <v>12456</v>
      </c>
      <c r="I3894" t="s">
        <v>12457</v>
      </c>
      <c r="J3894" t="s">
        <v>12458</v>
      </c>
      <c r="K3894" t="s">
        <v>12459</v>
      </c>
      <c r="L3894" t="s">
        <v>12460</v>
      </c>
      <c r="M3894" t="s">
        <v>12461</v>
      </c>
      <c r="N3894" t="s">
        <v>12462</v>
      </c>
      <c r="O3894" t="s">
        <v>12463</v>
      </c>
      <c r="P3894"/>
      <c r="Q3894"/>
      <c r="R3894"/>
      <c r="S3894"/>
      <c r="T3894"/>
      <c r="U3894"/>
      <c r="V3894"/>
      <c r="W3894"/>
      <c r="X3894">
        <v>0</v>
      </c>
      <c r="Y3894" t="s">
        <v>512</v>
      </c>
      <c r="Z3894" t="s">
        <v>513</v>
      </c>
    </row>
    <row r="3895" spans="1:26">
      <c r="A3895" t="s">
        <v>479</v>
      </c>
      <c r="B3895" t="s">
        <v>12435</v>
      </c>
      <c r="C3895" t="s">
        <v>12451</v>
      </c>
      <c r="D3895" t="s">
        <v>12468</v>
      </c>
      <c r="E3895" t="s">
        <v>12453</v>
      </c>
      <c r="F3895" t="s">
        <v>12454</v>
      </c>
      <c r="G3895" t="s">
        <v>12455</v>
      </c>
      <c r="H3895" t="s">
        <v>12456</v>
      </c>
      <c r="I3895" t="s">
        <v>12457</v>
      </c>
      <c r="J3895" t="s">
        <v>12458</v>
      </c>
      <c r="K3895" t="s">
        <v>12459</v>
      </c>
      <c r="L3895" t="s">
        <v>12460</v>
      </c>
      <c r="M3895" t="s">
        <v>12461</v>
      </c>
      <c r="N3895" t="s">
        <v>12462</v>
      </c>
      <c r="O3895" t="s">
        <v>12463</v>
      </c>
      <c r="P3895"/>
      <c r="Q3895"/>
      <c r="R3895"/>
      <c r="S3895"/>
      <c r="T3895"/>
      <c r="U3895"/>
      <c r="V3895"/>
      <c r="W3895"/>
      <c r="X3895">
        <v>0</v>
      </c>
      <c r="Y3895" t="s">
        <v>512</v>
      </c>
      <c r="Z3895" t="s">
        <v>513</v>
      </c>
    </row>
    <row r="3896" spans="1:26">
      <c r="A3896" t="s">
        <v>479</v>
      </c>
      <c r="B3896" t="s">
        <v>12435</v>
      </c>
      <c r="C3896" t="s">
        <v>12451</v>
      </c>
      <c r="D3896" t="s">
        <v>12469</v>
      </c>
      <c r="E3896" t="s">
        <v>12453</v>
      </c>
      <c r="F3896" t="s">
        <v>12454</v>
      </c>
      <c r="G3896" t="s">
        <v>12455</v>
      </c>
      <c r="H3896" t="s">
        <v>12456</v>
      </c>
      <c r="I3896" t="s">
        <v>12457</v>
      </c>
      <c r="J3896" t="s">
        <v>12458</v>
      </c>
      <c r="K3896" t="s">
        <v>12459</v>
      </c>
      <c r="L3896" t="s">
        <v>12460</v>
      </c>
      <c r="M3896" t="s">
        <v>12461</v>
      </c>
      <c r="N3896" t="s">
        <v>12462</v>
      </c>
      <c r="O3896" t="s">
        <v>12463</v>
      </c>
      <c r="P3896"/>
      <c r="Q3896"/>
      <c r="R3896"/>
      <c r="S3896"/>
      <c r="T3896"/>
      <c r="U3896"/>
      <c r="V3896"/>
      <c r="W3896"/>
      <c r="X3896">
        <v>21</v>
      </c>
      <c r="Y3896" t="s">
        <v>512</v>
      </c>
      <c r="Z3896" t="s">
        <v>513</v>
      </c>
    </row>
    <row r="3897" spans="1:26">
      <c r="A3897" t="s">
        <v>479</v>
      </c>
      <c r="B3897" t="s">
        <v>12435</v>
      </c>
      <c r="C3897" t="s">
        <v>12451</v>
      </c>
      <c r="D3897" t="s">
        <v>12470</v>
      </c>
      <c r="E3897" t="s">
        <v>12453</v>
      </c>
      <c r="F3897" t="s">
        <v>12454</v>
      </c>
      <c r="G3897" t="s">
        <v>12455</v>
      </c>
      <c r="H3897" t="s">
        <v>12456</v>
      </c>
      <c r="I3897" t="s">
        <v>12457</v>
      </c>
      <c r="J3897" t="s">
        <v>12458</v>
      </c>
      <c r="K3897" t="s">
        <v>12459</v>
      </c>
      <c r="L3897" t="s">
        <v>12460</v>
      </c>
      <c r="M3897" t="s">
        <v>12461</v>
      </c>
      <c r="N3897" t="s">
        <v>12462</v>
      </c>
      <c r="O3897" t="s">
        <v>12463</v>
      </c>
      <c r="P3897"/>
      <c r="Q3897"/>
      <c r="R3897"/>
      <c r="S3897"/>
      <c r="T3897"/>
      <c r="U3897"/>
      <c r="V3897"/>
      <c r="W3897"/>
      <c r="X3897">
        <v>18</v>
      </c>
      <c r="Y3897" t="s">
        <v>512</v>
      </c>
      <c r="Z3897" t="s">
        <v>513</v>
      </c>
    </row>
    <row r="3898" spans="1:26">
      <c r="A3898" t="s">
        <v>479</v>
      </c>
      <c r="B3898" t="s">
        <v>12435</v>
      </c>
      <c r="C3898" t="s">
        <v>12451</v>
      </c>
      <c r="D3898" t="s">
        <v>12471</v>
      </c>
      <c r="E3898" t="s">
        <v>12453</v>
      </c>
      <c r="F3898" t="s">
        <v>12454</v>
      </c>
      <c r="G3898" t="s">
        <v>12455</v>
      </c>
      <c r="H3898" t="s">
        <v>12456</v>
      </c>
      <c r="I3898" t="s">
        <v>12457</v>
      </c>
      <c r="J3898" t="s">
        <v>12458</v>
      </c>
      <c r="K3898" t="s">
        <v>12459</v>
      </c>
      <c r="L3898" t="s">
        <v>12460</v>
      </c>
      <c r="M3898" t="s">
        <v>12461</v>
      </c>
      <c r="N3898" t="s">
        <v>12462</v>
      </c>
      <c r="O3898" t="s">
        <v>12463</v>
      </c>
      <c r="P3898"/>
      <c r="Q3898"/>
      <c r="R3898"/>
      <c r="S3898"/>
      <c r="T3898"/>
      <c r="U3898"/>
      <c r="V3898"/>
      <c r="W3898"/>
      <c r="X3898">
        <v>19</v>
      </c>
      <c r="Y3898" t="s">
        <v>512</v>
      </c>
      <c r="Z3898" t="s">
        <v>513</v>
      </c>
    </row>
    <row r="3899" spans="1:26">
      <c r="A3899" t="s">
        <v>479</v>
      </c>
      <c r="B3899" t="s">
        <v>12435</v>
      </c>
      <c r="C3899" t="s">
        <v>12451</v>
      </c>
      <c r="D3899" t="s">
        <v>12472</v>
      </c>
      <c r="E3899" t="s">
        <v>12453</v>
      </c>
      <c r="F3899" t="s">
        <v>12454</v>
      </c>
      <c r="G3899" t="s">
        <v>12455</v>
      </c>
      <c r="H3899" t="s">
        <v>12456</v>
      </c>
      <c r="I3899" t="s">
        <v>12457</v>
      </c>
      <c r="J3899" t="s">
        <v>12458</v>
      </c>
      <c r="K3899" t="s">
        <v>12459</v>
      </c>
      <c r="L3899" t="s">
        <v>12460</v>
      </c>
      <c r="M3899" t="s">
        <v>12461</v>
      </c>
      <c r="N3899" t="s">
        <v>12462</v>
      </c>
      <c r="O3899" t="s">
        <v>12463</v>
      </c>
      <c r="P3899"/>
      <c r="Q3899"/>
      <c r="R3899"/>
      <c r="S3899"/>
      <c r="T3899"/>
      <c r="U3899"/>
      <c r="V3899"/>
      <c r="W3899"/>
      <c r="X3899">
        <v>105</v>
      </c>
      <c r="Y3899" t="s">
        <v>512</v>
      </c>
      <c r="Z3899" t="s">
        <v>513</v>
      </c>
    </row>
    <row r="3900" spans="1:26">
      <c r="A3900" t="s">
        <v>479</v>
      </c>
      <c r="B3900" t="s">
        <v>12473</v>
      </c>
      <c r="C3900" t="s">
        <v>12474</v>
      </c>
      <c r="D3900" t="s">
        <v>12475</v>
      </c>
      <c r="E3900" t="s">
        <v>12476</v>
      </c>
      <c r="F3900" t="s">
        <v>12477</v>
      </c>
      <c r="G3900" t="s">
        <v>12478</v>
      </c>
      <c r="H3900" t="s">
        <v>12479</v>
      </c>
      <c r="I3900" t="s">
        <v>12480</v>
      </c>
      <c r="J3900" t="s">
        <v>12481</v>
      </c>
      <c r="K3900"/>
      <c r="L3900"/>
      <c r="M3900"/>
      <c r="N3900"/>
      <c r="O3900"/>
      <c r="P3900"/>
      <c r="Q3900"/>
      <c r="R3900"/>
      <c r="S3900"/>
      <c r="T3900"/>
      <c r="U3900"/>
      <c r="V3900"/>
      <c r="W3900"/>
      <c r="X3900">
        <v>40</v>
      </c>
      <c r="Y3900" t="s">
        <v>512</v>
      </c>
      <c r="Z3900"/>
    </row>
    <row r="3901" spans="1:26">
      <c r="A3901" t="s">
        <v>479</v>
      </c>
      <c r="B3901" t="s">
        <v>12473</v>
      </c>
      <c r="C3901" t="s">
        <v>12474</v>
      </c>
      <c r="D3901" t="s">
        <v>12482</v>
      </c>
      <c r="E3901" t="s">
        <v>12476</v>
      </c>
      <c r="F3901" t="s">
        <v>12477</v>
      </c>
      <c r="G3901" t="s">
        <v>12478</v>
      </c>
      <c r="H3901" t="s">
        <v>12479</v>
      </c>
      <c r="I3901" t="s">
        <v>12480</v>
      </c>
      <c r="J3901" t="s">
        <v>12481</v>
      </c>
      <c r="K3901"/>
      <c r="L3901"/>
      <c r="M3901"/>
      <c r="N3901"/>
      <c r="O3901"/>
      <c r="P3901"/>
      <c r="Q3901"/>
      <c r="R3901"/>
      <c r="S3901"/>
      <c r="T3901"/>
      <c r="U3901"/>
      <c r="V3901"/>
      <c r="W3901"/>
      <c r="X3901">
        <v>9</v>
      </c>
      <c r="Y3901" t="s">
        <v>512</v>
      </c>
      <c r="Z3901"/>
    </row>
    <row r="3902" spans="1:26">
      <c r="A3902" t="s">
        <v>479</v>
      </c>
      <c r="B3902" t="s">
        <v>12473</v>
      </c>
      <c r="C3902" t="s">
        <v>12474</v>
      </c>
      <c r="D3902" t="s">
        <v>12483</v>
      </c>
      <c r="E3902" t="s">
        <v>12476</v>
      </c>
      <c r="F3902" t="s">
        <v>12477</v>
      </c>
      <c r="G3902" t="s">
        <v>12478</v>
      </c>
      <c r="H3902" t="s">
        <v>12479</v>
      </c>
      <c r="I3902" t="s">
        <v>12480</v>
      </c>
      <c r="J3902" t="s">
        <v>12481</v>
      </c>
      <c r="K3902"/>
      <c r="L3902"/>
      <c r="M3902"/>
      <c r="N3902"/>
      <c r="O3902"/>
      <c r="P3902"/>
      <c r="Q3902"/>
      <c r="R3902"/>
      <c r="S3902"/>
      <c r="T3902"/>
      <c r="U3902"/>
      <c r="V3902"/>
      <c r="W3902"/>
      <c r="X3902">
        <v>80</v>
      </c>
      <c r="Y3902" t="s">
        <v>512</v>
      </c>
      <c r="Z3902"/>
    </row>
    <row r="3903" spans="1:26">
      <c r="A3903" t="s">
        <v>479</v>
      </c>
      <c r="B3903" t="s">
        <v>12473</v>
      </c>
      <c r="C3903" t="s">
        <v>12474</v>
      </c>
      <c r="D3903" t="s">
        <v>12484</v>
      </c>
      <c r="E3903" t="s">
        <v>12476</v>
      </c>
      <c r="F3903" t="s">
        <v>12477</v>
      </c>
      <c r="G3903" t="s">
        <v>12478</v>
      </c>
      <c r="H3903" t="s">
        <v>12479</v>
      </c>
      <c r="I3903" t="s">
        <v>12480</v>
      </c>
      <c r="J3903" t="s">
        <v>12481</v>
      </c>
      <c r="K3903"/>
      <c r="L3903"/>
      <c r="M3903"/>
      <c r="N3903"/>
      <c r="O3903"/>
      <c r="P3903"/>
      <c r="Q3903"/>
      <c r="R3903"/>
      <c r="S3903"/>
      <c r="T3903"/>
      <c r="U3903"/>
      <c r="V3903"/>
      <c r="W3903"/>
      <c r="X3903">
        <v>75</v>
      </c>
      <c r="Y3903" t="s">
        <v>512</v>
      </c>
      <c r="Z3903"/>
    </row>
    <row r="3904" spans="1:26">
      <c r="A3904" t="s">
        <v>479</v>
      </c>
      <c r="B3904" t="s">
        <v>12485</v>
      </c>
      <c r="C3904" t="s">
        <v>12486</v>
      </c>
      <c r="D3904" t="s">
        <v>12487</v>
      </c>
      <c r="E3904" t="s">
        <v>12485</v>
      </c>
      <c r="F3904" t="s">
        <v>12488</v>
      </c>
      <c r="G3904" t="s">
        <v>12489</v>
      </c>
      <c r="H3904" t="s">
        <v>12490</v>
      </c>
      <c r="I3904" t="s">
        <v>12491</v>
      </c>
      <c r="J3904"/>
      <c r="K3904"/>
      <c r="L3904"/>
      <c r="M3904"/>
      <c r="N3904"/>
      <c r="O3904"/>
      <c r="P3904"/>
      <c r="Q3904"/>
      <c r="R3904"/>
      <c r="S3904"/>
      <c r="T3904"/>
      <c r="U3904"/>
      <c r="V3904"/>
      <c r="W3904"/>
      <c r="X3904">
        <v>83</v>
      </c>
      <c r="Y3904" t="s">
        <v>519</v>
      </c>
      <c r="Z3904"/>
    </row>
    <row r="3905" spans="1:26">
      <c r="A3905" t="s">
        <v>479</v>
      </c>
      <c r="B3905" t="s">
        <v>12485</v>
      </c>
      <c r="C3905" t="s">
        <v>12486</v>
      </c>
      <c r="D3905" t="s">
        <v>12492</v>
      </c>
      <c r="E3905" t="s">
        <v>12485</v>
      </c>
      <c r="F3905" t="s">
        <v>12488</v>
      </c>
      <c r="G3905" t="s">
        <v>12489</v>
      </c>
      <c r="H3905" t="s">
        <v>12490</v>
      </c>
      <c r="I3905" t="s">
        <v>12491</v>
      </c>
      <c r="J3905"/>
      <c r="K3905"/>
      <c r="L3905"/>
      <c r="M3905"/>
      <c r="N3905"/>
      <c r="O3905"/>
      <c r="P3905"/>
      <c r="Q3905"/>
      <c r="R3905"/>
      <c r="S3905"/>
      <c r="T3905"/>
      <c r="U3905"/>
      <c r="V3905"/>
      <c r="W3905"/>
      <c r="X3905">
        <v>93</v>
      </c>
      <c r="Y3905" t="s">
        <v>519</v>
      </c>
      <c r="Z3905"/>
    </row>
    <row r="3906" spans="1:26">
      <c r="A3906" t="s">
        <v>479</v>
      </c>
      <c r="B3906" t="s">
        <v>12485</v>
      </c>
      <c r="C3906" t="s">
        <v>12486</v>
      </c>
      <c r="D3906" t="s">
        <v>12493</v>
      </c>
      <c r="E3906" t="s">
        <v>12485</v>
      </c>
      <c r="F3906" t="s">
        <v>12488</v>
      </c>
      <c r="G3906" t="s">
        <v>12489</v>
      </c>
      <c r="H3906" t="s">
        <v>12490</v>
      </c>
      <c r="I3906" t="s">
        <v>12491</v>
      </c>
      <c r="J3906"/>
      <c r="K3906"/>
      <c r="L3906"/>
      <c r="M3906"/>
      <c r="N3906"/>
      <c r="O3906"/>
      <c r="P3906"/>
      <c r="Q3906"/>
      <c r="R3906"/>
      <c r="S3906"/>
      <c r="T3906"/>
      <c r="U3906"/>
      <c r="V3906"/>
      <c r="W3906"/>
      <c r="X3906">
        <v>77</v>
      </c>
      <c r="Y3906" t="s">
        <v>519</v>
      </c>
      <c r="Z3906"/>
    </row>
    <row r="3907" spans="1:26">
      <c r="A3907" t="s">
        <v>479</v>
      </c>
      <c r="B3907" t="s">
        <v>12494</v>
      </c>
      <c r="C3907" t="s">
        <v>12495</v>
      </c>
      <c r="D3907" t="s">
        <v>12496</v>
      </c>
      <c r="E3907" t="s">
        <v>12497</v>
      </c>
      <c r="F3907" t="s">
        <v>12498</v>
      </c>
      <c r="G3907" t="s">
        <v>12499</v>
      </c>
      <c r="H3907" t="s">
        <v>12500</v>
      </c>
      <c r="I3907" t="s">
        <v>12501</v>
      </c>
      <c r="J3907" t="s">
        <v>12502</v>
      </c>
      <c r="K3907" t="s">
        <v>12503</v>
      </c>
      <c r="L3907"/>
      <c r="M3907"/>
      <c r="N3907"/>
      <c r="O3907"/>
      <c r="P3907"/>
      <c r="Q3907"/>
      <c r="R3907"/>
      <c r="S3907"/>
      <c r="T3907"/>
      <c r="U3907"/>
      <c r="V3907"/>
      <c r="W3907"/>
      <c r="X3907">
        <v>128</v>
      </c>
      <c r="Y3907" t="s">
        <v>530</v>
      </c>
      <c r="Z3907" t="s">
        <v>513</v>
      </c>
    </row>
    <row r="3908" spans="1:26">
      <c r="A3908" t="s">
        <v>479</v>
      </c>
      <c r="B3908" t="s">
        <v>12494</v>
      </c>
      <c r="C3908" t="s">
        <v>12495</v>
      </c>
      <c r="D3908" t="s">
        <v>12504</v>
      </c>
      <c r="E3908" t="s">
        <v>12497</v>
      </c>
      <c r="F3908" t="s">
        <v>12498</v>
      </c>
      <c r="G3908" t="s">
        <v>12499</v>
      </c>
      <c r="H3908" t="s">
        <v>12500</v>
      </c>
      <c r="I3908" t="s">
        <v>12501</v>
      </c>
      <c r="J3908" t="s">
        <v>12502</v>
      </c>
      <c r="K3908" t="s">
        <v>12503</v>
      </c>
      <c r="L3908"/>
      <c r="M3908"/>
      <c r="N3908"/>
      <c r="O3908"/>
      <c r="P3908"/>
      <c r="Q3908"/>
      <c r="R3908"/>
      <c r="S3908"/>
      <c r="T3908"/>
      <c r="U3908"/>
      <c r="V3908"/>
      <c r="W3908"/>
      <c r="X3908">
        <v>60</v>
      </c>
      <c r="Y3908" t="s">
        <v>530</v>
      </c>
      <c r="Z3908" t="s">
        <v>513</v>
      </c>
    </row>
    <row r="3909" spans="1:26">
      <c r="A3909" t="s">
        <v>479</v>
      </c>
      <c r="B3909" t="s">
        <v>12494</v>
      </c>
      <c r="C3909" t="s">
        <v>12495</v>
      </c>
      <c r="D3909" t="s">
        <v>12505</v>
      </c>
      <c r="E3909" t="s">
        <v>12497</v>
      </c>
      <c r="F3909" t="s">
        <v>12498</v>
      </c>
      <c r="G3909" t="s">
        <v>12499</v>
      </c>
      <c r="H3909" t="s">
        <v>12500</v>
      </c>
      <c r="I3909" t="s">
        <v>12501</v>
      </c>
      <c r="J3909" t="s">
        <v>12502</v>
      </c>
      <c r="K3909" t="s">
        <v>12503</v>
      </c>
      <c r="L3909"/>
      <c r="M3909"/>
      <c r="N3909"/>
      <c r="O3909"/>
      <c r="P3909"/>
      <c r="Q3909"/>
      <c r="R3909"/>
      <c r="S3909"/>
      <c r="T3909"/>
      <c r="U3909"/>
      <c r="V3909"/>
      <c r="W3909"/>
      <c r="X3909">
        <v>90</v>
      </c>
      <c r="Y3909" t="s">
        <v>530</v>
      </c>
      <c r="Z3909" t="s">
        <v>513</v>
      </c>
    </row>
    <row r="3910" spans="1:26">
      <c r="A3910" t="s">
        <v>479</v>
      </c>
      <c r="B3910" t="s">
        <v>12494</v>
      </c>
      <c r="C3910" t="s">
        <v>12495</v>
      </c>
      <c r="D3910" t="s">
        <v>12506</v>
      </c>
      <c r="E3910" t="s">
        <v>12497</v>
      </c>
      <c r="F3910" t="s">
        <v>12498</v>
      </c>
      <c r="G3910" t="s">
        <v>12499</v>
      </c>
      <c r="H3910" t="s">
        <v>12500</v>
      </c>
      <c r="I3910" t="s">
        <v>12501</v>
      </c>
      <c r="J3910" t="s">
        <v>12502</v>
      </c>
      <c r="K3910" t="s">
        <v>12503</v>
      </c>
      <c r="L3910"/>
      <c r="M3910"/>
      <c r="N3910"/>
      <c r="O3910"/>
      <c r="P3910"/>
      <c r="Q3910"/>
      <c r="R3910"/>
      <c r="S3910"/>
      <c r="T3910"/>
      <c r="U3910"/>
      <c r="V3910"/>
      <c r="W3910"/>
      <c r="X3910">
        <v>94</v>
      </c>
      <c r="Y3910" t="s">
        <v>530</v>
      </c>
      <c r="Z3910" t="s">
        <v>513</v>
      </c>
    </row>
    <row r="3911" spans="1:26">
      <c r="A3911" t="s">
        <v>479</v>
      </c>
      <c r="B3911" t="s">
        <v>12494</v>
      </c>
      <c r="C3911" t="s">
        <v>12495</v>
      </c>
      <c r="D3911" t="s">
        <v>12507</v>
      </c>
      <c r="E3911" t="s">
        <v>12497</v>
      </c>
      <c r="F3911" t="s">
        <v>12498</v>
      </c>
      <c r="G3911" t="s">
        <v>12499</v>
      </c>
      <c r="H3911" t="s">
        <v>12500</v>
      </c>
      <c r="I3911" t="s">
        <v>12501</v>
      </c>
      <c r="J3911" t="s">
        <v>12502</v>
      </c>
      <c r="K3911" t="s">
        <v>12503</v>
      </c>
      <c r="L3911"/>
      <c r="M3911"/>
      <c r="N3911"/>
      <c r="O3911"/>
      <c r="P3911"/>
      <c r="Q3911"/>
      <c r="R3911"/>
      <c r="S3911"/>
      <c r="T3911"/>
      <c r="U3911"/>
      <c r="V3911"/>
      <c r="W3911"/>
      <c r="X3911">
        <v>33</v>
      </c>
      <c r="Y3911" t="s">
        <v>530</v>
      </c>
      <c r="Z3911" t="s">
        <v>513</v>
      </c>
    </row>
    <row r="3912" spans="1:26">
      <c r="A3912" t="s">
        <v>479</v>
      </c>
      <c r="B3912" t="s">
        <v>12508</v>
      </c>
      <c r="C3912" t="s">
        <v>12509</v>
      </c>
      <c r="D3912" t="s">
        <v>12510</v>
      </c>
      <c r="E3912" t="s">
        <v>12508</v>
      </c>
      <c r="F3912" t="s">
        <v>12511</v>
      </c>
      <c r="G3912" t="s">
        <v>12512</v>
      </c>
      <c r="H3912" t="s">
        <v>12513</v>
      </c>
      <c r="I3912"/>
      <c r="J3912"/>
      <c r="K3912"/>
      <c r="L3912"/>
      <c r="M3912"/>
      <c r="N3912"/>
      <c r="O3912"/>
      <c r="P3912"/>
      <c r="Q3912"/>
      <c r="R3912"/>
      <c r="S3912"/>
      <c r="T3912"/>
      <c r="U3912"/>
      <c r="V3912"/>
      <c r="W3912"/>
      <c r="X3912">
        <v>55</v>
      </c>
      <c r="Y3912" t="s">
        <v>1938</v>
      </c>
      <c r="Z3912"/>
    </row>
    <row r="3913" spans="1:26">
      <c r="A3913" t="s">
        <v>479</v>
      </c>
      <c r="B3913" t="s">
        <v>12508</v>
      </c>
      <c r="C3913" t="s">
        <v>12509</v>
      </c>
      <c r="D3913" t="s">
        <v>12514</v>
      </c>
      <c r="E3913" t="s">
        <v>12508</v>
      </c>
      <c r="F3913" t="s">
        <v>12511</v>
      </c>
      <c r="G3913" t="s">
        <v>12512</v>
      </c>
      <c r="H3913" t="s">
        <v>12513</v>
      </c>
      <c r="I3913"/>
      <c r="J3913"/>
      <c r="K3913"/>
      <c r="L3913"/>
      <c r="M3913"/>
      <c r="N3913"/>
      <c r="O3913"/>
      <c r="P3913"/>
      <c r="Q3913"/>
      <c r="R3913"/>
      <c r="S3913"/>
      <c r="T3913"/>
      <c r="U3913"/>
      <c r="V3913"/>
      <c r="W3913"/>
      <c r="X3913">
        <v>64</v>
      </c>
      <c r="Y3913" t="s">
        <v>1938</v>
      </c>
      <c r="Z3913"/>
    </row>
    <row r="3914" spans="1:26">
      <c r="A3914" t="s">
        <v>479</v>
      </c>
      <c r="B3914" t="s">
        <v>12508</v>
      </c>
      <c r="C3914" t="s">
        <v>12509</v>
      </c>
      <c r="D3914" t="s">
        <v>12515</v>
      </c>
      <c r="E3914" t="s">
        <v>12508</v>
      </c>
      <c r="F3914" t="s">
        <v>12511</v>
      </c>
      <c r="G3914" t="s">
        <v>12512</v>
      </c>
      <c r="H3914" t="s">
        <v>12513</v>
      </c>
      <c r="I3914"/>
      <c r="J3914"/>
      <c r="K3914"/>
      <c r="L3914"/>
      <c r="M3914"/>
      <c r="N3914"/>
      <c r="O3914"/>
      <c r="P3914"/>
      <c r="Q3914"/>
      <c r="R3914"/>
      <c r="S3914"/>
      <c r="T3914"/>
      <c r="U3914"/>
      <c r="V3914"/>
      <c r="W3914"/>
      <c r="X3914">
        <v>72</v>
      </c>
      <c r="Y3914" t="s">
        <v>1938</v>
      </c>
      <c r="Z3914"/>
    </row>
    <row r="3915" spans="1:26">
      <c r="A3915" t="s">
        <v>479</v>
      </c>
      <c r="B3915" t="s">
        <v>12508</v>
      </c>
      <c r="C3915" t="s">
        <v>12509</v>
      </c>
      <c r="D3915" t="s">
        <v>12516</v>
      </c>
      <c r="E3915" t="s">
        <v>12508</v>
      </c>
      <c r="F3915" t="s">
        <v>12511</v>
      </c>
      <c r="G3915" t="s">
        <v>12512</v>
      </c>
      <c r="H3915" t="s">
        <v>12513</v>
      </c>
      <c r="I3915"/>
      <c r="J3915"/>
      <c r="K3915"/>
      <c r="L3915"/>
      <c r="M3915"/>
      <c r="N3915"/>
      <c r="O3915"/>
      <c r="P3915"/>
      <c r="Q3915"/>
      <c r="R3915"/>
      <c r="S3915"/>
      <c r="T3915"/>
      <c r="U3915"/>
      <c r="V3915"/>
      <c r="W3915"/>
      <c r="X3915">
        <v>72</v>
      </c>
      <c r="Y3915" t="s">
        <v>1938</v>
      </c>
      <c r="Z3915"/>
    </row>
    <row r="3916" spans="1:26">
      <c r="A3916" t="s">
        <v>479</v>
      </c>
      <c r="B3916" t="s">
        <v>12508</v>
      </c>
      <c r="C3916" t="s">
        <v>12509</v>
      </c>
      <c r="D3916" t="s">
        <v>12517</v>
      </c>
      <c r="E3916" t="s">
        <v>12508</v>
      </c>
      <c r="F3916" t="s">
        <v>12511</v>
      </c>
      <c r="G3916" t="s">
        <v>12512</v>
      </c>
      <c r="H3916" t="s">
        <v>12513</v>
      </c>
      <c r="I3916"/>
      <c r="J3916"/>
      <c r="K3916"/>
      <c r="L3916"/>
      <c r="M3916"/>
      <c r="N3916"/>
      <c r="O3916"/>
      <c r="P3916"/>
      <c r="Q3916"/>
      <c r="R3916"/>
      <c r="S3916"/>
      <c r="T3916"/>
      <c r="U3916"/>
      <c r="V3916"/>
      <c r="W3916"/>
      <c r="X3916">
        <v>63</v>
      </c>
      <c r="Y3916" t="s">
        <v>1938</v>
      </c>
      <c r="Z3916"/>
    </row>
    <row r="3917" spans="1:26">
      <c r="A3917" t="s">
        <v>479</v>
      </c>
      <c r="B3917" t="s">
        <v>12518</v>
      </c>
      <c r="C3917" t="s">
        <v>12519</v>
      </c>
      <c r="D3917" t="s">
        <v>12519</v>
      </c>
      <c r="E3917" t="s">
        <v>12520</v>
      </c>
      <c r="F3917" t="s">
        <v>12521</v>
      </c>
      <c r="G3917"/>
      <c r="H3917"/>
      <c r="I3917"/>
      <c r="J3917"/>
      <c r="K3917"/>
      <c r="L3917"/>
      <c r="M3917"/>
      <c r="N3917"/>
      <c r="O3917"/>
      <c r="P3917"/>
      <c r="Q3917"/>
      <c r="R3917"/>
      <c r="S3917"/>
      <c r="T3917"/>
      <c r="U3917"/>
      <c r="V3917"/>
      <c r="W3917"/>
      <c r="X3917">
        <v>121</v>
      </c>
      <c r="Y3917" t="s">
        <v>533</v>
      </c>
      <c r="Z3917"/>
    </row>
    <row r="3918" spans="1:26">
      <c r="A3918" t="s">
        <v>479</v>
      </c>
      <c r="B3918" t="s">
        <v>12522</v>
      </c>
      <c r="C3918" t="s">
        <v>12523</v>
      </c>
      <c r="D3918" t="s">
        <v>12523</v>
      </c>
      <c r="E3918" t="s">
        <v>12524</v>
      </c>
      <c r="F3918" t="s">
        <v>12525</v>
      </c>
      <c r="G3918" t="s">
        <v>12526</v>
      </c>
      <c r="H3918"/>
      <c r="I3918"/>
      <c r="J3918"/>
      <c r="K3918"/>
      <c r="L3918"/>
      <c r="M3918"/>
      <c r="N3918"/>
      <c r="O3918"/>
      <c r="P3918"/>
      <c r="Q3918"/>
      <c r="R3918"/>
      <c r="S3918"/>
      <c r="T3918"/>
      <c r="U3918"/>
      <c r="V3918"/>
      <c r="W3918"/>
      <c r="X3918">
        <v>583</v>
      </c>
      <c r="Y3918" t="s">
        <v>530</v>
      </c>
      <c r="Z3918" t="s">
        <v>513</v>
      </c>
    </row>
    <row r="3919" spans="1:26">
      <c r="A3919" t="s">
        <v>479</v>
      </c>
      <c r="B3919" t="s">
        <v>12527</v>
      </c>
      <c r="C3919" t="s">
        <v>12528</v>
      </c>
      <c r="D3919" t="s">
        <v>12529</v>
      </c>
      <c r="E3919" t="s">
        <v>12530</v>
      </c>
      <c r="F3919" t="s">
        <v>12531</v>
      </c>
      <c r="G3919" t="s">
        <v>12532</v>
      </c>
      <c r="H3919"/>
      <c r="I3919"/>
      <c r="J3919"/>
      <c r="K3919"/>
      <c r="L3919"/>
      <c r="M3919"/>
      <c r="N3919"/>
      <c r="O3919"/>
      <c r="P3919"/>
      <c r="Q3919"/>
      <c r="R3919"/>
      <c r="S3919"/>
      <c r="T3919"/>
      <c r="U3919"/>
      <c r="V3919"/>
      <c r="W3919"/>
      <c r="X3919">
        <v>39</v>
      </c>
      <c r="Y3919" t="s">
        <v>543</v>
      </c>
      <c r="Z3919" t="s">
        <v>513</v>
      </c>
    </row>
    <row r="3920" spans="1:26">
      <c r="A3920" t="s">
        <v>479</v>
      </c>
      <c r="B3920" t="s">
        <v>12527</v>
      </c>
      <c r="C3920" t="s">
        <v>12528</v>
      </c>
      <c r="D3920" t="s">
        <v>12533</v>
      </c>
      <c r="E3920" t="s">
        <v>12530</v>
      </c>
      <c r="F3920" t="s">
        <v>12531</v>
      </c>
      <c r="G3920" t="s">
        <v>12532</v>
      </c>
      <c r="H3920"/>
      <c r="I3920"/>
      <c r="J3920"/>
      <c r="K3920"/>
      <c r="L3920"/>
      <c r="M3920"/>
      <c r="N3920"/>
      <c r="O3920"/>
      <c r="P3920"/>
      <c r="Q3920"/>
      <c r="R3920"/>
      <c r="S3920"/>
      <c r="T3920"/>
      <c r="U3920"/>
      <c r="V3920"/>
      <c r="W3920"/>
      <c r="X3920">
        <v>39</v>
      </c>
      <c r="Y3920" t="s">
        <v>543</v>
      </c>
      <c r="Z3920" t="s">
        <v>513</v>
      </c>
    </row>
    <row r="3921" spans="1:26">
      <c r="A3921" t="s">
        <v>479</v>
      </c>
      <c r="B3921" t="s">
        <v>12534</v>
      </c>
      <c r="C3921" t="s">
        <v>12535</v>
      </c>
      <c r="D3921" t="s">
        <v>12536</v>
      </c>
      <c r="E3921" t="s">
        <v>12537</v>
      </c>
      <c r="F3921" t="s">
        <v>12538</v>
      </c>
      <c r="G3921" t="s">
        <v>12539</v>
      </c>
      <c r="H3921" t="s">
        <v>12540</v>
      </c>
      <c r="I3921" t="s">
        <v>12541</v>
      </c>
      <c r="J3921" t="s">
        <v>12542</v>
      </c>
      <c r="K3921" t="s">
        <v>12543</v>
      </c>
      <c r="L3921" t="s">
        <v>12544</v>
      </c>
      <c r="M3921" t="s">
        <v>12545</v>
      </c>
      <c r="N3921" t="s">
        <v>12546</v>
      </c>
      <c r="O3921"/>
      <c r="P3921"/>
      <c r="Q3921"/>
      <c r="R3921"/>
      <c r="S3921"/>
      <c r="T3921"/>
      <c r="U3921"/>
      <c r="V3921"/>
      <c r="W3921"/>
      <c r="X3921">
        <v>120</v>
      </c>
      <c r="Y3921" t="s">
        <v>530</v>
      </c>
      <c r="Z3921" t="s">
        <v>513</v>
      </c>
    </row>
    <row r="3922" spans="1:26">
      <c r="A3922" t="s">
        <v>479</v>
      </c>
      <c r="B3922" t="s">
        <v>12534</v>
      </c>
      <c r="C3922" t="s">
        <v>12535</v>
      </c>
      <c r="D3922" t="s">
        <v>12547</v>
      </c>
      <c r="E3922" t="s">
        <v>12537</v>
      </c>
      <c r="F3922" t="s">
        <v>12538</v>
      </c>
      <c r="G3922" t="s">
        <v>12539</v>
      </c>
      <c r="H3922" t="s">
        <v>12540</v>
      </c>
      <c r="I3922" t="s">
        <v>12541</v>
      </c>
      <c r="J3922" t="s">
        <v>12542</v>
      </c>
      <c r="K3922" t="s">
        <v>12543</v>
      </c>
      <c r="L3922" t="s">
        <v>12544</v>
      </c>
      <c r="M3922" t="s">
        <v>12545</v>
      </c>
      <c r="N3922" t="s">
        <v>12546</v>
      </c>
      <c r="O3922"/>
      <c r="P3922"/>
      <c r="Q3922"/>
      <c r="R3922"/>
      <c r="S3922"/>
      <c r="T3922"/>
      <c r="U3922"/>
      <c r="V3922"/>
      <c r="W3922"/>
      <c r="X3922">
        <v>11</v>
      </c>
      <c r="Y3922" t="s">
        <v>530</v>
      </c>
      <c r="Z3922" t="s">
        <v>513</v>
      </c>
    </row>
    <row r="3923" spans="1:26">
      <c r="A3923" t="s">
        <v>479</v>
      </c>
      <c r="B3923" t="s">
        <v>12534</v>
      </c>
      <c r="C3923" t="s">
        <v>12535</v>
      </c>
      <c r="D3923" t="s">
        <v>12548</v>
      </c>
      <c r="E3923" t="s">
        <v>12537</v>
      </c>
      <c r="F3923" t="s">
        <v>12538</v>
      </c>
      <c r="G3923" t="s">
        <v>12539</v>
      </c>
      <c r="H3923" t="s">
        <v>12540</v>
      </c>
      <c r="I3923" t="s">
        <v>12541</v>
      </c>
      <c r="J3923" t="s">
        <v>12542</v>
      </c>
      <c r="K3923" t="s">
        <v>12543</v>
      </c>
      <c r="L3923" t="s">
        <v>12544</v>
      </c>
      <c r="M3923" t="s">
        <v>12545</v>
      </c>
      <c r="N3923" t="s">
        <v>12546</v>
      </c>
      <c r="O3923"/>
      <c r="P3923"/>
      <c r="Q3923"/>
      <c r="R3923"/>
      <c r="S3923"/>
      <c r="T3923"/>
      <c r="U3923"/>
      <c r="V3923"/>
      <c r="W3923"/>
      <c r="X3923">
        <v>59</v>
      </c>
      <c r="Y3923" t="s">
        <v>530</v>
      </c>
      <c r="Z3923" t="s">
        <v>513</v>
      </c>
    </row>
    <row r="3924" spans="1:26">
      <c r="A3924" t="s">
        <v>479</v>
      </c>
      <c r="B3924" t="s">
        <v>12534</v>
      </c>
      <c r="C3924" t="s">
        <v>12535</v>
      </c>
      <c r="D3924" t="s">
        <v>12549</v>
      </c>
      <c r="E3924" t="s">
        <v>12537</v>
      </c>
      <c r="F3924" t="s">
        <v>12538</v>
      </c>
      <c r="G3924" t="s">
        <v>12539</v>
      </c>
      <c r="H3924" t="s">
        <v>12540</v>
      </c>
      <c r="I3924" t="s">
        <v>12541</v>
      </c>
      <c r="J3924" t="s">
        <v>12542</v>
      </c>
      <c r="K3924" t="s">
        <v>12543</v>
      </c>
      <c r="L3924" t="s">
        <v>12544</v>
      </c>
      <c r="M3924" t="s">
        <v>12545</v>
      </c>
      <c r="N3924" t="s">
        <v>12546</v>
      </c>
      <c r="O3924"/>
      <c r="P3924"/>
      <c r="Q3924"/>
      <c r="R3924"/>
      <c r="S3924"/>
      <c r="T3924"/>
      <c r="U3924"/>
      <c r="V3924"/>
      <c r="W3924"/>
      <c r="X3924">
        <v>20</v>
      </c>
      <c r="Y3924" t="s">
        <v>530</v>
      </c>
      <c r="Z3924" t="s">
        <v>513</v>
      </c>
    </row>
    <row r="3925" spans="1:26">
      <c r="A3925" t="s">
        <v>479</v>
      </c>
      <c r="B3925" t="s">
        <v>12534</v>
      </c>
      <c r="C3925" t="s">
        <v>12535</v>
      </c>
      <c r="D3925" t="s">
        <v>12550</v>
      </c>
      <c r="E3925" t="s">
        <v>12537</v>
      </c>
      <c r="F3925" t="s">
        <v>12538</v>
      </c>
      <c r="G3925" t="s">
        <v>12539</v>
      </c>
      <c r="H3925" t="s">
        <v>12540</v>
      </c>
      <c r="I3925" t="s">
        <v>12541</v>
      </c>
      <c r="J3925" t="s">
        <v>12542</v>
      </c>
      <c r="K3925" t="s">
        <v>12543</v>
      </c>
      <c r="L3925" t="s">
        <v>12544</v>
      </c>
      <c r="M3925" t="s">
        <v>12545</v>
      </c>
      <c r="N3925" t="s">
        <v>12546</v>
      </c>
      <c r="O3925"/>
      <c r="P3925"/>
      <c r="Q3925"/>
      <c r="R3925"/>
      <c r="S3925"/>
      <c r="T3925"/>
      <c r="U3925"/>
      <c r="V3925"/>
      <c r="W3925"/>
      <c r="X3925">
        <v>7</v>
      </c>
      <c r="Y3925" t="s">
        <v>530</v>
      </c>
      <c r="Z3925" t="s">
        <v>513</v>
      </c>
    </row>
    <row r="3926" spans="1:26">
      <c r="A3926" t="s">
        <v>479</v>
      </c>
      <c r="B3926" t="s">
        <v>12534</v>
      </c>
      <c r="C3926" t="s">
        <v>12535</v>
      </c>
      <c r="D3926" t="s">
        <v>12551</v>
      </c>
      <c r="E3926" t="s">
        <v>12537</v>
      </c>
      <c r="F3926" t="s">
        <v>12538</v>
      </c>
      <c r="G3926" t="s">
        <v>12539</v>
      </c>
      <c r="H3926" t="s">
        <v>12540</v>
      </c>
      <c r="I3926" t="s">
        <v>12541</v>
      </c>
      <c r="J3926" t="s">
        <v>12542</v>
      </c>
      <c r="K3926" t="s">
        <v>12543</v>
      </c>
      <c r="L3926" t="s">
        <v>12544</v>
      </c>
      <c r="M3926" t="s">
        <v>12545</v>
      </c>
      <c r="N3926" t="s">
        <v>12546</v>
      </c>
      <c r="O3926"/>
      <c r="P3926"/>
      <c r="Q3926"/>
      <c r="R3926"/>
      <c r="S3926"/>
      <c r="T3926"/>
      <c r="U3926"/>
      <c r="V3926"/>
      <c r="W3926"/>
      <c r="X3926">
        <v>28</v>
      </c>
      <c r="Y3926" t="s">
        <v>530</v>
      </c>
      <c r="Z3926" t="s">
        <v>513</v>
      </c>
    </row>
    <row r="3927" spans="1:26">
      <c r="A3927" t="s">
        <v>479</v>
      </c>
      <c r="B3927" t="s">
        <v>12534</v>
      </c>
      <c r="C3927" t="s">
        <v>12535</v>
      </c>
      <c r="D3927" t="s">
        <v>12552</v>
      </c>
      <c r="E3927" t="s">
        <v>12537</v>
      </c>
      <c r="F3927" t="s">
        <v>12538</v>
      </c>
      <c r="G3927" t="s">
        <v>12539</v>
      </c>
      <c r="H3927" t="s">
        <v>12540</v>
      </c>
      <c r="I3927" t="s">
        <v>12541</v>
      </c>
      <c r="J3927" t="s">
        <v>12542</v>
      </c>
      <c r="K3927" t="s">
        <v>12543</v>
      </c>
      <c r="L3927" t="s">
        <v>12544</v>
      </c>
      <c r="M3927" t="s">
        <v>12545</v>
      </c>
      <c r="N3927" t="s">
        <v>12546</v>
      </c>
      <c r="O3927"/>
      <c r="P3927"/>
      <c r="Q3927"/>
      <c r="R3927"/>
      <c r="S3927"/>
      <c r="T3927"/>
      <c r="U3927"/>
      <c r="V3927"/>
      <c r="W3927"/>
      <c r="X3927">
        <v>10</v>
      </c>
      <c r="Y3927" t="s">
        <v>530</v>
      </c>
      <c r="Z3927" t="s">
        <v>513</v>
      </c>
    </row>
    <row r="3928" spans="1:26">
      <c r="A3928" t="s">
        <v>479</v>
      </c>
      <c r="B3928" t="s">
        <v>12534</v>
      </c>
      <c r="C3928" t="s">
        <v>12535</v>
      </c>
      <c r="D3928" t="s">
        <v>12553</v>
      </c>
      <c r="E3928" t="s">
        <v>12537</v>
      </c>
      <c r="F3928" t="s">
        <v>12538</v>
      </c>
      <c r="G3928" t="s">
        <v>12539</v>
      </c>
      <c r="H3928" t="s">
        <v>12540</v>
      </c>
      <c r="I3928" t="s">
        <v>12541</v>
      </c>
      <c r="J3928" t="s">
        <v>12542</v>
      </c>
      <c r="K3928" t="s">
        <v>12543</v>
      </c>
      <c r="L3928" t="s">
        <v>12544</v>
      </c>
      <c r="M3928" t="s">
        <v>12545</v>
      </c>
      <c r="N3928" t="s">
        <v>12546</v>
      </c>
      <c r="O3928"/>
      <c r="P3928"/>
      <c r="Q3928"/>
      <c r="R3928"/>
      <c r="S3928"/>
      <c r="T3928"/>
      <c r="U3928"/>
      <c r="V3928"/>
      <c r="W3928"/>
      <c r="X3928">
        <v>21</v>
      </c>
      <c r="Y3928" t="s">
        <v>530</v>
      </c>
      <c r="Z3928" t="s">
        <v>513</v>
      </c>
    </row>
    <row r="3929" spans="1:26">
      <c r="A3929" t="s">
        <v>479</v>
      </c>
      <c r="B3929" t="s">
        <v>12534</v>
      </c>
      <c r="C3929" t="s">
        <v>12535</v>
      </c>
      <c r="D3929" t="s">
        <v>12554</v>
      </c>
      <c r="E3929" t="s">
        <v>12537</v>
      </c>
      <c r="F3929" t="s">
        <v>12538</v>
      </c>
      <c r="G3929" t="s">
        <v>12539</v>
      </c>
      <c r="H3929" t="s">
        <v>12540</v>
      </c>
      <c r="I3929" t="s">
        <v>12541</v>
      </c>
      <c r="J3929" t="s">
        <v>12542</v>
      </c>
      <c r="K3929" t="s">
        <v>12543</v>
      </c>
      <c r="L3929" t="s">
        <v>12544</v>
      </c>
      <c r="M3929" t="s">
        <v>12545</v>
      </c>
      <c r="N3929" t="s">
        <v>12546</v>
      </c>
      <c r="O3929"/>
      <c r="P3929"/>
      <c r="Q3929"/>
      <c r="R3929"/>
      <c r="S3929"/>
      <c r="T3929"/>
      <c r="U3929"/>
      <c r="V3929"/>
      <c r="W3929"/>
      <c r="X3929">
        <v>45</v>
      </c>
      <c r="Y3929" t="s">
        <v>530</v>
      </c>
      <c r="Z3929" t="s">
        <v>513</v>
      </c>
    </row>
    <row r="3930" spans="1:26">
      <c r="A3930" t="s">
        <v>479</v>
      </c>
      <c r="B3930" t="s">
        <v>12555</v>
      </c>
      <c r="C3930" t="s">
        <v>12556</v>
      </c>
      <c r="D3930" t="s">
        <v>12557</v>
      </c>
      <c r="E3930" t="s">
        <v>12555</v>
      </c>
      <c r="F3930" t="s">
        <v>12558</v>
      </c>
      <c r="G3930" t="s">
        <v>12559</v>
      </c>
      <c r="H3930" t="s">
        <v>12560</v>
      </c>
      <c r="I3930" t="s">
        <v>12561</v>
      </c>
      <c r="J3930" t="s">
        <v>12562</v>
      </c>
      <c r="K3930" t="s">
        <v>12563</v>
      </c>
      <c r="L3930" t="s">
        <v>12564</v>
      </c>
      <c r="M3930" t="s">
        <v>12565</v>
      </c>
      <c r="N3930" t="s">
        <v>12566</v>
      </c>
      <c r="O3930"/>
      <c r="P3930"/>
      <c r="Q3930"/>
      <c r="R3930"/>
      <c r="S3930"/>
      <c r="T3930"/>
      <c r="U3930"/>
      <c r="V3930"/>
      <c r="W3930"/>
      <c r="X3930">
        <v>0</v>
      </c>
      <c r="Y3930" t="s">
        <v>528</v>
      </c>
      <c r="Z3930" t="s">
        <v>513</v>
      </c>
    </row>
    <row r="3931" spans="1:26">
      <c r="A3931" t="s">
        <v>479</v>
      </c>
      <c r="B3931" t="s">
        <v>12555</v>
      </c>
      <c r="C3931" t="s">
        <v>12556</v>
      </c>
      <c r="D3931" t="s">
        <v>12567</v>
      </c>
      <c r="E3931" t="s">
        <v>12555</v>
      </c>
      <c r="F3931" t="s">
        <v>12558</v>
      </c>
      <c r="G3931" t="s">
        <v>12559</v>
      </c>
      <c r="H3931" t="s">
        <v>12560</v>
      </c>
      <c r="I3931" t="s">
        <v>12561</v>
      </c>
      <c r="J3931" t="s">
        <v>12562</v>
      </c>
      <c r="K3931" t="s">
        <v>12563</v>
      </c>
      <c r="L3931" t="s">
        <v>12564</v>
      </c>
      <c r="M3931" t="s">
        <v>12565</v>
      </c>
      <c r="N3931" t="s">
        <v>12566</v>
      </c>
      <c r="O3931"/>
      <c r="P3931"/>
      <c r="Q3931"/>
      <c r="R3931"/>
      <c r="S3931"/>
      <c r="T3931"/>
      <c r="U3931"/>
      <c r="V3931"/>
      <c r="W3931"/>
      <c r="X3931">
        <v>45</v>
      </c>
      <c r="Y3931" t="s">
        <v>528</v>
      </c>
      <c r="Z3931" t="s">
        <v>513</v>
      </c>
    </row>
    <row r="3932" spans="1:26">
      <c r="A3932" t="s">
        <v>479</v>
      </c>
      <c r="B3932" t="s">
        <v>12555</v>
      </c>
      <c r="C3932" t="s">
        <v>12556</v>
      </c>
      <c r="D3932" t="s">
        <v>12568</v>
      </c>
      <c r="E3932" t="s">
        <v>12555</v>
      </c>
      <c r="F3932" t="s">
        <v>12558</v>
      </c>
      <c r="G3932" t="s">
        <v>12559</v>
      </c>
      <c r="H3932" t="s">
        <v>12560</v>
      </c>
      <c r="I3932" t="s">
        <v>12561</v>
      </c>
      <c r="J3932" t="s">
        <v>12562</v>
      </c>
      <c r="K3932" t="s">
        <v>12563</v>
      </c>
      <c r="L3932" t="s">
        <v>12564</v>
      </c>
      <c r="M3932" t="s">
        <v>12565</v>
      </c>
      <c r="N3932" t="s">
        <v>12566</v>
      </c>
      <c r="O3932"/>
      <c r="P3932"/>
      <c r="Q3932"/>
      <c r="R3932"/>
      <c r="S3932"/>
      <c r="T3932"/>
      <c r="U3932"/>
      <c r="V3932"/>
      <c r="W3932"/>
      <c r="X3932">
        <v>40</v>
      </c>
      <c r="Y3932" t="s">
        <v>528</v>
      </c>
      <c r="Z3932" t="s">
        <v>513</v>
      </c>
    </row>
    <row r="3933" spans="1:26">
      <c r="A3933" t="s">
        <v>479</v>
      </c>
      <c r="B3933" t="s">
        <v>12555</v>
      </c>
      <c r="C3933" t="s">
        <v>12556</v>
      </c>
      <c r="D3933" t="s">
        <v>12569</v>
      </c>
      <c r="E3933" t="s">
        <v>12555</v>
      </c>
      <c r="F3933" t="s">
        <v>12558</v>
      </c>
      <c r="G3933" t="s">
        <v>12559</v>
      </c>
      <c r="H3933" t="s">
        <v>12560</v>
      </c>
      <c r="I3933" t="s">
        <v>12561</v>
      </c>
      <c r="J3933" t="s">
        <v>12562</v>
      </c>
      <c r="K3933" t="s">
        <v>12563</v>
      </c>
      <c r="L3933" t="s">
        <v>12564</v>
      </c>
      <c r="M3933" t="s">
        <v>12565</v>
      </c>
      <c r="N3933" t="s">
        <v>12566</v>
      </c>
      <c r="O3933"/>
      <c r="P3933"/>
      <c r="Q3933"/>
      <c r="R3933"/>
      <c r="S3933"/>
      <c r="T3933"/>
      <c r="U3933"/>
      <c r="V3933"/>
      <c r="W3933"/>
      <c r="X3933">
        <v>5</v>
      </c>
      <c r="Y3933" t="s">
        <v>528</v>
      </c>
      <c r="Z3933" t="s">
        <v>513</v>
      </c>
    </row>
    <row r="3934" spans="1:26">
      <c r="A3934" t="s">
        <v>479</v>
      </c>
      <c r="B3934" t="s">
        <v>12555</v>
      </c>
      <c r="C3934" t="s">
        <v>12556</v>
      </c>
      <c r="D3934" t="s">
        <v>12570</v>
      </c>
      <c r="E3934" t="s">
        <v>12555</v>
      </c>
      <c r="F3934" t="s">
        <v>12558</v>
      </c>
      <c r="G3934" t="s">
        <v>12559</v>
      </c>
      <c r="H3934" t="s">
        <v>12560</v>
      </c>
      <c r="I3934" t="s">
        <v>12561</v>
      </c>
      <c r="J3934" t="s">
        <v>12562</v>
      </c>
      <c r="K3934" t="s">
        <v>12563</v>
      </c>
      <c r="L3934" t="s">
        <v>12564</v>
      </c>
      <c r="M3934" t="s">
        <v>12565</v>
      </c>
      <c r="N3934" t="s">
        <v>12566</v>
      </c>
      <c r="O3934"/>
      <c r="P3934"/>
      <c r="Q3934"/>
      <c r="R3934"/>
      <c r="S3934"/>
      <c r="T3934"/>
      <c r="U3934"/>
      <c r="V3934"/>
      <c r="W3934"/>
      <c r="X3934">
        <v>31</v>
      </c>
      <c r="Y3934" t="s">
        <v>528</v>
      </c>
      <c r="Z3934" t="s">
        <v>513</v>
      </c>
    </row>
    <row r="3935" spans="1:26">
      <c r="A3935" t="s">
        <v>479</v>
      </c>
      <c r="B3935" t="s">
        <v>12555</v>
      </c>
      <c r="C3935" t="s">
        <v>12556</v>
      </c>
      <c r="D3935" t="s">
        <v>12571</v>
      </c>
      <c r="E3935" t="s">
        <v>12555</v>
      </c>
      <c r="F3935" t="s">
        <v>12558</v>
      </c>
      <c r="G3935" t="s">
        <v>12559</v>
      </c>
      <c r="H3935" t="s">
        <v>12560</v>
      </c>
      <c r="I3935" t="s">
        <v>12561</v>
      </c>
      <c r="J3935" t="s">
        <v>12562</v>
      </c>
      <c r="K3935" t="s">
        <v>12563</v>
      </c>
      <c r="L3935" t="s">
        <v>12564</v>
      </c>
      <c r="M3935" t="s">
        <v>12565</v>
      </c>
      <c r="N3935" t="s">
        <v>12566</v>
      </c>
      <c r="O3935"/>
      <c r="P3935"/>
      <c r="Q3935"/>
      <c r="R3935"/>
      <c r="S3935"/>
      <c r="T3935"/>
      <c r="U3935"/>
      <c r="V3935"/>
      <c r="W3935"/>
      <c r="X3935">
        <v>64</v>
      </c>
      <c r="Y3935" t="s">
        <v>528</v>
      </c>
      <c r="Z3935" t="s">
        <v>513</v>
      </c>
    </row>
    <row r="3936" spans="1:26">
      <c r="A3936" t="s">
        <v>479</v>
      </c>
      <c r="B3936" t="s">
        <v>12555</v>
      </c>
      <c r="C3936" t="s">
        <v>12556</v>
      </c>
      <c r="D3936" t="s">
        <v>12572</v>
      </c>
      <c r="E3936" t="s">
        <v>12555</v>
      </c>
      <c r="F3936" t="s">
        <v>12558</v>
      </c>
      <c r="G3936" t="s">
        <v>12559</v>
      </c>
      <c r="H3936" t="s">
        <v>12560</v>
      </c>
      <c r="I3936" t="s">
        <v>12561</v>
      </c>
      <c r="J3936" t="s">
        <v>12562</v>
      </c>
      <c r="K3936" t="s">
        <v>12563</v>
      </c>
      <c r="L3936" t="s">
        <v>12564</v>
      </c>
      <c r="M3936" t="s">
        <v>12565</v>
      </c>
      <c r="N3936" t="s">
        <v>12566</v>
      </c>
      <c r="O3936"/>
      <c r="P3936"/>
      <c r="Q3936"/>
      <c r="R3936"/>
      <c r="S3936"/>
      <c r="T3936"/>
      <c r="U3936"/>
      <c r="V3936"/>
      <c r="W3936"/>
      <c r="X3936">
        <v>28</v>
      </c>
      <c r="Y3936" t="s">
        <v>528</v>
      </c>
      <c r="Z3936" t="s">
        <v>513</v>
      </c>
    </row>
    <row r="3937" spans="1:26">
      <c r="A3937" t="s">
        <v>479</v>
      </c>
      <c r="B3937" t="s">
        <v>12555</v>
      </c>
      <c r="C3937" t="s">
        <v>12556</v>
      </c>
      <c r="D3937" t="s">
        <v>12573</v>
      </c>
      <c r="E3937" t="s">
        <v>12555</v>
      </c>
      <c r="F3937" t="s">
        <v>12558</v>
      </c>
      <c r="G3937" t="s">
        <v>12559</v>
      </c>
      <c r="H3937" t="s">
        <v>12560</v>
      </c>
      <c r="I3937" t="s">
        <v>12561</v>
      </c>
      <c r="J3937" t="s">
        <v>12562</v>
      </c>
      <c r="K3937" t="s">
        <v>12563</v>
      </c>
      <c r="L3937" t="s">
        <v>12564</v>
      </c>
      <c r="M3937" t="s">
        <v>12565</v>
      </c>
      <c r="N3937" t="s">
        <v>12566</v>
      </c>
      <c r="O3937"/>
      <c r="P3937"/>
      <c r="Q3937"/>
      <c r="R3937"/>
      <c r="S3937"/>
      <c r="T3937"/>
      <c r="U3937"/>
      <c r="V3937"/>
      <c r="W3937"/>
      <c r="X3937">
        <v>26</v>
      </c>
      <c r="Y3937" t="s">
        <v>528</v>
      </c>
      <c r="Z3937" t="s">
        <v>513</v>
      </c>
    </row>
    <row r="3938" spans="1:26">
      <c r="A3938" t="s">
        <v>479</v>
      </c>
      <c r="B3938" t="s">
        <v>12555</v>
      </c>
      <c r="C3938" t="s">
        <v>12556</v>
      </c>
      <c r="D3938" t="s">
        <v>12574</v>
      </c>
      <c r="E3938" t="s">
        <v>12555</v>
      </c>
      <c r="F3938" t="s">
        <v>12558</v>
      </c>
      <c r="G3938" t="s">
        <v>12559</v>
      </c>
      <c r="H3938" t="s">
        <v>12560</v>
      </c>
      <c r="I3938" t="s">
        <v>12561</v>
      </c>
      <c r="J3938" t="s">
        <v>12562</v>
      </c>
      <c r="K3938" t="s">
        <v>12563</v>
      </c>
      <c r="L3938" t="s">
        <v>12564</v>
      </c>
      <c r="M3938" t="s">
        <v>12565</v>
      </c>
      <c r="N3938" t="s">
        <v>12566</v>
      </c>
      <c r="O3938"/>
      <c r="P3938"/>
      <c r="Q3938"/>
      <c r="R3938"/>
      <c r="S3938"/>
      <c r="T3938"/>
      <c r="U3938"/>
      <c r="V3938"/>
      <c r="W3938"/>
      <c r="X3938">
        <v>0</v>
      </c>
      <c r="Y3938" t="s">
        <v>528</v>
      </c>
      <c r="Z3938" t="s">
        <v>513</v>
      </c>
    </row>
    <row r="3939" spans="1:26">
      <c r="A3939" t="s">
        <v>479</v>
      </c>
      <c r="B3939" t="s">
        <v>12575</v>
      </c>
      <c r="C3939" t="s">
        <v>12576</v>
      </c>
      <c r="D3939" t="s">
        <v>12576</v>
      </c>
      <c r="E3939" t="s">
        <v>12577</v>
      </c>
      <c r="F3939" t="s">
        <v>12578</v>
      </c>
      <c r="G3939"/>
      <c r="H3939"/>
      <c r="I3939"/>
      <c r="J3939"/>
      <c r="K3939"/>
      <c r="L3939"/>
      <c r="M3939"/>
      <c r="N3939"/>
      <c r="O3939"/>
      <c r="P3939"/>
      <c r="Q3939"/>
      <c r="R3939"/>
      <c r="S3939"/>
      <c r="T3939"/>
      <c r="U3939"/>
      <c r="V3939"/>
      <c r="W3939"/>
      <c r="X3939">
        <v>44</v>
      </c>
      <c r="Y3939" t="s">
        <v>512</v>
      </c>
      <c r="Z3939" t="s">
        <v>513</v>
      </c>
    </row>
    <row r="3940" spans="1:26">
      <c r="A3940" t="s">
        <v>479</v>
      </c>
      <c r="B3940" t="s">
        <v>12579</v>
      </c>
      <c r="C3940" t="s">
        <v>12580</v>
      </c>
      <c r="D3940" t="s">
        <v>12580</v>
      </c>
      <c r="E3940" t="s">
        <v>12581</v>
      </c>
      <c r="F3940" t="s">
        <v>12582</v>
      </c>
      <c r="G3940"/>
      <c r="H3940"/>
      <c r="I3940"/>
      <c r="J3940"/>
      <c r="K3940"/>
      <c r="L3940"/>
      <c r="M3940"/>
      <c r="N3940"/>
      <c r="O3940"/>
      <c r="P3940"/>
      <c r="Q3940"/>
      <c r="R3940"/>
      <c r="S3940"/>
      <c r="T3940"/>
      <c r="U3940"/>
      <c r="V3940"/>
      <c r="W3940"/>
      <c r="X3940">
        <v>97</v>
      </c>
      <c r="Y3940" t="s">
        <v>512</v>
      </c>
      <c r="Z3940" t="s">
        <v>513</v>
      </c>
    </row>
    <row r="3941" spans="1:26">
      <c r="A3941" t="s">
        <v>479</v>
      </c>
      <c r="B3941" t="s">
        <v>12583</v>
      </c>
      <c r="C3941" t="s">
        <v>12584</v>
      </c>
      <c r="D3941" t="s">
        <v>12584</v>
      </c>
      <c r="E3941" t="s">
        <v>12585</v>
      </c>
      <c r="F3941" t="s">
        <v>12586</v>
      </c>
      <c r="G3941"/>
      <c r="H3941"/>
      <c r="I3941"/>
      <c r="J3941"/>
      <c r="K3941"/>
      <c r="L3941"/>
      <c r="M3941"/>
      <c r="N3941"/>
      <c r="O3941"/>
      <c r="P3941"/>
      <c r="Q3941"/>
      <c r="R3941"/>
      <c r="S3941"/>
      <c r="T3941"/>
      <c r="U3941"/>
      <c r="V3941"/>
      <c r="W3941"/>
      <c r="X3941">
        <v>176</v>
      </c>
      <c r="Y3941" t="s">
        <v>528</v>
      </c>
      <c r="Z3941" t="s">
        <v>513</v>
      </c>
    </row>
    <row r="3942" spans="1:26">
      <c r="A3942" t="s">
        <v>479</v>
      </c>
      <c r="B3942" t="s">
        <v>12587</v>
      </c>
      <c r="C3942" t="s">
        <v>12588</v>
      </c>
      <c r="D3942" t="s">
        <v>12588</v>
      </c>
      <c r="E3942" t="s">
        <v>12589</v>
      </c>
      <c r="F3942" t="s">
        <v>12590</v>
      </c>
      <c r="G3942"/>
      <c r="H3942"/>
      <c r="I3942"/>
      <c r="J3942"/>
      <c r="K3942"/>
      <c r="L3942"/>
      <c r="M3942"/>
      <c r="N3942"/>
      <c r="O3942"/>
      <c r="P3942"/>
      <c r="Q3942"/>
      <c r="R3942"/>
      <c r="S3942"/>
      <c r="T3942"/>
      <c r="U3942"/>
      <c r="V3942"/>
      <c r="W3942"/>
      <c r="X3942">
        <v>86</v>
      </c>
      <c r="Y3942" t="s">
        <v>530</v>
      </c>
      <c r="Z3942" t="s">
        <v>535</v>
      </c>
    </row>
    <row r="3943" spans="1:26">
      <c r="A3943" t="s">
        <v>479</v>
      </c>
      <c r="B3943" t="s">
        <v>12591</v>
      </c>
      <c r="C3943" t="s">
        <v>12592</v>
      </c>
      <c r="D3943" t="s">
        <v>12593</v>
      </c>
      <c r="E3943" t="s">
        <v>12594</v>
      </c>
      <c r="F3943" t="s">
        <v>12595</v>
      </c>
      <c r="G3943" t="s">
        <v>12596</v>
      </c>
      <c r="H3943"/>
      <c r="I3943"/>
      <c r="J3943"/>
      <c r="K3943"/>
      <c r="L3943"/>
      <c r="M3943"/>
      <c r="N3943"/>
      <c r="O3943"/>
      <c r="P3943"/>
      <c r="Q3943"/>
      <c r="R3943"/>
      <c r="S3943"/>
      <c r="T3943"/>
      <c r="U3943"/>
      <c r="V3943"/>
      <c r="W3943"/>
      <c r="X3943">
        <v>28</v>
      </c>
      <c r="Y3943" t="s">
        <v>551</v>
      </c>
      <c r="Z3943" t="s">
        <v>513</v>
      </c>
    </row>
    <row r="3944" spans="1:26">
      <c r="A3944" t="s">
        <v>479</v>
      </c>
      <c r="B3944" t="s">
        <v>12591</v>
      </c>
      <c r="C3944" t="s">
        <v>12592</v>
      </c>
      <c r="D3944" t="s">
        <v>12597</v>
      </c>
      <c r="E3944" t="s">
        <v>12594</v>
      </c>
      <c r="F3944" t="s">
        <v>12595</v>
      </c>
      <c r="G3944" t="s">
        <v>12596</v>
      </c>
      <c r="H3944"/>
      <c r="I3944"/>
      <c r="J3944"/>
      <c r="K3944"/>
      <c r="L3944"/>
      <c r="M3944"/>
      <c r="N3944"/>
      <c r="O3944"/>
      <c r="P3944"/>
      <c r="Q3944"/>
      <c r="R3944"/>
      <c r="S3944"/>
      <c r="T3944"/>
      <c r="U3944"/>
      <c r="V3944"/>
      <c r="W3944"/>
      <c r="X3944">
        <v>28</v>
      </c>
      <c r="Y3944" t="s">
        <v>551</v>
      </c>
      <c r="Z3944" t="s">
        <v>513</v>
      </c>
    </row>
    <row r="3945" spans="1:26">
      <c r="A3945" t="s">
        <v>479</v>
      </c>
      <c r="B3945" t="s">
        <v>12591</v>
      </c>
      <c r="C3945" t="s">
        <v>12592</v>
      </c>
      <c r="D3945" t="s">
        <v>12598</v>
      </c>
      <c r="E3945" t="s">
        <v>12594</v>
      </c>
      <c r="F3945" t="s">
        <v>12595</v>
      </c>
      <c r="G3945" t="s">
        <v>12596</v>
      </c>
      <c r="H3945"/>
      <c r="I3945"/>
      <c r="J3945"/>
      <c r="K3945"/>
      <c r="L3945"/>
      <c r="M3945"/>
      <c r="N3945"/>
      <c r="O3945"/>
      <c r="P3945"/>
      <c r="Q3945"/>
      <c r="R3945"/>
      <c r="S3945"/>
      <c r="T3945"/>
      <c r="U3945"/>
      <c r="V3945"/>
      <c r="W3945"/>
      <c r="X3945">
        <v>49</v>
      </c>
      <c r="Y3945" t="s">
        <v>551</v>
      </c>
      <c r="Z3945" t="s">
        <v>513</v>
      </c>
    </row>
    <row r="3946" spans="1:26">
      <c r="A3946" t="s">
        <v>479</v>
      </c>
      <c r="B3946" t="s">
        <v>12591</v>
      </c>
      <c r="C3946" t="s">
        <v>12592</v>
      </c>
      <c r="D3946" t="s">
        <v>12599</v>
      </c>
      <c r="E3946" t="s">
        <v>12594</v>
      </c>
      <c r="F3946" t="s">
        <v>12595</v>
      </c>
      <c r="G3946" t="s">
        <v>12596</v>
      </c>
      <c r="H3946"/>
      <c r="I3946"/>
      <c r="J3946"/>
      <c r="K3946"/>
      <c r="L3946"/>
      <c r="M3946"/>
      <c r="N3946"/>
      <c r="O3946"/>
      <c r="P3946"/>
      <c r="Q3946"/>
      <c r="R3946"/>
      <c r="S3946"/>
      <c r="T3946"/>
      <c r="U3946"/>
      <c r="V3946"/>
      <c r="W3946"/>
      <c r="X3946">
        <v>57</v>
      </c>
      <c r="Y3946" t="s">
        <v>551</v>
      </c>
      <c r="Z3946" t="s">
        <v>513</v>
      </c>
    </row>
    <row r="3947" spans="1:26">
      <c r="A3947" t="s">
        <v>479</v>
      </c>
      <c r="B3947" t="s">
        <v>12591</v>
      </c>
      <c r="C3947" t="s">
        <v>12592</v>
      </c>
      <c r="D3947" t="s">
        <v>12600</v>
      </c>
      <c r="E3947" t="s">
        <v>12594</v>
      </c>
      <c r="F3947" t="s">
        <v>12595</v>
      </c>
      <c r="G3947" t="s">
        <v>12596</v>
      </c>
      <c r="H3947"/>
      <c r="I3947"/>
      <c r="J3947"/>
      <c r="K3947"/>
      <c r="L3947"/>
      <c r="M3947"/>
      <c r="N3947"/>
      <c r="O3947"/>
      <c r="P3947"/>
      <c r="Q3947"/>
      <c r="R3947"/>
      <c r="S3947"/>
      <c r="T3947"/>
      <c r="U3947"/>
      <c r="V3947"/>
      <c r="W3947"/>
      <c r="X3947">
        <v>4</v>
      </c>
      <c r="Y3947" t="s">
        <v>551</v>
      </c>
      <c r="Z3947" t="s">
        <v>513</v>
      </c>
    </row>
    <row r="3948" spans="1:26">
      <c r="A3948" t="s">
        <v>479</v>
      </c>
      <c r="B3948" t="s">
        <v>12601</v>
      </c>
      <c r="C3948" t="s">
        <v>12602</v>
      </c>
      <c r="D3948" t="s">
        <v>12603</v>
      </c>
      <c r="E3948" t="s">
        <v>12604</v>
      </c>
      <c r="F3948" t="s">
        <v>12605</v>
      </c>
      <c r="G3948" t="s">
        <v>12606</v>
      </c>
      <c r="H3948" t="s">
        <v>12607</v>
      </c>
      <c r="I3948" t="s">
        <v>12608</v>
      </c>
      <c r="J3948" t="s">
        <v>12609</v>
      </c>
      <c r="K3948" t="s">
        <v>12610</v>
      </c>
      <c r="L3948"/>
      <c r="M3948"/>
      <c r="N3948"/>
      <c r="O3948"/>
      <c r="P3948"/>
      <c r="Q3948"/>
      <c r="R3948"/>
      <c r="S3948"/>
      <c r="T3948"/>
      <c r="U3948"/>
      <c r="V3948"/>
      <c r="W3948"/>
      <c r="X3948">
        <v>0</v>
      </c>
      <c r="Y3948" t="s">
        <v>530</v>
      </c>
      <c r="Z3948"/>
    </row>
    <row r="3949" spans="1:26">
      <c r="A3949" t="s">
        <v>479</v>
      </c>
      <c r="B3949" t="s">
        <v>12601</v>
      </c>
      <c r="C3949" t="s">
        <v>12602</v>
      </c>
      <c r="D3949" t="s">
        <v>12611</v>
      </c>
      <c r="E3949" t="s">
        <v>12604</v>
      </c>
      <c r="F3949" t="s">
        <v>12605</v>
      </c>
      <c r="G3949" t="s">
        <v>12606</v>
      </c>
      <c r="H3949" t="s">
        <v>12607</v>
      </c>
      <c r="I3949" t="s">
        <v>12608</v>
      </c>
      <c r="J3949" t="s">
        <v>12609</v>
      </c>
      <c r="K3949" t="s">
        <v>12610</v>
      </c>
      <c r="L3949"/>
      <c r="M3949"/>
      <c r="N3949"/>
      <c r="O3949"/>
      <c r="P3949"/>
      <c r="Q3949"/>
      <c r="R3949"/>
      <c r="S3949"/>
      <c r="T3949"/>
      <c r="U3949"/>
      <c r="V3949"/>
      <c r="W3949"/>
      <c r="X3949">
        <v>35</v>
      </c>
      <c r="Y3949" t="s">
        <v>530</v>
      </c>
      <c r="Z3949"/>
    </row>
    <row r="3950" spans="1:26">
      <c r="A3950" t="s">
        <v>479</v>
      </c>
      <c r="B3950" t="s">
        <v>12601</v>
      </c>
      <c r="C3950" t="s">
        <v>12602</v>
      </c>
      <c r="D3950" t="s">
        <v>12612</v>
      </c>
      <c r="E3950" t="s">
        <v>12604</v>
      </c>
      <c r="F3950" t="s">
        <v>12605</v>
      </c>
      <c r="G3950" t="s">
        <v>12606</v>
      </c>
      <c r="H3950" t="s">
        <v>12607</v>
      </c>
      <c r="I3950" t="s">
        <v>12608</v>
      </c>
      <c r="J3950" t="s">
        <v>12609</v>
      </c>
      <c r="K3950" t="s">
        <v>12610</v>
      </c>
      <c r="L3950"/>
      <c r="M3950"/>
      <c r="N3950"/>
      <c r="O3950"/>
      <c r="P3950"/>
      <c r="Q3950"/>
      <c r="R3950"/>
      <c r="S3950"/>
      <c r="T3950"/>
      <c r="U3950"/>
      <c r="V3950"/>
      <c r="W3950"/>
      <c r="X3950">
        <v>26</v>
      </c>
      <c r="Y3950" t="s">
        <v>530</v>
      </c>
      <c r="Z3950"/>
    </row>
    <row r="3951" spans="1:26">
      <c r="A3951" t="s">
        <v>479</v>
      </c>
      <c r="B3951" t="s">
        <v>12601</v>
      </c>
      <c r="C3951" t="s">
        <v>12602</v>
      </c>
      <c r="D3951" t="s">
        <v>12613</v>
      </c>
      <c r="E3951" t="s">
        <v>12604</v>
      </c>
      <c r="F3951" t="s">
        <v>12605</v>
      </c>
      <c r="G3951" t="s">
        <v>12606</v>
      </c>
      <c r="H3951" t="s">
        <v>12607</v>
      </c>
      <c r="I3951" t="s">
        <v>12608</v>
      </c>
      <c r="J3951" t="s">
        <v>12609</v>
      </c>
      <c r="K3951" t="s">
        <v>12610</v>
      </c>
      <c r="L3951"/>
      <c r="M3951"/>
      <c r="N3951"/>
      <c r="O3951"/>
      <c r="P3951"/>
      <c r="Q3951"/>
      <c r="R3951"/>
      <c r="S3951"/>
      <c r="T3951"/>
      <c r="U3951"/>
      <c r="V3951"/>
      <c r="W3951"/>
      <c r="X3951">
        <v>17</v>
      </c>
      <c r="Y3951" t="s">
        <v>530</v>
      </c>
      <c r="Z3951"/>
    </row>
    <row r="3952" spans="1:26">
      <c r="A3952" t="s">
        <v>479</v>
      </c>
      <c r="B3952" t="s">
        <v>12601</v>
      </c>
      <c r="C3952" t="s">
        <v>12602</v>
      </c>
      <c r="D3952" t="s">
        <v>12614</v>
      </c>
      <c r="E3952" t="s">
        <v>12604</v>
      </c>
      <c r="F3952" t="s">
        <v>12605</v>
      </c>
      <c r="G3952" t="s">
        <v>12606</v>
      </c>
      <c r="H3952" t="s">
        <v>12607</v>
      </c>
      <c r="I3952" t="s">
        <v>12608</v>
      </c>
      <c r="J3952" t="s">
        <v>12609</v>
      </c>
      <c r="K3952" t="s">
        <v>12610</v>
      </c>
      <c r="L3952"/>
      <c r="M3952"/>
      <c r="N3952"/>
      <c r="O3952"/>
      <c r="P3952"/>
      <c r="Q3952"/>
      <c r="R3952"/>
      <c r="S3952"/>
      <c r="T3952"/>
      <c r="U3952"/>
      <c r="V3952"/>
      <c r="W3952"/>
      <c r="X3952">
        <v>14</v>
      </c>
      <c r="Y3952" t="s">
        <v>530</v>
      </c>
      <c r="Z3952"/>
    </row>
    <row r="3953" spans="1:26">
      <c r="A3953" t="s">
        <v>479</v>
      </c>
      <c r="B3953" t="s">
        <v>12615</v>
      </c>
      <c r="C3953" t="s">
        <v>12616</v>
      </c>
      <c r="D3953" t="s">
        <v>12617</v>
      </c>
      <c r="E3953" t="s">
        <v>12618</v>
      </c>
      <c r="F3953" t="s">
        <v>12619</v>
      </c>
      <c r="G3953" t="s">
        <v>12620</v>
      </c>
      <c r="H3953" t="s">
        <v>12621</v>
      </c>
      <c r="I3953" t="s">
        <v>12622</v>
      </c>
      <c r="J3953" t="s">
        <v>12623</v>
      </c>
      <c r="K3953" t="s">
        <v>12624</v>
      </c>
      <c r="L3953" t="s">
        <v>12625</v>
      </c>
      <c r="M3953"/>
      <c r="N3953"/>
      <c r="O3953"/>
      <c r="P3953"/>
      <c r="Q3953"/>
      <c r="R3953"/>
      <c r="S3953"/>
      <c r="T3953"/>
      <c r="U3953"/>
      <c r="V3953"/>
      <c r="W3953"/>
      <c r="X3953">
        <v>24</v>
      </c>
      <c r="Y3953" t="s">
        <v>530</v>
      </c>
      <c r="Z3953"/>
    </row>
    <row r="3954" spans="1:26">
      <c r="A3954" t="s">
        <v>479</v>
      </c>
      <c r="B3954" t="s">
        <v>12615</v>
      </c>
      <c r="C3954" t="s">
        <v>12616</v>
      </c>
      <c r="D3954" t="s">
        <v>12626</v>
      </c>
      <c r="E3954" t="s">
        <v>12618</v>
      </c>
      <c r="F3954" t="s">
        <v>12619</v>
      </c>
      <c r="G3954" t="s">
        <v>12620</v>
      </c>
      <c r="H3954" t="s">
        <v>12621</v>
      </c>
      <c r="I3954" t="s">
        <v>12622</v>
      </c>
      <c r="J3954" t="s">
        <v>12623</v>
      </c>
      <c r="K3954" t="s">
        <v>12624</v>
      </c>
      <c r="L3954" t="s">
        <v>12625</v>
      </c>
      <c r="M3954"/>
      <c r="N3954"/>
      <c r="O3954"/>
      <c r="P3954"/>
      <c r="Q3954"/>
      <c r="R3954"/>
      <c r="S3954"/>
      <c r="T3954"/>
      <c r="U3954"/>
      <c r="V3954"/>
      <c r="W3954"/>
      <c r="X3954">
        <v>0</v>
      </c>
      <c r="Y3954" t="s">
        <v>530</v>
      </c>
      <c r="Z3954"/>
    </row>
    <row r="3955" spans="1:26">
      <c r="A3955" t="s">
        <v>479</v>
      </c>
      <c r="B3955" t="s">
        <v>12615</v>
      </c>
      <c r="C3955" t="s">
        <v>12616</v>
      </c>
      <c r="D3955" t="s">
        <v>12627</v>
      </c>
      <c r="E3955" t="s">
        <v>12618</v>
      </c>
      <c r="F3955" t="s">
        <v>12619</v>
      </c>
      <c r="G3955" t="s">
        <v>12620</v>
      </c>
      <c r="H3955" t="s">
        <v>12621</v>
      </c>
      <c r="I3955" t="s">
        <v>12622</v>
      </c>
      <c r="J3955" t="s">
        <v>12623</v>
      </c>
      <c r="K3955" t="s">
        <v>12624</v>
      </c>
      <c r="L3955" t="s">
        <v>12625</v>
      </c>
      <c r="M3955"/>
      <c r="N3955"/>
      <c r="O3955"/>
      <c r="P3955"/>
      <c r="Q3955"/>
      <c r="R3955"/>
      <c r="S3955"/>
      <c r="T3955"/>
      <c r="U3955"/>
      <c r="V3955"/>
      <c r="W3955"/>
      <c r="X3955">
        <v>10</v>
      </c>
      <c r="Y3955" t="s">
        <v>530</v>
      </c>
      <c r="Z3955"/>
    </row>
    <row r="3956" spans="1:26">
      <c r="A3956" t="s">
        <v>479</v>
      </c>
      <c r="B3956" t="s">
        <v>12615</v>
      </c>
      <c r="C3956" t="s">
        <v>12616</v>
      </c>
      <c r="D3956" t="s">
        <v>12628</v>
      </c>
      <c r="E3956" t="s">
        <v>12618</v>
      </c>
      <c r="F3956" t="s">
        <v>12619</v>
      </c>
      <c r="G3956" t="s">
        <v>12620</v>
      </c>
      <c r="H3956" t="s">
        <v>12621</v>
      </c>
      <c r="I3956" t="s">
        <v>12622</v>
      </c>
      <c r="J3956" t="s">
        <v>12623</v>
      </c>
      <c r="K3956" t="s">
        <v>12624</v>
      </c>
      <c r="L3956" t="s">
        <v>12625</v>
      </c>
      <c r="M3956"/>
      <c r="N3956"/>
      <c r="O3956"/>
      <c r="P3956"/>
      <c r="Q3956"/>
      <c r="R3956"/>
      <c r="S3956"/>
      <c r="T3956"/>
      <c r="U3956"/>
      <c r="V3956"/>
      <c r="W3956"/>
      <c r="X3956">
        <v>0</v>
      </c>
      <c r="Y3956" t="s">
        <v>530</v>
      </c>
      <c r="Z3956"/>
    </row>
    <row r="3957" spans="1:26">
      <c r="A3957" t="s">
        <v>479</v>
      </c>
      <c r="B3957" t="s">
        <v>12615</v>
      </c>
      <c r="C3957" t="s">
        <v>12616</v>
      </c>
      <c r="D3957" t="s">
        <v>12629</v>
      </c>
      <c r="E3957" t="s">
        <v>12618</v>
      </c>
      <c r="F3957" t="s">
        <v>12619</v>
      </c>
      <c r="G3957" t="s">
        <v>12620</v>
      </c>
      <c r="H3957" t="s">
        <v>12621</v>
      </c>
      <c r="I3957" t="s">
        <v>12622</v>
      </c>
      <c r="J3957" t="s">
        <v>12623</v>
      </c>
      <c r="K3957" t="s">
        <v>12624</v>
      </c>
      <c r="L3957" t="s">
        <v>12625</v>
      </c>
      <c r="M3957"/>
      <c r="N3957"/>
      <c r="O3957"/>
      <c r="P3957"/>
      <c r="Q3957"/>
      <c r="R3957"/>
      <c r="S3957"/>
      <c r="T3957"/>
      <c r="U3957"/>
      <c r="V3957"/>
      <c r="W3957"/>
      <c r="X3957">
        <v>35</v>
      </c>
      <c r="Y3957" t="s">
        <v>530</v>
      </c>
      <c r="Z3957"/>
    </row>
    <row r="3958" spans="1:26">
      <c r="A3958" t="s">
        <v>479</v>
      </c>
      <c r="B3958" t="s">
        <v>12615</v>
      </c>
      <c r="C3958" t="s">
        <v>12616</v>
      </c>
      <c r="D3958" t="s">
        <v>12630</v>
      </c>
      <c r="E3958" t="s">
        <v>12618</v>
      </c>
      <c r="F3958" t="s">
        <v>12619</v>
      </c>
      <c r="G3958" t="s">
        <v>12620</v>
      </c>
      <c r="H3958" t="s">
        <v>12621</v>
      </c>
      <c r="I3958" t="s">
        <v>12622</v>
      </c>
      <c r="J3958" t="s">
        <v>12623</v>
      </c>
      <c r="K3958" t="s">
        <v>12624</v>
      </c>
      <c r="L3958" t="s">
        <v>12625</v>
      </c>
      <c r="M3958"/>
      <c r="N3958"/>
      <c r="O3958"/>
      <c r="P3958"/>
      <c r="Q3958"/>
      <c r="R3958"/>
      <c r="S3958"/>
      <c r="T3958"/>
      <c r="U3958"/>
      <c r="V3958"/>
      <c r="W3958"/>
      <c r="X3958">
        <v>21</v>
      </c>
      <c r="Y3958" t="s">
        <v>530</v>
      </c>
      <c r="Z3958"/>
    </row>
    <row r="3959" spans="1:26">
      <c r="A3959" t="s">
        <v>479</v>
      </c>
      <c r="B3959" t="s">
        <v>12615</v>
      </c>
      <c r="C3959" t="s">
        <v>12616</v>
      </c>
      <c r="D3959" t="s">
        <v>12631</v>
      </c>
      <c r="E3959" t="s">
        <v>12618</v>
      </c>
      <c r="F3959" t="s">
        <v>12619</v>
      </c>
      <c r="G3959" t="s">
        <v>12620</v>
      </c>
      <c r="H3959" t="s">
        <v>12621</v>
      </c>
      <c r="I3959" t="s">
        <v>12622</v>
      </c>
      <c r="J3959" t="s">
        <v>12623</v>
      </c>
      <c r="K3959" t="s">
        <v>12624</v>
      </c>
      <c r="L3959" t="s">
        <v>12625</v>
      </c>
      <c r="M3959"/>
      <c r="N3959"/>
      <c r="O3959"/>
      <c r="P3959"/>
      <c r="Q3959"/>
      <c r="R3959"/>
      <c r="S3959"/>
      <c r="T3959"/>
      <c r="U3959"/>
      <c r="V3959"/>
      <c r="W3959"/>
      <c r="X3959">
        <v>22</v>
      </c>
      <c r="Y3959" t="s">
        <v>530</v>
      </c>
      <c r="Z3959"/>
    </row>
    <row r="3960" spans="1:26">
      <c r="A3960" t="s">
        <v>479</v>
      </c>
      <c r="B3960" t="s">
        <v>12632</v>
      </c>
      <c r="C3960" t="s">
        <v>12633</v>
      </c>
      <c r="D3960" t="s">
        <v>12634</v>
      </c>
      <c r="E3960" t="s">
        <v>12635</v>
      </c>
      <c r="F3960" t="s">
        <v>12636</v>
      </c>
      <c r="G3960" t="s">
        <v>12637</v>
      </c>
      <c r="H3960" t="s">
        <v>12638</v>
      </c>
      <c r="I3960" t="s">
        <v>12639</v>
      </c>
      <c r="J3960" t="s">
        <v>12640</v>
      </c>
      <c r="K3960" t="s">
        <v>12641</v>
      </c>
      <c r="L3960" t="s">
        <v>12642</v>
      </c>
      <c r="M3960"/>
      <c r="N3960"/>
      <c r="O3960"/>
      <c r="P3960"/>
      <c r="Q3960"/>
      <c r="R3960"/>
      <c r="S3960"/>
      <c r="T3960"/>
      <c r="U3960"/>
      <c r="V3960"/>
      <c r="W3960"/>
      <c r="X3960">
        <v>168</v>
      </c>
      <c r="Y3960" t="s">
        <v>530</v>
      </c>
      <c r="Z3960"/>
    </row>
    <row r="3961" spans="1:26">
      <c r="A3961" t="s">
        <v>479</v>
      </c>
      <c r="B3961" t="s">
        <v>12632</v>
      </c>
      <c r="C3961" t="s">
        <v>12633</v>
      </c>
      <c r="D3961" t="s">
        <v>12643</v>
      </c>
      <c r="E3961" t="s">
        <v>12635</v>
      </c>
      <c r="F3961" t="s">
        <v>12636</v>
      </c>
      <c r="G3961" t="s">
        <v>12637</v>
      </c>
      <c r="H3961" t="s">
        <v>12638</v>
      </c>
      <c r="I3961" t="s">
        <v>12639</v>
      </c>
      <c r="J3961" t="s">
        <v>12640</v>
      </c>
      <c r="K3961" t="s">
        <v>12641</v>
      </c>
      <c r="L3961" t="s">
        <v>12642</v>
      </c>
      <c r="M3961"/>
      <c r="N3961"/>
      <c r="O3961"/>
      <c r="P3961"/>
      <c r="Q3961"/>
      <c r="R3961"/>
      <c r="S3961"/>
      <c r="T3961"/>
      <c r="U3961"/>
      <c r="V3961"/>
      <c r="W3961"/>
      <c r="X3961">
        <v>84</v>
      </c>
      <c r="Y3961" t="s">
        <v>530</v>
      </c>
      <c r="Z3961"/>
    </row>
    <row r="3962" spans="1:26">
      <c r="A3962" t="s">
        <v>479</v>
      </c>
      <c r="B3962" t="s">
        <v>12632</v>
      </c>
      <c r="C3962" t="s">
        <v>12633</v>
      </c>
      <c r="D3962" t="s">
        <v>12644</v>
      </c>
      <c r="E3962" t="s">
        <v>12635</v>
      </c>
      <c r="F3962" t="s">
        <v>12636</v>
      </c>
      <c r="G3962" t="s">
        <v>12637</v>
      </c>
      <c r="H3962" t="s">
        <v>12638</v>
      </c>
      <c r="I3962" t="s">
        <v>12639</v>
      </c>
      <c r="J3962" t="s">
        <v>12640</v>
      </c>
      <c r="K3962" t="s">
        <v>12641</v>
      </c>
      <c r="L3962" t="s">
        <v>12642</v>
      </c>
      <c r="M3962"/>
      <c r="N3962"/>
      <c r="O3962"/>
      <c r="P3962"/>
      <c r="Q3962"/>
      <c r="R3962"/>
      <c r="S3962"/>
      <c r="T3962"/>
      <c r="U3962"/>
      <c r="V3962"/>
      <c r="W3962"/>
      <c r="X3962">
        <v>208</v>
      </c>
      <c r="Y3962" t="s">
        <v>530</v>
      </c>
      <c r="Z3962"/>
    </row>
    <row r="3963" spans="1:26">
      <c r="A3963" t="s">
        <v>479</v>
      </c>
      <c r="B3963" t="s">
        <v>12632</v>
      </c>
      <c r="C3963" t="s">
        <v>12633</v>
      </c>
      <c r="D3963" t="s">
        <v>12645</v>
      </c>
      <c r="E3963" t="s">
        <v>12635</v>
      </c>
      <c r="F3963" t="s">
        <v>12636</v>
      </c>
      <c r="G3963" t="s">
        <v>12637</v>
      </c>
      <c r="H3963" t="s">
        <v>12638</v>
      </c>
      <c r="I3963" t="s">
        <v>12639</v>
      </c>
      <c r="J3963" t="s">
        <v>12640</v>
      </c>
      <c r="K3963" t="s">
        <v>12641</v>
      </c>
      <c r="L3963" t="s">
        <v>12642</v>
      </c>
      <c r="M3963"/>
      <c r="N3963"/>
      <c r="O3963"/>
      <c r="P3963"/>
      <c r="Q3963"/>
      <c r="R3963"/>
      <c r="S3963"/>
      <c r="T3963"/>
      <c r="U3963"/>
      <c r="V3963"/>
      <c r="W3963"/>
      <c r="X3963">
        <v>94</v>
      </c>
      <c r="Y3963" t="s">
        <v>530</v>
      </c>
      <c r="Z3963"/>
    </row>
    <row r="3964" spans="1:26">
      <c r="A3964" t="s">
        <v>479</v>
      </c>
      <c r="B3964" t="s">
        <v>12632</v>
      </c>
      <c r="C3964" t="s">
        <v>12633</v>
      </c>
      <c r="D3964" t="s">
        <v>12646</v>
      </c>
      <c r="E3964" t="s">
        <v>12635</v>
      </c>
      <c r="F3964" t="s">
        <v>12636</v>
      </c>
      <c r="G3964" t="s">
        <v>12637</v>
      </c>
      <c r="H3964" t="s">
        <v>12638</v>
      </c>
      <c r="I3964" t="s">
        <v>12639</v>
      </c>
      <c r="J3964" t="s">
        <v>12640</v>
      </c>
      <c r="K3964" t="s">
        <v>12641</v>
      </c>
      <c r="L3964" t="s">
        <v>12642</v>
      </c>
      <c r="M3964"/>
      <c r="N3964"/>
      <c r="O3964"/>
      <c r="P3964"/>
      <c r="Q3964"/>
      <c r="R3964"/>
      <c r="S3964"/>
      <c r="T3964"/>
      <c r="U3964"/>
      <c r="V3964"/>
      <c r="W3964"/>
      <c r="X3964">
        <v>194</v>
      </c>
      <c r="Y3964" t="s">
        <v>530</v>
      </c>
      <c r="Z3964"/>
    </row>
    <row r="3965" spans="1:26">
      <c r="A3965" t="s">
        <v>479</v>
      </c>
      <c r="B3965" t="s">
        <v>12632</v>
      </c>
      <c r="C3965" t="s">
        <v>12647</v>
      </c>
      <c r="D3965" t="s">
        <v>12648</v>
      </c>
      <c r="E3965" t="s">
        <v>12649</v>
      </c>
      <c r="F3965" t="s">
        <v>12650</v>
      </c>
      <c r="G3965" t="s">
        <v>12651</v>
      </c>
      <c r="H3965" t="s">
        <v>12652</v>
      </c>
      <c r="I3965" t="s">
        <v>12653</v>
      </c>
      <c r="J3965" t="s">
        <v>12654</v>
      </c>
      <c r="K3965" t="s">
        <v>12655</v>
      </c>
      <c r="L3965" t="s">
        <v>12656</v>
      </c>
      <c r="M3965"/>
      <c r="N3965"/>
      <c r="O3965"/>
      <c r="P3965"/>
      <c r="Q3965"/>
      <c r="R3965"/>
      <c r="S3965"/>
      <c r="T3965"/>
      <c r="U3965"/>
      <c r="V3965"/>
      <c r="W3965"/>
      <c r="X3965">
        <v>24</v>
      </c>
      <c r="Y3965" t="s">
        <v>502</v>
      </c>
      <c r="Z3965"/>
    </row>
    <row r="3966" spans="1:26">
      <c r="A3966" t="s">
        <v>479</v>
      </c>
      <c r="B3966" t="s">
        <v>12632</v>
      </c>
      <c r="C3966" t="s">
        <v>12647</v>
      </c>
      <c r="D3966" t="s">
        <v>12657</v>
      </c>
      <c r="E3966" t="s">
        <v>12649</v>
      </c>
      <c r="F3966" t="s">
        <v>12650</v>
      </c>
      <c r="G3966" t="s">
        <v>12651</v>
      </c>
      <c r="H3966" t="s">
        <v>12652</v>
      </c>
      <c r="I3966" t="s">
        <v>12653</v>
      </c>
      <c r="J3966" t="s">
        <v>12654</v>
      </c>
      <c r="K3966" t="s">
        <v>12655</v>
      </c>
      <c r="L3966" t="s">
        <v>12656</v>
      </c>
      <c r="M3966"/>
      <c r="N3966"/>
      <c r="O3966"/>
      <c r="P3966"/>
      <c r="Q3966"/>
      <c r="R3966"/>
      <c r="S3966"/>
      <c r="T3966"/>
      <c r="U3966"/>
      <c r="V3966"/>
      <c r="W3966"/>
      <c r="X3966">
        <v>129</v>
      </c>
      <c r="Y3966" t="s">
        <v>502</v>
      </c>
      <c r="Z3966"/>
    </row>
    <row r="3967" spans="1:26">
      <c r="A3967" t="s">
        <v>479</v>
      </c>
      <c r="B3967" t="s">
        <v>12632</v>
      </c>
      <c r="C3967" t="s">
        <v>12647</v>
      </c>
      <c r="D3967" t="s">
        <v>12658</v>
      </c>
      <c r="E3967" t="s">
        <v>12649</v>
      </c>
      <c r="F3967" t="s">
        <v>12650</v>
      </c>
      <c r="G3967" t="s">
        <v>12651</v>
      </c>
      <c r="H3967" t="s">
        <v>12652</v>
      </c>
      <c r="I3967" t="s">
        <v>12653</v>
      </c>
      <c r="J3967" t="s">
        <v>12654</v>
      </c>
      <c r="K3967" t="s">
        <v>12655</v>
      </c>
      <c r="L3967" t="s">
        <v>12656</v>
      </c>
      <c r="M3967"/>
      <c r="N3967"/>
      <c r="O3967"/>
      <c r="P3967"/>
      <c r="Q3967"/>
      <c r="R3967"/>
      <c r="S3967"/>
      <c r="T3967"/>
      <c r="U3967"/>
      <c r="V3967"/>
      <c r="W3967"/>
      <c r="X3967">
        <v>114</v>
      </c>
      <c r="Y3967" t="s">
        <v>502</v>
      </c>
      <c r="Z3967"/>
    </row>
    <row r="3968" spans="1:26">
      <c r="A3968" t="s">
        <v>479</v>
      </c>
      <c r="B3968" t="s">
        <v>12632</v>
      </c>
      <c r="C3968" t="s">
        <v>12647</v>
      </c>
      <c r="D3968" t="s">
        <v>12659</v>
      </c>
      <c r="E3968" t="s">
        <v>12649</v>
      </c>
      <c r="F3968" t="s">
        <v>12650</v>
      </c>
      <c r="G3968" t="s">
        <v>12651</v>
      </c>
      <c r="H3968" t="s">
        <v>12652</v>
      </c>
      <c r="I3968" t="s">
        <v>12653</v>
      </c>
      <c r="J3968" t="s">
        <v>12654</v>
      </c>
      <c r="K3968" t="s">
        <v>12655</v>
      </c>
      <c r="L3968" t="s">
        <v>12656</v>
      </c>
      <c r="M3968"/>
      <c r="N3968"/>
      <c r="O3968"/>
      <c r="P3968"/>
      <c r="Q3968"/>
      <c r="R3968"/>
      <c r="S3968"/>
      <c r="T3968"/>
      <c r="U3968"/>
      <c r="V3968"/>
      <c r="W3968"/>
      <c r="X3968">
        <v>155</v>
      </c>
      <c r="Y3968" t="s">
        <v>502</v>
      </c>
      <c r="Z3968"/>
    </row>
    <row r="3969" spans="1:26">
      <c r="A3969" t="s">
        <v>479</v>
      </c>
      <c r="B3969" t="s">
        <v>12632</v>
      </c>
      <c r="C3969" t="s">
        <v>12660</v>
      </c>
      <c r="D3969" t="s">
        <v>12661</v>
      </c>
      <c r="E3969" t="s">
        <v>12662</v>
      </c>
      <c r="F3969" t="s">
        <v>12663</v>
      </c>
      <c r="G3969" t="s">
        <v>12664</v>
      </c>
      <c r="H3969" t="s">
        <v>12665</v>
      </c>
      <c r="I3969" t="s">
        <v>12666</v>
      </c>
      <c r="J3969" t="s">
        <v>12667</v>
      </c>
      <c r="K3969" t="s">
        <v>12668</v>
      </c>
      <c r="L3969" t="s">
        <v>12669</v>
      </c>
      <c r="M3969" t="s">
        <v>12670</v>
      </c>
      <c r="N3969"/>
      <c r="O3969"/>
      <c r="P3969"/>
      <c r="Q3969"/>
      <c r="R3969"/>
      <c r="S3969"/>
      <c r="T3969"/>
      <c r="U3969"/>
      <c r="V3969"/>
      <c r="W3969"/>
      <c r="X3969">
        <v>154</v>
      </c>
      <c r="Y3969" t="s">
        <v>530</v>
      </c>
      <c r="Z3969"/>
    </row>
    <row r="3970" spans="1:26">
      <c r="A3970" t="s">
        <v>479</v>
      </c>
      <c r="B3970" t="s">
        <v>12632</v>
      </c>
      <c r="C3970" t="s">
        <v>12660</v>
      </c>
      <c r="D3970" t="s">
        <v>12671</v>
      </c>
      <c r="E3970" t="s">
        <v>12662</v>
      </c>
      <c r="F3970" t="s">
        <v>12663</v>
      </c>
      <c r="G3970" t="s">
        <v>12664</v>
      </c>
      <c r="H3970" t="s">
        <v>12665</v>
      </c>
      <c r="I3970" t="s">
        <v>12666</v>
      </c>
      <c r="J3970" t="s">
        <v>12667</v>
      </c>
      <c r="K3970" t="s">
        <v>12668</v>
      </c>
      <c r="L3970" t="s">
        <v>12669</v>
      </c>
      <c r="M3970" t="s">
        <v>12670</v>
      </c>
      <c r="N3970"/>
      <c r="O3970"/>
      <c r="P3970"/>
      <c r="Q3970"/>
      <c r="R3970"/>
      <c r="S3970"/>
      <c r="T3970"/>
      <c r="U3970"/>
      <c r="V3970"/>
      <c r="W3970"/>
      <c r="X3970">
        <v>124</v>
      </c>
      <c r="Y3970" t="s">
        <v>530</v>
      </c>
      <c r="Z3970"/>
    </row>
    <row r="3971" spans="1:26">
      <c r="A3971" t="s">
        <v>479</v>
      </c>
      <c r="B3971" t="s">
        <v>12632</v>
      </c>
      <c r="C3971" t="s">
        <v>12660</v>
      </c>
      <c r="D3971" t="s">
        <v>12672</v>
      </c>
      <c r="E3971" t="s">
        <v>12662</v>
      </c>
      <c r="F3971" t="s">
        <v>12663</v>
      </c>
      <c r="G3971" t="s">
        <v>12664</v>
      </c>
      <c r="H3971" t="s">
        <v>12665</v>
      </c>
      <c r="I3971" t="s">
        <v>12666</v>
      </c>
      <c r="J3971" t="s">
        <v>12667</v>
      </c>
      <c r="K3971" t="s">
        <v>12668</v>
      </c>
      <c r="L3971" t="s">
        <v>12669</v>
      </c>
      <c r="M3971" t="s">
        <v>12670</v>
      </c>
      <c r="N3971"/>
      <c r="O3971"/>
      <c r="P3971"/>
      <c r="Q3971"/>
      <c r="R3971"/>
      <c r="S3971"/>
      <c r="T3971"/>
      <c r="U3971"/>
      <c r="V3971"/>
      <c r="W3971"/>
      <c r="X3971">
        <v>166</v>
      </c>
      <c r="Y3971" t="s">
        <v>530</v>
      </c>
      <c r="Z3971"/>
    </row>
    <row r="3972" spans="1:26">
      <c r="A3972" t="s">
        <v>479</v>
      </c>
      <c r="B3972" t="s">
        <v>12632</v>
      </c>
      <c r="C3972" t="s">
        <v>12660</v>
      </c>
      <c r="D3972" t="s">
        <v>12673</v>
      </c>
      <c r="E3972" t="s">
        <v>12662</v>
      </c>
      <c r="F3972" t="s">
        <v>12663</v>
      </c>
      <c r="G3972" t="s">
        <v>12664</v>
      </c>
      <c r="H3972" t="s">
        <v>12665</v>
      </c>
      <c r="I3972" t="s">
        <v>12666</v>
      </c>
      <c r="J3972" t="s">
        <v>12667</v>
      </c>
      <c r="K3972" t="s">
        <v>12668</v>
      </c>
      <c r="L3972" t="s">
        <v>12669</v>
      </c>
      <c r="M3972" t="s">
        <v>12670</v>
      </c>
      <c r="N3972"/>
      <c r="O3972"/>
      <c r="P3972"/>
      <c r="Q3972"/>
      <c r="R3972"/>
      <c r="S3972"/>
      <c r="T3972"/>
      <c r="U3972"/>
      <c r="V3972"/>
      <c r="W3972"/>
      <c r="X3972">
        <v>40</v>
      </c>
      <c r="Y3972" t="s">
        <v>530</v>
      </c>
      <c r="Z3972"/>
    </row>
    <row r="3973" spans="1:26">
      <c r="A3973" t="s">
        <v>479</v>
      </c>
      <c r="B3973" t="s">
        <v>12632</v>
      </c>
      <c r="C3973" t="s">
        <v>12660</v>
      </c>
      <c r="D3973" t="s">
        <v>12674</v>
      </c>
      <c r="E3973" t="s">
        <v>12662</v>
      </c>
      <c r="F3973" t="s">
        <v>12663</v>
      </c>
      <c r="G3973" t="s">
        <v>12664</v>
      </c>
      <c r="H3973" t="s">
        <v>12665</v>
      </c>
      <c r="I3973" t="s">
        <v>12666</v>
      </c>
      <c r="J3973" t="s">
        <v>12667</v>
      </c>
      <c r="K3973" t="s">
        <v>12668</v>
      </c>
      <c r="L3973" t="s">
        <v>12669</v>
      </c>
      <c r="M3973" t="s">
        <v>12670</v>
      </c>
      <c r="N3973"/>
      <c r="O3973"/>
      <c r="P3973"/>
      <c r="Q3973"/>
      <c r="R3973"/>
      <c r="S3973"/>
      <c r="T3973"/>
      <c r="U3973"/>
      <c r="V3973"/>
      <c r="W3973"/>
      <c r="X3973">
        <v>68</v>
      </c>
      <c r="Y3973" t="s">
        <v>530</v>
      </c>
      <c r="Z3973"/>
    </row>
    <row r="3974" spans="1:26">
      <c r="A3974" t="s">
        <v>479</v>
      </c>
      <c r="B3974" t="s">
        <v>12632</v>
      </c>
      <c r="C3974" t="s">
        <v>12660</v>
      </c>
      <c r="D3974" t="s">
        <v>12675</v>
      </c>
      <c r="E3974" t="s">
        <v>12662</v>
      </c>
      <c r="F3974" t="s">
        <v>12663</v>
      </c>
      <c r="G3974" t="s">
        <v>12664</v>
      </c>
      <c r="H3974" t="s">
        <v>12665</v>
      </c>
      <c r="I3974" t="s">
        <v>12666</v>
      </c>
      <c r="J3974" t="s">
        <v>12667</v>
      </c>
      <c r="K3974" t="s">
        <v>12668</v>
      </c>
      <c r="L3974" t="s">
        <v>12669</v>
      </c>
      <c r="M3974" t="s">
        <v>12670</v>
      </c>
      <c r="N3974"/>
      <c r="O3974"/>
      <c r="P3974"/>
      <c r="Q3974"/>
      <c r="R3974"/>
      <c r="S3974"/>
      <c r="T3974"/>
      <c r="U3974"/>
      <c r="V3974"/>
      <c r="W3974"/>
      <c r="X3974">
        <v>77</v>
      </c>
      <c r="Y3974" t="s">
        <v>530</v>
      </c>
      <c r="Z3974"/>
    </row>
    <row r="3975" spans="1:26">
      <c r="A3975" t="s">
        <v>479</v>
      </c>
      <c r="B3975" t="s">
        <v>12676</v>
      </c>
      <c r="C3975" t="s">
        <v>12677</v>
      </c>
      <c r="D3975" t="s">
        <v>12678</v>
      </c>
      <c r="E3975" t="s">
        <v>12679</v>
      </c>
      <c r="F3975" t="s">
        <v>12680</v>
      </c>
      <c r="G3975" t="s">
        <v>12681</v>
      </c>
      <c r="H3975" t="s">
        <v>12682</v>
      </c>
      <c r="I3975" t="s">
        <v>12683</v>
      </c>
      <c r="J3975" t="s">
        <v>12684</v>
      </c>
      <c r="K3975" t="s">
        <v>12685</v>
      </c>
      <c r="L3975" t="s">
        <v>12686</v>
      </c>
      <c r="M3975" t="s">
        <v>12687</v>
      </c>
      <c r="N3975"/>
      <c r="O3975"/>
      <c r="P3975"/>
      <c r="Q3975"/>
      <c r="R3975"/>
      <c r="S3975"/>
      <c r="T3975"/>
      <c r="U3975"/>
      <c r="V3975"/>
      <c r="W3975"/>
      <c r="X3975">
        <v>0</v>
      </c>
      <c r="Y3975" t="s">
        <v>1774</v>
      </c>
      <c r="Z3975"/>
    </row>
    <row r="3976" spans="1:26">
      <c r="A3976" t="s">
        <v>479</v>
      </c>
      <c r="B3976" t="s">
        <v>12676</v>
      </c>
      <c r="C3976" t="s">
        <v>12677</v>
      </c>
      <c r="D3976" t="s">
        <v>12688</v>
      </c>
      <c r="E3976" t="s">
        <v>12679</v>
      </c>
      <c r="F3976" t="s">
        <v>12680</v>
      </c>
      <c r="G3976" t="s">
        <v>12681</v>
      </c>
      <c r="H3976" t="s">
        <v>12682</v>
      </c>
      <c r="I3976" t="s">
        <v>12683</v>
      </c>
      <c r="J3976" t="s">
        <v>12684</v>
      </c>
      <c r="K3976" t="s">
        <v>12685</v>
      </c>
      <c r="L3976" t="s">
        <v>12686</v>
      </c>
      <c r="M3976" t="s">
        <v>12687</v>
      </c>
      <c r="N3976"/>
      <c r="O3976"/>
      <c r="P3976"/>
      <c r="Q3976"/>
      <c r="R3976"/>
      <c r="S3976"/>
      <c r="T3976"/>
      <c r="U3976"/>
      <c r="V3976"/>
      <c r="W3976"/>
      <c r="X3976">
        <v>258</v>
      </c>
      <c r="Y3976" t="s">
        <v>1774</v>
      </c>
      <c r="Z3976"/>
    </row>
    <row r="3977" spans="1:26">
      <c r="A3977" t="s">
        <v>479</v>
      </c>
      <c r="B3977" t="s">
        <v>12676</v>
      </c>
      <c r="C3977" t="s">
        <v>12677</v>
      </c>
      <c r="D3977" t="s">
        <v>12689</v>
      </c>
      <c r="E3977" t="s">
        <v>12679</v>
      </c>
      <c r="F3977" t="s">
        <v>12680</v>
      </c>
      <c r="G3977" t="s">
        <v>12681</v>
      </c>
      <c r="H3977" t="s">
        <v>12682</v>
      </c>
      <c r="I3977" t="s">
        <v>12683</v>
      </c>
      <c r="J3977" t="s">
        <v>12684</v>
      </c>
      <c r="K3977" t="s">
        <v>12685</v>
      </c>
      <c r="L3977" t="s">
        <v>12686</v>
      </c>
      <c r="M3977" t="s">
        <v>12687</v>
      </c>
      <c r="N3977"/>
      <c r="O3977"/>
      <c r="P3977"/>
      <c r="Q3977"/>
      <c r="R3977"/>
      <c r="S3977"/>
      <c r="T3977"/>
      <c r="U3977"/>
      <c r="V3977"/>
      <c r="W3977"/>
      <c r="X3977">
        <v>96</v>
      </c>
      <c r="Y3977" t="s">
        <v>1774</v>
      </c>
      <c r="Z3977"/>
    </row>
    <row r="3978" spans="1:26">
      <c r="A3978" t="s">
        <v>479</v>
      </c>
      <c r="B3978" t="s">
        <v>12676</v>
      </c>
      <c r="C3978" t="s">
        <v>12677</v>
      </c>
      <c r="D3978" t="s">
        <v>12690</v>
      </c>
      <c r="E3978" t="s">
        <v>12679</v>
      </c>
      <c r="F3978" t="s">
        <v>12680</v>
      </c>
      <c r="G3978" t="s">
        <v>12681</v>
      </c>
      <c r="H3978" t="s">
        <v>12682</v>
      </c>
      <c r="I3978" t="s">
        <v>12683</v>
      </c>
      <c r="J3978" t="s">
        <v>12684</v>
      </c>
      <c r="K3978" t="s">
        <v>12685</v>
      </c>
      <c r="L3978" t="s">
        <v>12686</v>
      </c>
      <c r="M3978" t="s">
        <v>12687</v>
      </c>
      <c r="N3978"/>
      <c r="O3978"/>
      <c r="P3978"/>
      <c r="Q3978"/>
      <c r="R3978"/>
      <c r="S3978"/>
      <c r="T3978"/>
      <c r="U3978"/>
      <c r="V3978"/>
      <c r="W3978"/>
      <c r="X3978">
        <v>87</v>
      </c>
      <c r="Y3978" t="s">
        <v>1774</v>
      </c>
      <c r="Z3978"/>
    </row>
    <row r="3979" spans="1:26">
      <c r="A3979" t="s">
        <v>479</v>
      </c>
      <c r="B3979" t="s">
        <v>12676</v>
      </c>
      <c r="C3979" t="s">
        <v>12677</v>
      </c>
      <c r="D3979" t="s">
        <v>12691</v>
      </c>
      <c r="E3979" t="s">
        <v>12679</v>
      </c>
      <c r="F3979" t="s">
        <v>12680</v>
      </c>
      <c r="G3979" t="s">
        <v>12681</v>
      </c>
      <c r="H3979" t="s">
        <v>12682</v>
      </c>
      <c r="I3979" t="s">
        <v>12683</v>
      </c>
      <c r="J3979" t="s">
        <v>12684</v>
      </c>
      <c r="K3979" t="s">
        <v>12685</v>
      </c>
      <c r="L3979" t="s">
        <v>12686</v>
      </c>
      <c r="M3979" t="s">
        <v>12687</v>
      </c>
      <c r="N3979"/>
      <c r="O3979"/>
      <c r="P3979"/>
      <c r="Q3979"/>
      <c r="R3979"/>
      <c r="S3979"/>
      <c r="T3979"/>
      <c r="U3979"/>
      <c r="V3979"/>
      <c r="W3979"/>
      <c r="X3979">
        <v>105</v>
      </c>
      <c r="Y3979" t="s">
        <v>1774</v>
      </c>
      <c r="Z3979"/>
    </row>
    <row r="3980" spans="1:26">
      <c r="A3980" t="s">
        <v>479</v>
      </c>
      <c r="B3980" t="s">
        <v>12676</v>
      </c>
      <c r="C3980" t="s">
        <v>12677</v>
      </c>
      <c r="D3980" t="s">
        <v>12692</v>
      </c>
      <c r="E3980" t="s">
        <v>12679</v>
      </c>
      <c r="F3980" t="s">
        <v>12680</v>
      </c>
      <c r="G3980" t="s">
        <v>12681</v>
      </c>
      <c r="H3980" t="s">
        <v>12682</v>
      </c>
      <c r="I3980" t="s">
        <v>12683</v>
      </c>
      <c r="J3980" t="s">
        <v>12684</v>
      </c>
      <c r="K3980" t="s">
        <v>12685</v>
      </c>
      <c r="L3980" t="s">
        <v>12686</v>
      </c>
      <c r="M3980" t="s">
        <v>12687</v>
      </c>
      <c r="N3980"/>
      <c r="O3980"/>
      <c r="P3980"/>
      <c r="Q3980"/>
      <c r="R3980"/>
      <c r="S3980"/>
      <c r="T3980"/>
      <c r="U3980"/>
      <c r="V3980"/>
      <c r="W3980"/>
      <c r="X3980">
        <v>89</v>
      </c>
      <c r="Y3980" t="s">
        <v>1774</v>
      </c>
      <c r="Z3980"/>
    </row>
    <row r="3981" spans="1:26">
      <c r="A3981" t="s">
        <v>479</v>
      </c>
      <c r="B3981" t="s">
        <v>12676</v>
      </c>
      <c r="C3981" t="s">
        <v>12677</v>
      </c>
      <c r="D3981" t="s">
        <v>12693</v>
      </c>
      <c r="E3981" t="s">
        <v>12679</v>
      </c>
      <c r="F3981" t="s">
        <v>12680</v>
      </c>
      <c r="G3981" t="s">
        <v>12681</v>
      </c>
      <c r="H3981" t="s">
        <v>12682</v>
      </c>
      <c r="I3981" t="s">
        <v>12683</v>
      </c>
      <c r="J3981" t="s">
        <v>12684</v>
      </c>
      <c r="K3981" t="s">
        <v>12685</v>
      </c>
      <c r="L3981" t="s">
        <v>12686</v>
      </c>
      <c r="M3981" t="s">
        <v>12687</v>
      </c>
      <c r="N3981"/>
      <c r="O3981"/>
      <c r="P3981"/>
      <c r="Q3981"/>
      <c r="R3981"/>
      <c r="S3981"/>
      <c r="T3981"/>
      <c r="U3981"/>
      <c r="V3981"/>
      <c r="W3981"/>
      <c r="X3981">
        <v>82</v>
      </c>
      <c r="Y3981" t="s">
        <v>1774</v>
      </c>
      <c r="Z3981"/>
    </row>
    <row r="3982" spans="1:26">
      <c r="A3982" t="s">
        <v>479</v>
      </c>
      <c r="B3982" t="s">
        <v>12676</v>
      </c>
      <c r="C3982" t="s">
        <v>12677</v>
      </c>
      <c r="D3982" t="s">
        <v>12694</v>
      </c>
      <c r="E3982" t="s">
        <v>12679</v>
      </c>
      <c r="F3982" t="s">
        <v>12680</v>
      </c>
      <c r="G3982" t="s">
        <v>12681</v>
      </c>
      <c r="H3982" t="s">
        <v>12682</v>
      </c>
      <c r="I3982" t="s">
        <v>12683</v>
      </c>
      <c r="J3982" t="s">
        <v>12684</v>
      </c>
      <c r="K3982" t="s">
        <v>12685</v>
      </c>
      <c r="L3982" t="s">
        <v>12686</v>
      </c>
      <c r="M3982" t="s">
        <v>12687</v>
      </c>
      <c r="N3982"/>
      <c r="O3982"/>
      <c r="P3982"/>
      <c r="Q3982"/>
      <c r="R3982"/>
      <c r="S3982"/>
      <c r="T3982"/>
      <c r="U3982"/>
      <c r="V3982"/>
      <c r="W3982"/>
      <c r="X3982">
        <v>128</v>
      </c>
      <c r="Y3982" t="s">
        <v>1774</v>
      </c>
      <c r="Z3982"/>
    </row>
    <row r="3983" spans="1:26">
      <c r="A3983" t="s">
        <v>479</v>
      </c>
      <c r="B3983" t="s">
        <v>12695</v>
      </c>
      <c r="C3983" t="s">
        <v>12696</v>
      </c>
      <c r="D3983" t="s">
        <v>12697</v>
      </c>
      <c r="E3983" t="s">
        <v>12695</v>
      </c>
      <c r="F3983" t="s">
        <v>12698</v>
      </c>
      <c r="G3983" t="s">
        <v>12699</v>
      </c>
      <c r="H3983" t="s">
        <v>12700</v>
      </c>
      <c r="I3983" t="s">
        <v>12701</v>
      </c>
      <c r="J3983" t="s">
        <v>12702</v>
      </c>
      <c r="K3983" t="s">
        <v>12703</v>
      </c>
      <c r="L3983" t="s">
        <v>12704</v>
      </c>
      <c r="M3983" t="s">
        <v>12705</v>
      </c>
      <c r="N3983"/>
      <c r="O3983"/>
      <c r="P3983"/>
      <c r="Q3983"/>
      <c r="R3983"/>
      <c r="S3983"/>
      <c r="T3983"/>
      <c r="U3983"/>
      <c r="V3983"/>
      <c r="W3983"/>
      <c r="X3983">
        <v>237</v>
      </c>
      <c r="Y3983" t="s">
        <v>1774</v>
      </c>
      <c r="Z3983"/>
    </row>
    <row r="3984" spans="1:26">
      <c r="A3984" t="s">
        <v>479</v>
      </c>
      <c r="B3984" t="s">
        <v>12695</v>
      </c>
      <c r="C3984" t="s">
        <v>12696</v>
      </c>
      <c r="D3984" t="s">
        <v>12706</v>
      </c>
      <c r="E3984" t="s">
        <v>12695</v>
      </c>
      <c r="F3984" t="s">
        <v>12698</v>
      </c>
      <c r="G3984" t="s">
        <v>12699</v>
      </c>
      <c r="H3984" t="s">
        <v>12700</v>
      </c>
      <c r="I3984" t="s">
        <v>12701</v>
      </c>
      <c r="J3984" t="s">
        <v>12702</v>
      </c>
      <c r="K3984" t="s">
        <v>12703</v>
      </c>
      <c r="L3984" t="s">
        <v>12704</v>
      </c>
      <c r="M3984" t="s">
        <v>12705</v>
      </c>
      <c r="N3984"/>
      <c r="O3984"/>
      <c r="P3984"/>
      <c r="Q3984"/>
      <c r="R3984"/>
      <c r="S3984"/>
      <c r="T3984"/>
      <c r="U3984"/>
      <c r="V3984"/>
      <c r="W3984"/>
      <c r="X3984">
        <v>46</v>
      </c>
      <c r="Y3984" t="s">
        <v>1774</v>
      </c>
      <c r="Z3984"/>
    </row>
    <row r="3985" spans="1:26">
      <c r="A3985" t="s">
        <v>479</v>
      </c>
      <c r="B3985" t="s">
        <v>12695</v>
      </c>
      <c r="C3985" t="s">
        <v>12696</v>
      </c>
      <c r="D3985" t="s">
        <v>12707</v>
      </c>
      <c r="E3985" t="s">
        <v>12695</v>
      </c>
      <c r="F3985" t="s">
        <v>12698</v>
      </c>
      <c r="G3985" t="s">
        <v>12699</v>
      </c>
      <c r="H3985" t="s">
        <v>12700</v>
      </c>
      <c r="I3985" t="s">
        <v>12701</v>
      </c>
      <c r="J3985" t="s">
        <v>12702</v>
      </c>
      <c r="K3985" t="s">
        <v>12703</v>
      </c>
      <c r="L3985" t="s">
        <v>12704</v>
      </c>
      <c r="M3985" t="s">
        <v>12705</v>
      </c>
      <c r="N3985"/>
      <c r="O3985"/>
      <c r="P3985"/>
      <c r="Q3985"/>
      <c r="R3985"/>
      <c r="S3985"/>
      <c r="T3985"/>
      <c r="U3985"/>
      <c r="V3985"/>
      <c r="W3985"/>
      <c r="X3985">
        <v>64</v>
      </c>
      <c r="Y3985" t="s">
        <v>1774</v>
      </c>
      <c r="Z3985"/>
    </row>
    <row r="3986" spans="1:26">
      <c r="A3986" t="s">
        <v>479</v>
      </c>
      <c r="B3986" t="s">
        <v>12695</v>
      </c>
      <c r="C3986" t="s">
        <v>12696</v>
      </c>
      <c r="D3986" t="s">
        <v>12708</v>
      </c>
      <c r="E3986" t="s">
        <v>12695</v>
      </c>
      <c r="F3986" t="s">
        <v>12698</v>
      </c>
      <c r="G3986" t="s">
        <v>12699</v>
      </c>
      <c r="H3986" t="s">
        <v>12700</v>
      </c>
      <c r="I3986" t="s">
        <v>12701</v>
      </c>
      <c r="J3986" t="s">
        <v>12702</v>
      </c>
      <c r="K3986" t="s">
        <v>12703</v>
      </c>
      <c r="L3986" t="s">
        <v>12704</v>
      </c>
      <c r="M3986" t="s">
        <v>12705</v>
      </c>
      <c r="N3986"/>
      <c r="O3986"/>
      <c r="P3986"/>
      <c r="Q3986"/>
      <c r="R3986"/>
      <c r="S3986"/>
      <c r="T3986"/>
      <c r="U3986"/>
      <c r="V3986"/>
      <c r="W3986"/>
      <c r="X3986">
        <v>84</v>
      </c>
      <c r="Y3986" t="s">
        <v>1774</v>
      </c>
      <c r="Z3986"/>
    </row>
    <row r="3987" spans="1:26">
      <c r="A3987" t="s">
        <v>479</v>
      </c>
      <c r="B3987" t="s">
        <v>12695</v>
      </c>
      <c r="C3987" t="s">
        <v>12696</v>
      </c>
      <c r="D3987" t="s">
        <v>12709</v>
      </c>
      <c r="E3987" t="s">
        <v>12695</v>
      </c>
      <c r="F3987" t="s">
        <v>12698</v>
      </c>
      <c r="G3987" t="s">
        <v>12699</v>
      </c>
      <c r="H3987" t="s">
        <v>12700</v>
      </c>
      <c r="I3987" t="s">
        <v>12701</v>
      </c>
      <c r="J3987" t="s">
        <v>12702</v>
      </c>
      <c r="K3987" t="s">
        <v>12703</v>
      </c>
      <c r="L3987" t="s">
        <v>12704</v>
      </c>
      <c r="M3987" t="s">
        <v>12705</v>
      </c>
      <c r="N3987"/>
      <c r="O3987"/>
      <c r="P3987"/>
      <c r="Q3987"/>
      <c r="R3987"/>
      <c r="S3987"/>
      <c r="T3987"/>
      <c r="U3987"/>
      <c r="V3987"/>
      <c r="W3987"/>
      <c r="X3987">
        <v>121</v>
      </c>
      <c r="Y3987" t="s">
        <v>1774</v>
      </c>
      <c r="Z3987"/>
    </row>
    <row r="3988" spans="1:26">
      <c r="A3988" t="s">
        <v>479</v>
      </c>
      <c r="B3988" t="s">
        <v>12695</v>
      </c>
      <c r="C3988" t="s">
        <v>12696</v>
      </c>
      <c r="D3988" t="s">
        <v>12710</v>
      </c>
      <c r="E3988" t="s">
        <v>12695</v>
      </c>
      <c r="F3988" t="s">
        <v>12698</v>
      </c>
      <c r="G3988" t="s">
        <v>12699</v>
      </c>
      <c r="H3988" t="s">
        <v>12700</v>
      </c>
      <c r="I3988" t="s">
        <v>12701</v>
      </c>
      <c r="J3988" t="s">
        <v>12702</v>
      </c>
      <c r="K3988" t="s">
        <v>12703</v>
      </c>
      <c r="L3988" t="s">
        <v>12704</v>
      </c>
      <c r="M3988" t="s">
        <v>12705</v>
      </c>
      <c r="N3988"/>
      <c r="O3988"/>
      <c r="P3988"/>
      <c r="Q3988"/>
      <c r="R3988"/>
      <c r="S3988"/>
      <c r="T3988"/>
      <c r="U3988"/>
      <c r="V3988"/>
      <c r="W3988"/>
      <c r="X3988">
        <v>37</v>
      </c>
      <c r="Y3988" t="s">
        <v>1774</v>
      </c>
      <c r="Z3988"/>
    </row>
    <row r="3989" spans="1:26">
      <c r="A3989" t="s">
        <v>479</v>
      </c>
      <c r="B3989" t="s">
        <v>12695</v>
      </c>
      <c r="C3989" t="s">
        <v>12696</v>
      </c>
      <c r="D3989" t="s">
        <v>12711</v>
      </c>
      <c r="E3989" t="s">
        <v>12695</v>
      </c>
      <c r="F3989" t="s">
        <v>12698</v>
      </c>
      <c r="G3989" t="s">
        <v>12699</v>
      </c>
      <c r="H3989" t="s">
        <v>12700</v>
      </c>
      <c r="I3989" t="s">
        <v>12701</v>
      </c>
      <c r="J3989" t="s">
        <v>12702</v>
      </c>
      <c r="K3989" t="s">
        <v>12703</v>
      </c>
      <c r="L3989" t="s">
        <v>12704</v>
      </c>
      <c r="M3989" t="s">
        <v>12705</v>
      </c>
      <c r="N3989"/>
      <c r="O3989"/>
      <c r="P3989"/>
      <c r="Q3989"/>
      <c r="R3989"/>
      <c r="S3989"/>
      <c r="T3989"/>
      <c r="U3989"/>
      <c r="V3989"/>
      <c r="W3989"/>
      <c r="X3989">
        <v>101</v>
      </c>
      <c r="Y3989" t="s">
        <v>1774</v>
      </c>
      <c r="Z3989"/>
    </row>
    <row r="3990" spans="1:26">
      <c r="A3990" t="s">
        <v>479</v>
      </c>
      <c r="B3990" t="s">
        <v>12695</v>
      </c>
      <c r="C3990" t="s">
        <v>12696</v>
      </c>
      <c r="D3990" t="s">
        <v>12712</v>
      </c>
      <c r="E3990" t="s">
        <v>12695</v>
      </c>
      <c r="F3990" t="s">
        <v>12698</v>
      </c>
      <c r="G3990" t="s">
        <v>12699</v>
      </c>
      <c r="H3990" t="s">
        <v>12700</v>
      </c>
      <c r="I3990" t="s">
        <v>12701</v>
      </c>
      <c r="J3990" t="s">
        <v>12702</v>
      </c>
      <c r="K3990" t="s">
        <v>12703</v>
      </c>
      <c r="L3990" t="s">
        <v>12704</v>
      </c>
      <c r="M3990" t="s">
        <v>12705</v>
      </c>
      <c r="N3990"/>
      <c r="O3990"/>
      <c r="P3990"/>
      <c r="Q3990"/>
      <c r="R3990"/>
      <c r="S3990"/>
      <c r="T3990"/>
      <c r="U3990"/>
      <c r="V3990"/>
      <c r="W3990"/>
      <c r="X3990">
        <v>12</v>
      </c>
      <c r="Y3990" t="s">
        <v>1774</v>
      </c>
      <c r="Z3990"/>
    </row>
    <row r="3991" spans="1:26">
      <c r="A3991" t="s">
        <v>479</v>
      </c>
      <c r="B3991" t="s">
        <v>12695</v>
      </c>
      <c r="C3991" t="s">
        <v>12696</v>
      </c>
      <c r="D3991" t="s">
        <v>12713</v>
      </c>
      <c r="E3991" t="s">
        <v>12695</v>
      </c>
      <c r="F3991" t="s">
        <v>12698</v>
      </c>
      <c r="G3991" t="s">
        <v>12699</v>
      </c>
      <c r="H3991" t="s">
        <v>12700</v>
      </c>
      <c r="I3991" t="s">
        <v>12701</v>
      </c>
      <c r="J3991" t="s">
        <v>12702</v>
      </c>
      <c r="K3991" t="s">
        <v>12703</v>
      </c>
      <c r="L3991" t="s">
        <v>12704</v>
      </c>
      <c r="M3991" t="s">
        <v>12705</v>
      </c>
      <c r="N3991"/>
      <c r="O3991"/>
      <c r="P3991"/>
      <c r="Q3991"/>
      <c r="R3991"/>
      <c r="S3991"/>
      <c r="T3991"/>
      <c r="U3991"/>
      <c r="V3991"/>
      <c r="W3991"/>
      <c r="X3991">
        <v>174</v>
      </c>
      <c r="Y3991" t="s">
        <v>1774</v>
      </c>
      <c r="Z3991"/>
    </row>
    <row r="3992" spans="1:26">
      <c r="A3992" t="s">
        <v>479</v>
      </c>
      <c r="B3992" t="s">
        <v>12714</v>
      </c>
      <c r="C3992" t="s">
        <v>12715</v>
      </c>
      <c r="D3992" t="s">
        <v>12716</v>
      </c>
      <c r="E3992" t="s">
        <v>12714</v>
      </c>
      <c r="F3992" t="s">
        <v>12717</v>
      </c>
      <c r="G3992" t="s">
        <v>12718</v>
      </c>
      <c r="H3992" t="s">
        <v>12719</v>
      </c>
      <c r="I3992" t="s">
        <v>12720</v>
      </c>
      <c r="J3992" t="s">
        <v>12721</v>
      </c>
      <c r="K3992"/>
      <c r="L3992"/>
      <c r="M3992"/>
      <c r="N3992"/>
      <c r="O3992"/>
      <c r="P3992"/>
      <c r="Q3992"/>
      <c r="R3992"/>
      <c r="S3992"/>
      <c r="T3992"/>
      <c r="U3992"/>
      <c r="V3992"/>
      <c r="W3992"/>
      <c r="X3992">
        <v>61</v>
      </c>
      <c r="Y3992" t="s">
        <v>532</v>
      </c>
      <c r="Z3992" t="s">
        <v>513</v>
      </c>
    </row>
    <row r="3993" spans="1:26">
      <c r="A3993" t="s">
        <v>479</v>
      </c>
      <c r="B3993" t="s">
        <v>12714</v>
      </c>
      <c r="C3993" t="s">
        <v>12715</v>
      </c>
      <c r="D3993" t="s">
        <v>12722</v>
      </c>
      <c r="E3993" t="s">
        <v>12714</v>
      </c>
      <c r="F3993" t="s">
        <v>12717</v>
      </c>
      <c r="G3993" t="s">
        <v>12718</v>
      </c>
      <c r="H3993" t="s">
        <v>12719</v>
      </c>
      <c r="I3993" t="s">
        <v>12720</v>
      </c>
      <c r="J3993" t="s">
        <v>12721</v>
      </c>
      <c r="K3993"/>
      <c r="L3993"/>
      <c r="M3993"/>
      <c r="N3993"/>
      <c r="O3993"/>
      <c r="P3993"/>
      <c r="Q3993"/>
      <c r="R3993"/>
      <c r="S3993"/>
      <c r="T3993"/>
      <c r="U3993"/>
      <c r="V3993"/>
      <c r="W3993"/>
      <c r="X3993">
        <v>11</v>
      </c>
      <c r="Y3993" t="s">
        <v>532</v>
      </c>
      <c r="Z3993" t="s">
        <v>513</v>
      </c>
    </row>
    <row r="3994" spans="1:26">
      <c r="A3994" t="s">
        <v>479</v>
      </c>
      <c r="B3994" t="s">
        <v>12714</v>
      </c>
      <c r="C3994" t="s">
        <v>12715</v>
      </c>
      <c r="D3994" t="s">
        <v>12723</v>
      </c>
      <c r="E3994" t="s">
        <v>12714</v>
      </c>
      <c r="F3994" t="s">
        <v>12717</v>
      </c>
      <c r="G3994" t="s">
        <v>12718</v>
      </c>
      <c r="H3994" t="s">
        <v>12719</v>
      </c>
      <c r="I3994" t="s">
        <v>12720</v>
      </c>
      <c r="J3994" t="s">
        <v>12721</v>
      </c>
      <c r="K3994"/>
      <c r="L3994"/>
      <c r="M3994"/>
      <c r="N3994"/>
      <c r="O3994"/>
      <c r="P3994"/>
      <c r="Q3994"/>
      <c r="R3994"/>
      <c r="S3994"/>
      <c r="T3994"/>
      <c r="U3994"/>
      <c r="V3994"/>
      <c r="W3994"/>
      <c r="X3994">
        <v>11</v>
      </c>
      <c r="Y3994" t="s">
        <v>532</v>
      </c>
      <c r="Z3994" t="s">
        <v>513</v>
      </c>
    </row>
    <row r="3995" spans="1:26">
      <c r="A3995" t="s">
        <v>479</v>
      </c>
      <c r="B3995" t="s">
        <v>12714</v>
      </c>
      <c r="C3995" t="s">
        <v>12715</v>
      </c>
      <c r="D3995" t="s">
        <v>12724</v>
      </c>
      <c r="E3995" t="s">
        <v>12714</v>
      </c>
      <c r="F3995" t="s">
        <v>12717</v>
      </c>
      <c r="G3995" t="s">
        <v>12718</v>
      </c>
      <c r="H3995" t="s">
        <v>12719</v>
      </c>
      <c r="I3995" t="s">
        <v>12720</v>
      </c>
      <c r="J3995" t="s">
        <v>12721</v>
      </c>
      <c r="K3995"/>
      <c r="L3995"/>
      <c r="M3995"/>
      <c r="N3995"/>
      <c r="O3995"/>
      <c r="P3995"/>
      <c r="Q3995"/>
      <c r="R3995"/>
      <c r="S3995"/>
      <c r="T3995"/>
      <c r="U3995"/>
      <c r="V3995"/>
      <c r="W3995"/>
      <c r="X3995">
        <v>9</v>
      </c>
      <c r="Y3995" t="s">
        <v>532</v>
      </c>
      <c r="Z3995" t="s">
        <v>513</v>
      </c>
    </row>
    <row r="3996" spans="1:26">
      <c r="A3996" t="s">
        <v>479</v>
      </c>
      <c r="B3996" t="s">
        <v>12714</v>
      </c>
      <c r="C3996" t="s">
        <v>12715</v>
      </c>
      <c r="D3996" t="s">
        <v>12725</v>
      </c>
      <c r="E3996" t="s">
        <v>12714</v>
      </c>
      <c r="F3996" t="s">
        <v>12717</v>
      </c>
      <c r="G3996" t="s">
        <v>12718</v>
      </c>
      <c r="H3996" t="s">
        <v>12719</v>
      </c>
      <c r="I3996" t="s">
        <v>12720</v>
      </c>
      <c r="J3996" t="s">
        <v>12721</v>
      </c>
      <c r="K3996"/>
      <c r="L3996"/>
      <c r="M3996"/>
      <c r="N3996"/>
      <c r="O3996"/>
      <c r="P3996"/>
      <c r="Q3996"/>
      <c r="R3996"/>
      <c r="S3996"/>
      <c r="T3996"/>
      <c r="U3996"/>
      <c r="V3996"/>
      <c r="W3996"/>
      <c r="X3996">
        <v>23</v>
      </c>
      <c r="Y3996" t="s">
        <v>532</v>
      </c>
      <c r="Z3996" t="s">
        <v>513</v>
      </c>
    </row>
    <row r="3997" spans="1:26">
      <c r="A3997" t="s">
        <v>479</v>
      </c>
      <c r="B3997" t="s">
        <v>12726</v>
      </c>
      <c r="C3997" t="s">
        <v>12727</v>
      </c>
      <c r="D3997" t="s">
        <v>12728</v>
      </c>
      <c r="E3997" t="s">
        <v>12729</v>
      </c>
      <c r="F3997" t="s">
        <v>12730</v>
      </c>
      <c r="G3997" t="s">
        <v>12731</v>
      </c>
      <c r="H3997" t="s">
        <v>12732</v>
      </c>
      <c r="I3997"/>
      <c r="J3997"/>
      <c r="K3997"/>
      <c r="L3997"/>
      <c r="M3997"/>
      <c r="N3997"/>
      <c r="O3997"/>
      <c r="P3997"/>
      <c r="Q3997"/>
      <c r="R3997"/>
      <c r="S3997"/>
      <c r="T3997"/>
      <c r="U3997"/>
      <c r="V3997"/>
      <c r="W3997"/>
      <c r="X3997">
        <v>39</v>
      </c>
      <c r="Y3997" t="s">
        <v>521</v>
      </c>
      <c r="Z3997"/>
    </row>
    <row r="3998" spans="1:26">
      <c r="A3998" t="s">
        <v>479</v>
      </c>
      <c r="B3998" t="s">
        <v>12726</v>
      </c>
      <c r="C3998" t="s">
        <v>12727</v>
      </c>
      <c r="D3998" t="s">
        <v>12733</v>
      </c>
      <c r="E3998" t="s">
        <v>12729</v>
      </c>
      <c r="F3998" t="s">
        <v>12730</v>
      </c>
      <c r="G3998" t="s">
        <v>12731</v>
      </c>
      <c r="H3998" t="s">
        <v>12732</v>
      </c>
      <c r="I3998"/>
      <c r="J3998"/>
      <c r="K3998"/>
      <c r="L3998"/>
      <c r="M3998"/>
      <c r="N3998"/>
      <c r="O3998"/>
      <c r="P3998"/>
      <c r="Q3998"/>
      <c r="R3998"/>
      <c r="S3998"/>
      <c r="T3998"/>
      <c r="U3998"/>
      <c r="V3998"/>
      <c r="W3998"/>
      <c r="X3998">
        <v>37</v>
      </c>
      <c r="Y3998" t="s">
        <v>521</v>
      </c>
      <c r="Z3998"/>
    </row>
    <row r="3999" spans="1:26">
      <c r="A3999" t="s">
        <v>479</v>
      </c>
      <c r="B3999" t="s">
        <v>12726</v>
      </c>
      <c r="C3999" t="s">
        <v>12727</v>
      </c>
      <c r="D3999" t="s">
        <v>12734</v>
      </c>
      <c r="E3999" t="s">
        <v>12729</v>
      </c>
      <c r="F3999" t="s">
        <v>12730</v>
      </c>
      <c r="G3999" t="s">
        <v>12731</v>
      </c>
      <c r="H3999" t="s">
        <v>12732</v>
      </c>
      <c r="I3999"/>
      <c r="J3999"/>
      <c r="K3999"/>
      <c r="L3999"/>
      <c r="M3999"/>
      <c r="N3999"/>
      <c r="O3999"/>
      <c r="P3999"/>
      <c r="Q3999"/>
      <c r="R3999"/>
      <c r="S3999"/>
      <c r="T3999"/>
      <c r="U3999"/>
      <c r="V3999"/>
      <c r="W3999"/>
      <c r="X3999">
        <v>7</v>
      </c>
      <c r="Y3999" t="s">
        <v>521</v>
      </c>
      <c r="Z3999"/>
    </row>
    <row r="4000" spans="1:26">
      <c r="A4000" t="s">
        <v>479</v>
      </c>
      <c r="B4000" t="s">
        <v>12735</v>
      </c>
      <c r="C4000" t="s">
        <v>12736</v>
      </c>
      <c r="D4000" t="s">
        <v>12736</v>
      </c>
      <c r="E4000" t="s">
        <v>12737</v>
      </c>
      <c r="F4000" t="s">
        <v>12738</v>
      </c>
      <c r="G4000"/>
      <c r="H4000"/>
      <c r="I4000"/>
      <c r="J4000"/>
      <c r="K4000"/>
      <c r="L4000"/>
      <c r="M4000"/>
      <c r="N4000"/>
      <c r="O4000"/>
      <c r="P4000"/>
      <c r="Q4000"/>
      <c r="R4000"/>
      <c r="S4000"/>
      <c r="T4000"/>
      <c r="U4000"/>
      <c r="V4000"/>
      <c r="W4000"/>
      <c r="X4000">
        <v>194</v>
      </c>
      <c r="Y4000" t="s">
        <v>502</v>
      </c>
      <c r="Z4000" t="s">
        <v>513</v>
      </c>
    </row>
    <row r="4001" spans="1:26">
      <c r="A4001" t="s">
        <v>479</v>
      </c>
      <c r="B4001" t="s">
        <v>12739</v>
      </c>
      <c r="C4001" t="s">
        <v>12740</v>
      </c>
      <c r="D4001" t="s">
        <v>12740</v>
      </c>
      <c r="E4001" t="s">
        <v>12741</v>
      </c>
      <c r="F4001" t="s">
        <v>12742</v>
      </c>
      <c r="G4001"/>
      <c r="H4001"/>
      <c r="I4001"/>
      <c r="J4001"/>
      <c r="K4001"/>
      <c r="L4001"/>
      <c r="M4001"/>
      <c r="N4001"/>
      <c r="O4001"/>
      <c r="P4001"/>
      <c r="Q4001"/>
      <c r="R4001"/>
      <c r="S4001"/>
      <c r="T4001"/>
      <c r="U4001"/>
      <c r="V4001"/>
      <c r="W4001"/>
      <c r="X4001">
        <v>89</v>
      </c>
      <c r="Y4001" t="s">
        <v>539</v>
      </c>
      <c r="Z4001" t="s">
        <v>513</v>
      </c>
    </row>
    <row r="4002" spans="1:26">
      <c r="A4002" t="s">
        <v>479</v>
      </c>
      <c r="B4002" t="s">
        <v>12743</v>
      </c>
      <c r="C4002" t="s">
        <v>12744</v>
      </c>
      <c r="D4002" t="s">
        <v>12744</v>
      </c>
      <c r="E4002" t="s">
        <v>12745</v>
      </c>
      <c r="F4002" t="s">
        <v>12746</v>
      </c>
      <c r="G4002"/>
      <c r="H4002"/>
      <c r="I4002"/>
      <c r="J4002"/>
      <c r="K4002"/>
      <c r="L4002"/>
      <c r="M4002"/>
      <c r="N4002"/>
      <c r="O4002"/>
      <c r="P4002"/>
      <c r="Q4002"/>
      <c r="R4002"/>
      <c r="S4002"/>
      <c r="T4002"/>
      <c r="U4002"/>
      <c r="V4002"/>
      <c r="W4002"/>
      <c r="X4002">
        <v>108</v>
      </c>
      <c r="Y4002" t="s">
        <v>521</v>
      </c>
      <c r="Z4002" t="s">
        <v>513</v>
      </c>
    </row>
    <row r="4003" spans="1:26">
      <c r="A4003" t="s">
        <v>479</v>
      </c>
      <c r="B4003" t="s">
        <v>12747</v>
      </c>
      <c r="C4003" t="s">
        <v>12748</v>
      </c>
      <c r="D4003" t="s">
        <v>12749</v>
      </c>
      <c r="E4003" t="s">
        <v>12750</v>
      </c>
      <c r="F4003" t="s">
        <v>12751</v>
      </c>
      <c r="G4003" t="s">
        <v>12752</v>
      </c>
      <c r="H4003" t="s">
        <v>12753</v>
      </c>
      <c r="I4003" t="s">
        <v>12754</v>
      </c>
      <c r="J4003" t="s">
        <v>12755</v>
      </c>
      <c r="K4003"/>
      <c r="L4003"/>
      <c r="M4003"/>
      <c r="N4003"/>
      <c r="O4003"/>
      <c r="P4003"/>
      <c r="Q4003"/>
      <c r="R4003"/>
      <c r="S4003"/>
      <c r="T4003"/>
      <c r="U4003"/>
      <c r="V4003"/>
      <c r="W4003"/>
      <c r="X4003">
        <v>104</v>
      </c>
      <c r="Y4003" t="s">
        <v>543</v>
      </c>
      <c r="Z4003" t="s">
        <v>513</v>
      </c>
    </row>
    <row r="4004" spans="1:26">
      <c r="A4004" t="s">
        <v>479</v>
      </c>
      <c r="B4004" t="s">
        <v>12747</v>
      </c>
      <c r="C4004" t="s">
        <v>12748</v>
      </c>
      <c r="D4004" t="s">
        <v>12756</v>
      </c>
      <c r="E4004" t="s">
        <v>12750</v>
      </c>
      <c r="F4004" t="s">
        <v>12751</v>
      </c>
      <c r="G4004" t="s">
        <v>12752</v>
      </c>
      <c r="H4004" t="s">
        <v>12753</v>
      </c>
      <c r="I4004" t="s">
        <v>12754</v>
      </c>
      <c r="J4004" t="s">
        <v>12755</v>
      </c>
      <c r="K4004"/>
      <c r="L4004"/>
      <c r="M4004"/>
      <c r="N4004"/>
      <c r="O4004"/>
      <c r="P4004"/>
      <c r="Q4004"/>
      <c r="R4004"/>
      <c r="S4004"/>
      <c r="T4004"/>
      <c r="U4004"/>
      <c r="V4004"/>
      <c r="W4004"/>
      <c r="X4004">
        <v>104</v>
      </c>
      <c r="Y4004" t="s">
        <v>543</v>
      </c>
      <c r="Z4004" t="s">
        <v>513</v>
      </c>
    </row>
    <row r="4005" spans="1:26">
      <c r="A4005" t="s">
        <v>479</v>
      </c>
      <c r="B4005" t="s">
        <v>12747</v>
      </c>
      <c r="C4005" t="s">
        <v>12748</v>
      </c>
      <c r="D4005" t="s">
        <v>12757</v>
      </c>
      <c r="E4005" t="s">
        <v>12750</v>
      </c>
      <c r="F4005" t="s">
        <v>12751</v>
      </c>
      <c r="G4005" t="s">
        <v>12752</v>
      </c>
      <c r="H4005" t="s">
        <v>12753</v>
      </c>
      <c r="I4005" t="s">
        <v>12754</v>
      </c>
      <c r="J4005" t="s">
        <v>12755</v>
      </c>
      <c r="K4005"/>
      <c r="L4005"/>
      <c r="M4005"/>
      <c r="N4005"/>
      <c r="O4005"/>
      <c r="P4005"/>
      <c r="Q4005"/>
      <c r="R4005"/>
      <c r="S4005"/>
      <c r="T4005"/>
      <c r="U4005"/>
      <c r="V4005"/>
      <c r="W4005"/>
      <c r="X4005">
        <v>140</v>
      </c>
      <c r="Y4005" t="s">
        <v>543</v>
      </c>
      <c r="Z4005" t="s">
        <v>513</v>
      </c>
    </row>
    <row r="4006" spans="1:26">
      <c r="A4006" t="s">
        <v>479</v>
      </c>
      <c r="B4006" t="s">
        <v>12747</v>
      </c>
      <c r="C4006" t="s">
        <v>12748</v>
      </c>
      <c r="D4006" t="s">
        <v>12758</v>
      </c>
      <c r="E4006" t="s">
        <v>12750</v>
      </c>
      <c r="F4006" t="s">
        <v>12751</v>
      </c>
      <c r="G4006" t="s">
        <v>12752</v>
      </c>
      <c r="H4006" t="s">
        <v>12753</v>
      </c>
      <c r="I4006" t="s">
        <v>12754</v>
      </c>
      <c r="J4006" t="s">
        <v>12755</v>
      </c>
      <c r="K4006"/>
      <c r="L4006"/>
      <c r="M4006"/>
      <c r="N4006"/>
      <c r="O4006"/>
      <c r="P4006"/>
      <c r="Q4006"/>
      <c r="R4006"/>
      <c r="S4006"/>
      <c r="T4006"/>
      <c r="U4006"/>
      <c r="V4006"/>
      <c r="W4006"/>
      <c r="X4006">
        <v>186</v>
      </c>
      <c r="Y4006" t="s">
        <v>543</v>
      </c>
      <c r="Z4006" t="s">
        <v>513</v>
      </c>
    </row>
    <row r="4007" spans="1:26">
      <c r="A4007" t="s">
        <v>479</v>
      </c>
      <c r="B4007" t="s">
        <v>12747</v>
      </c>
      <c r="C4007" t="s">
        <v>12748</v>
      </c>
      <c r="D4007" t="s">
        <v>12759</v>
      </c>
      <c r="E4007" t="s">
        <v>12750</v>
      </c>
      <c r="F4007" t="s">
        <v>12751</v>
      </c>
      <c r="G4007" t="s">
        <v>12752</v>
      </c>
      <c r="H4007" t="s">
        <v>12753</v>
      </c>
      <c r="I4007" t="s">
        <v>12754</v>
      </c>
      <c r="J4007" t="s">
        <v>12755</v>
      </c>
      <c r="K4007"/>
      <c r="L4007"/>
      <c r="M4007"/>
      <c r="N4007"/>
      <c r="O4007"/>
      <c r="P4007"/>
      <c r="Q4007"/>
      <c r="R4007"/>
      <c r="S4007"/>
      <c r="T4007"/>
      <c r="U4007"/>
      <c r="V4007"/>
      <c r="W4007"/>
      <c r="X4007">
        <v>116</v>
      </c>
      <c r="Y4007" t="s">
        <v>543</v>
      </c>
      <c r="Z4007" t="s">
        <v>513</v>
      </c>
    </row>
    <row r="4008" spans="1:26">
      <c r="A4008" t="s">
        <v>479</v>
      </c>
      <c r="B4008" t="s">
        <v>12760</v>
      </c>
      <c r="C4008" t="s">
        <v>12761</v>
      </c>
      <c r="D4008" t="s">
        <v>12762</v>
      </c>
      <c r="E4008" t="s">
        <v>12763</v>
      </c>
      <c r="F4008" t="s">
        <v>12764</v>
      </c>
      <c r="G4008" t="s">
        <v>12765</v>
      </c>
      <c r="H4008"/>
      <c r="I4008"/>
      <c r="J4008"/>
      <c r="K4008"/>
      <c r="L4008"/>
      <c r="M4008"/>
      <c r="N4008"/>
      <c r="O4008"/>
      <c r="P4008"/>
      <c r="Q4008"/>
      <c r="R4008"/>
      <c r="S4008"/>
      <c r="T4008"/>
      <c r="U4008"/>
      <c r="V4008"/>
      <c r="W4008"/>
      <c r="X4008">
        <v>120</v>
      </c>
      <c r="Y4008" t="s">
        <v>572</v>
      </c>
      <c r="Z4008" t="s">
        <v>513</v>
      </c>
    </row>
    <row r="4009" spans="1:26">
      <c r="A4009" t="s">
        <v>479</v>
      </c>
      <c r="B4009" t="s">
        <v>12760</v>
      </c>
      <c r="C4009" t="s">
        <v>12761</v>
      </c>
      <c r="D4009" t="s">
        <v>12766</v>
      </c>
      <c r="E4009" t="s">
        <v>12763</v>
      </c>
      <c r="F4009" t="s">
        <v>12764</v>
      </c>
      <c r="G4009" t="s">
        <v>12765</v>
      </c>
      <c r="H4009"/>
      <c r="I4009"/>
      <c r="J4009"/>
      <c r="K4009"/>
      <c r="L4009"/>
      <c r="M4009"/>
      <c r="N4009"/>
      <c r="O4009"/>
      <c r="P4009"/>
      <c r="Q4009"/>
      <c r="R4009"/>
      <c r="S4009"/>
      <c r="T4009"/>
      <c r="U4009"/>
      <c r="V4009"/>
      <c r="W4009"/>
      <c r="X4009">
        <v>216</v>
      </c>
      <c r="Y4009" t="s">
        <v>572</v>
      </c>
      <c r="Z4009" t="s">
        <v>513</v>
      </c>
    </row>
    <row r="4010" spans="1:26">
      <c r="A4010" t="s">
        <v>479</v>
      </c>
      <c r="B4010" t="s">
        <v>12767</v>
      </c>
      <c r="C4010" t="s">
        <v>12768</v>
      </c>
      <c r="D4010" t="s">
        <v>12769</v>
      </c>
      <c r="E4010" t="s">
        <v>12770</v>
      </c>
      <c r="F4010" t="s">
        <v>12771</v>
      </c>
      <c r="G4010" t="s">
        <v>12772</v>
      </c>
      <c r="H4010" t="s">
        <v>12773</v>
      </c>
      <c r="I4010" t="s">
        <v>12774</v>
      </c>
      <c r="J4010" t="s">
        <v>12775</v>
      </c>
      <c r="K4010" t="s">
        <v>12776</v>
      </c>
      <c r="L4010" t="s">
        <v>12777</v>
      </c>
      <c r="M4010"/>
      <c r="N4010"/>
      <c r="O4010"/>
      <c r="P4010"/>
      <c r="Q4010"/>
      <c r="R4010"/>
      <c r="S4010"/>
      <c r="T4010"/>
      <c r="U4010"/>
      <c r="V4010"/>
      <c r="W4010"/>
      <c r="X4010">
        <v>16</v>
      </c>
      <c r="Y4010" t="s">
        <v>553</v>
      </c>
      <c r="Z4010" t="s">
        <v>513</v>
      </c>
    </row>
    <row r="4011" spans="1:26">
      <c r="A4011" t="s">
        <v>479</v>
      </c>
      <c r="B4011" t="s">
        <v>12767</v>
      </c>
      <c r="C4011" t="s">
        <v>12768</v>
      </c>
      <c r="D4011" t="s">
        <v>12778</v>
      </c>
      <c r="E4011" t="s">
        <v>12770</v>
      </c>
      <c r="F4011" t="s">
        <v>12771</v>
      </c>
      <c r="G4011" t="s">
        <v>12772</v>
      </c>
      <c r="H4011" t="s">
        <v>12773</v>
      </c>
      <c r="I4011" t="s">
        <v>12774</v>
      </c>
      <c r="J4011" t="s">
        <v>12775</v>
      </c>
      <c r="K4011" t="s">
        <v>12776</v>
      </c>
      <c r="L4011" t="s">
        <v>12777</v>
      </c>
      <c r="M4011"/>
      <c r="N4011"/>
      <c r="O4011"/>
      <c r="P4011"/>
      <c r="Q4011"/>
      <c r="R4011"/>
      <c r="S4011"/>
      <c r="T4011"/>
      <c r="U4011"/>
      <c r="V4011"/>
      <c r="W4011"/>
      <c r="X4011">
        <v>8</v>
      </c>
      <c r="Y4011" t="s">
        <v>553</v>
      </c>
      <c r="Z4011" t="s">
        <v>513</v>
      </c>
    </row>
    <row r="4012" spans="1:26">
      <c r="A4012" t="s">
        <v>479</v>
      </c>
      <c r="B4012" t="s">
        <v>12767</v>
      </c>
      <c r="C4012" t="s">
        <v>12768</v>
      </c>
      <c r="D4012" t="s">
        <v>12779</v>
      </c>
      <c r="E4012" t="s">
        <v>12770</v>
      </c>
      <c r="F4012" t="s">
        <v>12771</v>
      </c>
      <c r="G4012" t="s">
        <v>12772</v>
      </c>
      <c r="H4012" t="s">
        <v>12773</v>
      </c>
      <c r="I4012" t="s">
        <v>12774</v>
      </c>
      <c r="J4012" t="s">
        <v>12775</v>
      </c>
      <c r="K4012" t="s">
        <v>12776</v>
      </c>
      <c r="L4012" t="s">
        <v>12777</v>
      </c>
      <c r="M4012"/>
      <c r="N4012"/>
      <c r="O4012"/>
      <c r="P4012"/>
      <c r="Q4012"/>
      <c r="R4012"/>
      <c r="S4012"/>
      <c r="T4012"/>
      <c r="U4012"/>
      <c r="V4012"/>
      <c r="W4012"/>
      <c r="X4012">
        <v>27</v>
      </c>
      <c r="Y4012" t="s">
        <v>553</v>
      </c>
      <c r="Z4012" t="s">
        <v>513</v>
      </c>
    </row>
    <row r="4013" spans="1:26">
      <c r="A4013" t="s">
        <v>479</v>
      </c>
      <c r="B4013" t="s">
        <v>12767</v>
      </c>
      <c r="C4013" t="s">
        <v>12768</v>
      </c>
      <c r="D4013" t="s">
        <v>12780</v>
      </c>
      <c r="E4013" t="s">
        <v>12770</v>
      </c>
      <c r="F4013" t="s">
        <v>12771</v>
      </c>
      <c r="G4013" t="s">
        <v>12772</v>
      </c>
      <c r="H4013" t="s">
        <v>12773</v>
      </c>
      <c r="I4013" t="s">
        <v>12774</v>
      </c>
      <c r="J4013" t="s">
        <v>12775</v>
      </c>
      <c r="K4013" t="s">
        <v>12776</v>
      </c>
      <c r="L4013" t="s">
        <v>12777</v>
      </c>
      <c r="M4013"/>
      <c r="N4013"/>
      <c r="O4013"/>
      <c r="P4013"/>
      <c r="Q4013"/>
      <c r="R4013"/>
      <c r="S4013"/>
      <c r="T4013"/>
      <c r="U4013"/>
      <c r="V4013"/>
      <c r="W4013"/>
      <c r="X4013">
        <v>19</v>
      </c>
      <c r="Y4013" t="s">
        <v>553</v>
      </c>
      <c r="Z4013" t="s">
        <v>513</v>
      </c>
    </row>
    <row r="4014" spans="1:26">
      <c r="A4014" t="s">
        <v>479</v>
      </c>
      <c r="B4014" t="s">
        <v>12767</v>
      </c>
      <c r="C4014" t="s">
        <v>12768</v>
      </c>
      <c r="D4014" t="s">
        <v>12781</v>
      </c>
      <c r="E4014" t="s">
        <v>12770</v>
      </c>
      <c r="F4014" t="s">
        <v>12771</v>
      </c>
      <c r="G4014" t="s">
        <v>12772</v>
      </c>
      <c r="H4014" t="s">
        <v>12773</v>
      </c>
      <c r="I4014" t="s">
        <v>12774</v>
      </c>
      <c r="J4014" t="s">
        <v>12775</v>
      </c>
      <c r="K4014" t="s">
        <v>12776</v>
      </c>
      <c r="L4014" t="s">
        <v>12777</v>
      </c>
      <c r="M4014"/>
      <c r="N4014"/>
      <c r="O4014"/>
      <c r="P4014"/>
      <c r="Q4014"/>
      <c r="R4014"/>
      <c r="S4014"/>
      <c r="T4014"/>
      <c r="U4014"/>
      <c r="V4014"/>
      <c r="W4014"/>
      <c r="X4014">
        <v>15</v>
      </c>
      <c r="Y4014" t="s">
        <v>553</v>
      </c>
      <c r="Z4014" t="s">
        <v>513</v>
      </c>
    </row>
    <row r="4015" spans="1:26">
      <c r="A4015" t="s">
        <v>479</v>
      </c>
      <c r="B4015" t="s">
        <v>12767</v>
      </c>
      <c r="C4015" t="s">
        <v>12768</v>
      </c>
      <c r="D4015" t="s">
        <v>12782</v>
      </c>
      <c r="E4015" t="s">
        <v>12770</v>
      </c>
      <c r="F4015" t="s">
        <v>12771</v>
      </c>
      <c r="G4015" t="s">
        <v>12772</v>
      </c>
      <c r="H4015" t="s">
        <v>12773</v>
      </c>
      <c r="I4015" t="s">
        <v>12774</v>
      </c>
      <c r="J4015" t="s">
        <v>12775</v>
      </c>
      <c r="K4015" t="s">
        <v>12776</v>
      </c>
      <c r="L4015" t="s">
        <v>12777</v>
      </c>
      <c r="M4015"/>
      <c r="N4015"/>
      <c r="O4015"/>
      <c r="P4015"/>
      <c r="Q4015"/>
      <c r="R4015"/>
      <c r="S4015"/>
      <c r="T4015"/>
      <c r="U4015"/>
      <c r="V4015"/>
      <c r="W4015"/>
      <c r="X4015">
        <v>36</v>
      </c>
      <c r="Y4015" t="s">
        <v>553</v>
      </c>
      <c r="Z4015" t="s">
        <v>513</v>
      </c>
    </row>
    <row r="4016" spans="1:26">
      <c r="A4016" t="s">
        <v>479</v>
      </c>
      <c r="B4016" t="s">
        <v>12767</v>
      </c>
      <c r="C4016" t="s">
        <v>12768</v>
      </c>
      <c r="D4016" t="s">
        <v>12783</v>
      </c>
      <c r="E4016" t="s">
        <v>12770</v>
      </c>
      <c r="F4016" t="s">
        <v>12771</v>
      </c>
      <c r="G4016" t="s">
        <v>12772</v>
      </c>
      <c r="H4016" t="s">
        <v>12773</v>
      </c>
      <c r="I4016" t="s">
        <v>12774</v>
      </c>
      <c r="J4016" t="s">
        <v>12775</v>
      </c>
      <c r="K4016" t="s">
        <v>12776</v>
      </c>
      <c r="L4016" t="s">
        <v>12777</v>
      </c>
      <c r="M4016"/>
      <c r="N4016"/>
      <c r="O4016"/>
      <c r="P4016"/>
      <c r="Q4016"/>
      <c r="R4016"/>
      <c r="S4016"/>
      <c r="T4016"/>
      <c r="U4016"/>
      <c r="V4016"/>
      <c r="W4016"/>
      <c r="X4016">
        <v>5</v>
      </c>
      <c r="Y4016" t="s">
        <v>553</v>
      </c>
      <c r="Z4016" t="s">
        <v>513</v>
      </c>
    </row>
    <row r="4017" spans="1:26">
      <c r="A4017" t="s">
        <v>479</v>
      </c>
      <c r="B4017" t="s">
        <v>12784</v>
      </c>
      <c r="C4017" t="s">
        <v>12785</v>
      </c>
      <c r="D4017" t="s">
        <v>12786</v>
      </c>
      <c r="E4017" t="s">
        <v>12787</v>
      </c>
      <c r="F4017" t="s">
        <v>12788</v>
      </c>
      <c r="G4017" t="s">
        <v>12789</v>
      </c>
      <c r="H4017" t="s">
        <v>12790</v>
      </c>
      <c r="I4017" t="s">
        <v>12791</v>
      </c>
      <c r="J4017" t="s">
        <v>12792</v>
      </c>
      <c r="K4017" t="s">
        <v>12793</v>
      </c>
      <c r="L4017" t="s">
        <v>12794</v>
      </c>
      <c r="M4017" t="s">
        <v>12795</v>
      </c>
      <c r="N4017" t="s">
        <v>12796</v>
      </c>
      <c r="O4017" t="s">
        <v>12797</v>
      </c>
      <c r="P4017"/>
      <c r="Q4017"/>
      <c r="R4017"/>
      <c r="S4017"/>
      <c r="T4017"/>
      <c r="U4017"/>
      <c r="V4017"/>
      <c r="W4017"/>
      <c r="X4017">
        <v>166</v>
      </c>
      <c r="Y4017" t="s">
        <v>548</v>
      </c>
      <c r="Z4017" t="s">
        <v>513</v>
      </c>
    </row>
    <row r="4018" spans="1:26">
      <c r="A4018" t="s">
        <v>479</v>
      </c>
      <c r="B4018" t="s">
        <v>12784</v>
      </c>
      <c r="C4018" t="s">
        <v>12785</v>
      </c>
      <c r="D4018" t="s">
        <v>12798</v>
      </c>
      <c r="E4018" t="s">
        <v>12787</v>
      </c>
      <c r="F4018" t="s">
        <v>12788</v>
      </c>
      <c r="G4018" t="s">
        <v>12789</v>
      </c>
      <c r="H4018" t="s">
        <v>12790</v>
      </c>
      <c r="I4018" t="s">
        <v>12791</v>
      </c>
      <c r="J4018" t="s">
        <v>12792</v>
      </c>
      <c r="K4018" t="s">
        <v>12793</v>
      </c>
      <c r="L4018" t="s">
        <v>12794</v>
      </c>
      <c r="M4018" t="s">
        <v>12795</v>
      </c>
      <c r="N4018" t="s">
        <v>12796</v>
      </c>
      <c r="O4018" t="s">
        <v>12797</v>
      </c>
      <c r="P4018"/>
      <c r="Q4018"/>
      <c r="R4018"/>
      <c r="S4018"/>
      <c r="T4018"/>
      <c r="U4018"/>
      <c r="V4018"/>
      <c r="W4018"/>
      <c r="X4018">
        <v>92</v>
      </c>
      <c r="Y4018" t="s">
        <v>548</v>
      </c>
      <c r="Z4018" t="s">
        <v>513</v>
      </c>
    </row>
    <row r="4019" spans="1:26">
      <c r="A4019" t="s">
        <v>479</v>
      </c>
      <c r="B4019" t="s">
        <v>12784</v>
      </c>
      <c r="C4019" t="s">
        <v>12785</v>
      </c>
      <c r="D4019" t="s">
        <v>12799</v>
      </c>
      <c r="E4019" t="s">
        <v>12787</v>
      </c>
      <c r="F4019" t="s">
        <v>12788</v>
      </c>
      <c r="G4019" t="s">
        <v>12789</v>
      </c>
      <c r="H4019" t="s">
        <v>12790</v>
      </c>
      <c r="I4019" t="s">
        <v>12791</v>
      </c>
      <c r="J4019" t="s">
        <v>12792</v>
      </c>
      <c r="K4019" t="s">
        <v>12793</v>
      </c>
      <c r="L4019" t="s">
        <v>12794</v>
      </c>
      <c r="M4019" t="s">
        <v>12795</v>
      </c>
      <c r="N4019" t="s">
        <v>12796</v>
      </c>
      <c r="O4019" t="s">
        <v>12797</v>
      </c>
      <c r="P4019"/>
      <c r="Q4019"/>
      <c r="R4019"/>
      <c r="S4019"/>
      <c r="T4019"/>
      <c r="U4019"/>
      <c r="V4019"/>
      <c r="W4019"/>
      <c r="X4019">
        <v>106</v>
      </c>
      <c r="Y4019" t="s">
        <v>548</v>
      </c>
      <c r="Z4019" t="s">
        <v>513</v>
      </c>
    </row>
    <row r="4020" spans="1:26">
      <c r="A4020" t="s">
        <v>479</v>
      </c>
      <c r="B4020" t="s">
        <v>12784</v>
      </c>
      <c r="C4020" t="s">
        <v>12785</v>
      </c>
      <c r="D4020" t="s">
        <v>12800</v>
      </c>
      <c r="E4020" t="s">
        <v>12787</v>
      </c>
      <c r="F4020" t="s">
        <v>12788</v>
      </c>
      <c r="G4020" t="s">
        <v>12789</v>
      </c>
      <c r="H4020" t="s">
        <v>12790</v>
      </c>
      <c r="I4020" t="s">
        <v>12791</v>
      </c>
      <c r="J4020" t="s">
        <v>12792</v>
      </c>
      <c r="K4020" t="s">
        <v>12793</v>
      </c>
      <c r="L4020" t="s">
        <v>12794</v>
      </c>
      <c r="M4020" t="s">
        <v>12795</v>
      </c>
      <c r="N4020" t="s">
        <v>12796</v>
      </c>
      <c r="O4020" t="s">
        <v>12797</v>
      </c>
      <c r="P4020"/>
      <c r="Q4020"/>
      <c r="R4020"/>
      <c r="S4020"/>
      <c r="T4020"/>
      <c r="U4020"/>
      <c r="V4020"/>
      <c r="W4020"/>
      <c r="X4020">
        <v>0</v>
      </c>
      <c r="Y4020" t="s">
        <v>548</v>
      </c>
      <c r="Z4020" t="s">
        <v>513</v>
      </c>
    </row>
    <row r="4021" spans="1:26">
      <c r="A4021" t="s">
        <v>479</v>
      </c>
      <c r="B4021" t="s">
        <v>12784</v>
      </c>
      <c r="C4021" t="s">
        <v>12785</v>
      </c>
      <c r="D4021" t="s">
        <v>12801</v>
      </c>
      <c r="E4021" t="s">
        <v>12787</v>
      </c>
      <c r="F4021" t="s">
        <v>12788</v>
      </c>
      <c r="G4021" t="s">
        <v>12789</v>
      </c>
      <c r="H4021" t="s">
        <v>12790</v>
      </c>
      <c r="I4021" t="s">
        <v>12791</v>
      </c>
      <c r="J4021" t="s">
        <v>12792</v>
      </c>
      <c r="K4021" t="s">
        <v>12793</v>
      </c>
      <c r="L4021" t="s">
        <v>12794</v>
      </c>
      <c r="M4021" t="s">
        <v>12795</v>
      </c>
      <c r="N4021" t="s">
        <v>12796</v>
      </c>
      <c r="O4021" t="s">
        <v>12797</v>
      </c>
      <c r="P4021"/>
      <c r="Q4021"/>
      <c r="R4021"/>
      <c r="S4021"/>
      <c r="T4021"/>
      <c r="U4021"/>
      <c r="V4021"/>
      <c r="W4021"/>
      <c r="X4021">
        <v>0</v>
      </c>
      <c r="Y4021" t="s">
        <v>548</v>
      </c>
      <c r="Z4021" t="s">
        <v>513</v>
      </c>
    </row>
    <row r="4022" spans="1:26">
      <c r="A4022" t="s">
        <v>479</v>
      </c>
      <c r="B4022" t="s">
        <v>12802</v>
      </c>
      <c r="C4022" t="s">
        <v>12803</v>
      </c>
      <c r="D4022" t="s">
        <v>12804</v>
      </c>
      <c r="E4022" t="s">
        <v>12805</v>
      </c>
      <c r="F4022" t="s">
        <v>12806</v>
      </c>
      <c r="G4022"/>
      <c r="H4022"/>
      <c r="I4022"/>
      <c r="J4022"/>
      <c r="K4022"/>
      <c r="L4022"/>
      <c r="M4022"/>
      <c r="N4022"/>
      <c r="O4022"/>
      <c r="P4022"/>
      <c r="Q4022"/>
      <c r="R4022"/>
      <c r="S4022"/>
      <c r="T4022"/>
      <c r="U4022"/>
      <c r="V4022"/>
      <c r="W4022"/>
      <c r="X4022">
        <v>134</v>
      </c>
      <c r="Y4022" t="s">
        <v>3021</v>
      </c>
      <c r="Z4022" t="s">
        <v>513</v>
      </c>
    </row>
    <row r="4023" spans="1:26">
      <c r="A4023" t="s">
        <v>479</v>
      </c>
      <c r="B4023" t="s">
        <v>12807</v>
      </c>
      <c r="C4023" t="s">
        <v>12808</v>
      </c>
      <c r="D4023" t="s">
        <v>12808</v>
      </c>
      <c r="E4023" t="s">
        <v>12809</v>
      </c>
      <c r="F4023" t="s">
        <v>12810</v>
      </c>
      <c r="G4023"/>
      <c r="H4023"/>
      <c r="I4023"/>
      <c r="J4023"/>
      <c r="K4023"/>
      <c r="L4023"/>
      <c r="M4023"/>
      <c r="N4023"/>
      <c r="O4023"/>
      <c r="P4023"/>
      <c r="Q4023"/>
      <c r="R4023"/>
      <c r="S4023"/>
      <c r="T4023"/>
      <c r="U4023"/>
      <c r="V4023"/>
      <c r="W4023"/>
      <c r="X4023">
        <v>17</v>
      </c>
      <c r="Y4023" t="s">
        <v>545</v>
      </c>
      <c r="Z4023" t="s">
        <v>535</v>
      </c>
    </row>
    <row r="4024" spans="1:26">
      <c r="A4024" t="s">
        <v>479</v>
      </c>
      <c r="B4024" t="s">
        <v>12811</v>
      </c>
      <c r="C4024" t="s">
        <v>12812</v>
      </c>
      <c r="D4024" t="s">
        <v>12813</v>
      </c>
      <c r="E4024" t="s">
        <v>12811</v>
      </c>
      <c r="F4024" t="s">
        <v>12814</v>
      </c>
      <c r="G4024"/>
      <c r="H4024"/>
      <c r="I4024"/>
      <c r="J4024"/>
      <c r="K4024"/>
      <c r="L4024"/>
      <c r="M4024"/>
      <c r="N4024"/>
      <c r="O4024"/>
      <c r="P4024"/>
      <c r="Q4024"/>
      <c r="R4024"/>
      <c r="S4024"/>
      <c r="T4024"/>
      <c r="U4024"/>
      <c r="V4024"/>
      <c r="W4024"/>
      <c r="X4024">
        <v>4</v>
      </c>
      <c r="Y4024" t="s">
        <v>545</v>
      </c>
      <c r="Z4024"/>
    </row>
    <row r="4025" spans="1:26">
      <c r="A4025" t="s">
        <v>479</v>
      </c>
      <c r="B4025" t="s">
        <v>12815</v>
      </c>
      <c r="C4025" t="s">
        <v>12816</v>
      </c>
      <c r="D4025" t="s">
        <v>12817</v>
      </c>
      <c r="E4025" t="s">
        <v>12815</v>
      </c>
      <c r="F4025" t="s">
        <v>12818</v>
      </c>
      <c r="G4025" t="s">
        <v>12819</v>
      </c>
      <c r="H4025"/>
      <c r="I4025"/>
      <c r="J4025"/>
      <c r="K4025"/>
      <c r="L4025"/>
      <c r="M4025"/>
      <c r="N4025"/>
      <c r="O4025"/>
      <c r="P4025"/>
      <c r="Q4025"/>
      <c r="R4025"/>
      <c r="S4025"/>
      <c r="T4025"/>
      <c r="U4025"/>
      <c r="V4025"/>
      <c r="W4025"/>
      <c r="X4025">
        <v>86</v>
      </c>
      <c r="Y4025" t="s">
        <v>502</v>
      </c>
      <c r="Z4025"/>
    </row>
    <row r="4026" spans="1:26">
      <c r="A4026" t="s">
        <v>479</v>
      </c>
      <c r="B4026" t="s">
        <v>12815</v>
      </c>
      <c r="C4026" t="s">
        <v>12816</v>
      </c>
      <c r="D4026" t="s">
        <v>12820</v>
      </c>
      <c r="E4026" t="s">
        <v>12815</v>
      </c>
      <c r="F4026" t="s">
        <v>12818</v>
      </c>
      <c r="G4026" t="s">
        <v>12819</v>
      </c>
      <c r="H4026"/>
      <c r="I4026"/>
      <c r="J4026"/>
      <c r="K4026"/>
      <c r="L4026"/>
      <c r="M4026"/>
      <c r="N4026"/>
      <c r="O4026"/>
      <c r="P4026"/>
      <c r="Q4026"/>
      <c r="R4026"/>
      <c r="S4026"/>
      <c r="T4026"/>
      <c r="U4026"/>
      <c r="V4026"/>
      <c r="W4026"/>
      <c r="X4026">
        <v>60</v>
      </c>
      <c r="Y4026" t="s">
        <v>502</v>
      </c>
      <c r="Z4026"/>
    </row>
    <row r="4027" spans="1:26">
      <c r="A4027" t="s">
        <v>479</v>
      </c>
      <c r="B4027" t="s">
        <v>12821</v>
      </c>
      <c r="C4027" t="s">
        <v>12822</v>
      </c>
      <c r="D4027" t="s">
        <v>12823</v>
      </c>
      <c r="E4027" t="s">
        <v>12821</v>
      </c>
      <c r="F4027" t="s">
        <v>12824</v>
      </c>
      <c r="G4027" t="s">
        <v>12825</v>
      </c>
      <c r="H4027"/>
      <c r="I4027"/>
      <c r="J4027"/>
      <c r="K4027"/>
      <c r="L4027"/>
      <c r="M4027"/>
      <c r="N4027"/>
      <c r="O4027"/>
      <c r="P4027"/>
      <c r="Q4027"/>
      <c r="R4027"/>
      <c r="S4027"/>
      <c r="T4027"/>
      <c r="U4027"/>
      <c r="V4027"/>
      <c r="W4027"/>
      <c r="X4027">
        <v>75</v>
      </c>
      <c r="Y4027" t="s">
        <v>846</v>
      </c>
      <c r="Z4027"/>
    </row>
    <row r="4028" spans="1:26">
      <c r="A4028" t="s">
        <v>479</v>
      </c>
      <c r="B4028" t="s">
        <v>12821</v>
      </c>
      <c r="C4028" t="s">
        <v>12822</v>
      </c>
      <c r="D4028" t="s">
        <v>12826</v>
      </c>
      <c r="E4028" t="s">
        <v>12821</v>
      </c>
      <c r="F4028" t="s">
        <v>12824</v>
      </c>
      <c r="G4028" t="s">
        <v>12825</v>
      </c>
      <c r="H4028"/>
      <c r="I4028"/>
      <c r="J4028"/>
      <c r="K4028"/>
      <c r="L4028"/>
      <c r="M4028"/>
      <c r="N4028"/>
      <c r="O4028"/>
      <c r="P4028"/>
      <c r="Q4028"/>
      <c r="R4028"/>
      <c r="S4028"/>
      <c r="T4028"/>
      <c r="U4028"/>
      <c r="V4028"/>
      <c r="W4028"/>
      <c r="X4028">
        <v>43</v>
      </c>
      <c r="Y4028" t="s">
        <v>846</v>
      </c>
      <c r="Z4028"/>
    </row>
    <row r="4029" spans="1:26">
      <c r="A4029" t="s">
        <v>479</v>
      </c>
      <c r="B4029" t="s">
        <v>12827</v>
      </c>
      <c r="C4029" t="s">
        <v>12828</v>
      </c>
      <c r="D4029" t="s">
        <v>12829</v>
      </c>
      <c r="E4029" t="s">
        <v>12827</v>
      </c>
      <c r="F4029" t="s">
        <v>12830</v>
      </c>
      <c r="G4029" t="s">
        <v>12831</v>
      </c>
      <c r="H4029" t="s">
        <v>12832</v>
      </c>
      <c r="I4029"/>
      <c r="J4029"/>
      <c r="K4029"/>
      <c r="L4029"/>
      <c r="M4029"/>
      <c r="N4029"/>
      <c r="O4029"/>
      <c r="P4029"/>
      <c r="Q4029"/>
      <c r="R4029"/>
      <c r="S4029"/>
      <c r="T4029"/>
      <c r="U4029"/>
      <c r="V4029"/>
      <c r="W4029"/>
      <c r="X4029">
        <v>154</v>
      </c>
      <c r="Y4029" t="s">
        <v>846</v>
      </c>
      <c r="Z4029"/>
    </row>
    <row r="4030" spans="1:26">
      <c r="A4030" t="s">
        <v>479</v>
      </c>
      <c r="B4030" t="s">
        <v>12827</v>
      </c>
      <c r="C4030" t="s">
        <v>12828</v>
      </c>
      <c r="D4030" t="s">
        <v>12833</v>
      </c>
      <c r="E4030" t="s">
        <v>12827</v>
      </c>
      <c r="F4030" t="s">
        <v>12830</v>
      </c>
      <c r="G4030" t="s">
        <v>12831</v>
      </c>
      <c r="H4030" t="s">
        <v>12832</v>
      </c>
      <c r="I4030"/>
      <c r="J4030"/>
      <c r="K4030"/>
      <c r="L4030"/>
      <c r="M4030"/>
      <c r="N4030"/>
      <c r="O4030"/>
      <c r="P4030"/>
      <c r="Q4030"/>
      <c r="R4030"/>
      <c r="S4030"/>
      <c r="T4030"/>
      <c r="U4030"/>
      <c r="V4030"/>
      <c r="W4030"/>
      <c r="X4030">
        <v>109</v>
      </c>
      <c r="Y4030" t="s">
        <v>846</v>
      </c>
      <c r="Z4030"/>
    </row>
    <row r="4031" spans="1:26">
      <c r="A4031" t="s">
        <v>479</v>
      </c>
      <c r="B4031" t="s">
        <v>12827</v>
      </c>
      <c r="C4031" t="s">
        <v>12828</v>
      </c>
      <c r="D4031" t="s">
        <v>12834</v>
      </c>
      <c r="E4031" t="s">
        <v>12827</v>
      </c>
      <c r="F4031" t="s">
        <v>12830</v>
      </c>
      <c r="G4031" t="s">
        <v>12831</v>
      </c>
      <c r="H4031" t="s">
        <v>12832</v>
      </c>
      <c r="I4031"/>
      <c r="J4031"/>
      <c r="K4031"/>
      <c r="L4031"/>
      <c r="M4031"/>
      <c r="N4031"/>
      <c r="O4031"/>
      <c r="P4031"/>
      <c r="Q4031"/>
      <c r="R4031"/>
      <c r="S4031"/>
      <c r="T4031"/>
      <c r="U4031"/>
      <c r="V4031"/>
      <c r="W4031"/>
      <c r="X4031">
        <v>189</v>
      </c>
      <c r="Y4031" t="s">
        <v>846</v>
      </c>
      <c r="Z4031"/>
    </row>
    <row r="4032" spans="1:26">
      <c r="A4032" t="s">
        <v>479</v>
      </c>
      <c r="B4032" t="s">
        <v>12835</v>
      </c>
      <c r="C4032" t="s">
        <v>12836</v>
      </c>
      <c r="D4032" t="s">
        <v>12836</v>
      </c>
      <c r="E4032" t="s">
        <v>12837</v>
      </c>
      <c r="F4032" t="s">
        <v>12838</v>
      </c>
      <c r="G4032"/>
      <c r="H4032"/>
      <c r="I4032"/>
      <c r="J4032"/>
      <c r="K4032"/>
      <c r="L4032"/>
      <c r="M4032"/>
      <c r="N4032"/>
      <c r="O4032"/>
      <c r="P4032"/>
      <c r="Q4032"/>
      <c r="R4032"/>
      <c r="S4032"/>
      <c r="T4032"/>
      <c r="U4032"/>
      <c r="V4032"/>
      <c r="W4032"/>
      <c r="X4032">
        <v>78</v>
      </c>
      <c r="Y4032" t="s">
        <v>528</v>
      </c>
      <c r="Z4032" t="s">
        <v>513</v>
      </c>
    </row>
    <row r="4033" spans="1:26">
      <c r="A4033" t="s">
        <v>479</v>
      </c>
      <c r="B4033" t="s">
        <v>12839</v>
      </c>
      <c r="C4033" t="s">
        <v>12840</v>
      </c>
      <c r="D4033" t="s">
        <v>12841</v>
      </c>
      <c r="E4033" t="s">
        <v>12839</v>
      </c>
      <c r="F4033" t="s">
        <v>12842</v>
      </c>
      <c r="G4033" t="s">
        <v>12843</v>
      </c>
      <c r="H4033" t="s">
        <v>12844</v>
      </c>
      <c r="I4033"/>
      <c r="J4033"/>
      <c r="K4033"/>
      <c r="L4033"/>
      <c r="M4033"/>
      <c r="N4033"/>
      <c r="O4033"/>
      <c r="P4033"/>
      <c r="Q4033"/>
      <c r="R4033"/>
      <c r="S4033"/>
      <c r="T4033"/>
      <c r="U4033"/>
      <c r="V4033"/>
      <c r="W4033"/>
      <c r="X4033">
        <v>201</v>
      </c>
      <c r="Y4033" t="s">
        <v>502</v>
      </c>
      <c r="Z4033"/>
    </row>
    <row r="4034" spans="1:26">
      <c r="A4034" t="s">
        <v>479</v>
      </c>
      <c r="B4034" t="s">
        <v>12839</v>
      </c>
      <c r="C4034" t="s">
        <v>12840</v>
      </c>
      <c r="D4034" t="s">
        <v>12845</v>
      </c>
      <c r="E4034" t="s">
        <v>12839</v>
      </c>
      <c r="F4034" t="s">
        <v>12842</v>
      </c>
      <c r="G4034" t="s">
        <v>12843</v>
      </c>
      <c r="H4034" t="s">
        <v>12844</v>
      </c>
      <c r="I4034"/>
      <c r="J4034"/>
      <c r="K4034"/>
      <c r="L4034"/>
      <c r="M4034"/>
      <c r="N4034"/>
      <c r="O4034"/>
      <c r="P4034"/>
      <c r="Q4034"/>
      <c r="R4034"/>
      <c r="S4034"/>
      <c r="T4034"/>
      <c r="U4034"/>
      <c r="V4034"/>
      <c r="W4034"/>
      <c r="X4034">
        <v>168</v>
      </c>
      <c r="Y4034" t="s">
        <v>502</v>
      </c>
      <c r="Z4034"/>
    </row>
    <row r="4035" spans="1:26">
      <c r="A4035" t="s">
        <v>479</v>
      </c>
      <c r="B4035" t="s">
        <v>12839</v>
      </c>
      <c r="C4035" t="s">
        <v>12840</v>
      </c>
      <c r="D4035" t="s">
        <v>12846</v>
      </c>
      <c r="E4035" t="s">
        <v>12839</v>
      </c>
      <c r="F4035" t="s">
        <v>12842</v>
      </c>
      <c r="G4035" t="s">
        <v>12843</v>
      </c>
      <c r="H4035" t="s">
        <v>12844</v>
      </c>
      <c r="I4035"/>
      <c r="J4035"/>
      <c r="K4035"/>
      <c r="L4035"/>
      <c r="M4035"/>
      <c r="N4035"/>
      <c r="O4035"/>
      <c r="P4035"/>
      <c r="Q4035"/>
      <c r="R4035"/>
      <c r="S4035"/>
      <c r="T4035"/>
      <c r="U4035"/>
      <c r="V4035"/>
      <c r="W4035"/>
      <c r="X4035">
        <v>100</v>
      </c>
      <c r="Y4035" t="s">
        <v>502</v>
      </c>
      <c r="Z4035"/>
    </row>
    <row r="4036" spans="1:26">
      <c r="A4036" t="s">
        <v>479</v>
      </c>
      <c r="B4036" t="s">
        <v>12847</v>
      </c>
      <c r="C4036" t="s">
        <v>12848</v>
      </c>
      <c r="D4036" t="s">
        <v>12848</v>
      </c>
      <c r="E4036" t="s">
        <v>12849</v>
      </c>
      <c r="F4036" t="s">
        <v>12850</v>
      </c>
      <c r="G4036"/>
      <c r="H4036"/>
      <c r="I4036"/>
      <c r="J4036"/>
      <c r="K4036"/>
      <c r="L4036"/>
      <c r="M4036"/>
      <c r="N4036"/>
      <c r="O4036"/>
      <c r="P4036"/>
      <c r="Q4036"/>
      <c r="R4036"/>
      <c r="S4036"/>
      <c r="T4036"/>
      <c r="U4036"/>
      <c r="V4036"/>
      <c r="W4036"/>
      <c r="X4036">
        <v>159</v>
      </c>
      <c r="Y4036" t="s">
        <v>1752</v>
      </c>
      <c r="Z4036" t="s">
        <v>513</v>
      </c>
    </row>
    <row r="4037" spans="1:26">
      <c r="A4037" t="s">
        <v>479</v>
      </c>
      <c r="B4037" t="s">
        <v>12851</v>
      </c>
      <c r="C4037" t="s">
        <v>12852</v>
      </c>
      <c r="D4037" t="s">
        <v>12852</v>
      </c>
      <c r="E4037" t="s">
        <v>12853</v>
      </c>
      <c r="F4037" t="s">
        <v>12854</v>
      </c>
      <c r="G4037"/>
      <c r="H4037"/>
      <c r="I4037"/>
      <c r="J4037"/>
      <c r="K4037"/>
      <c r="L4037"/>
      <c r="M4037"/>
      <c r="N4037"/>
      <c r="O4037"/>
      <c r="P4037"/>
      <c r="Q4037"/>
      <c r="R4037"/>
      <c r="S4037"/>
      <c r="T4037"/>
      <c r="U4037"/>
      <c r="V4037"/>
      <c r="W4037"/>
      <c r="X4037">
        <v>0</v>
      </c>
      <c r="Y4037" t="s">
        <v>538</v>
      </c>
      <c r="Z4037"/>
    </row>
    <row r="4038" spans="1:26">
      <c r="A4038" t="s">
        <v>479</v>
      </c>
      <c r="B4038" t="s">
        <v>12855</v>
      </c>
      <c r="C4038" t="s">
        <v>12856</v>
      </c>
      <c r="D4038" t="s">
        <v>12857</v>
      </c>
      <c r="E4038" t="s">
        <v>12858</v>
      </c>
      <c r="F4038" t="s">
        <v>12859</v>
      </c>
      <c r="G4038" t="s">
        <v>12860</v>
      </c>
      <c r="H4038"/>
      <c r="I4038"/>
      <c r="J4038"/>
      <c r="K4038"/>
      <c r="L4038"/>
      <c r="M4038"/>
      <c r="N4038"/>
      <c r="O4038"/>
      <c r="P4038"/>
      <c r="Q4038"/>
      <c r="R4038"/>
      <c r="S4038"/>
      <c r="T4038"/>
      <c r="U4038"/>
      <c r="V4038"/>
      <c r="W4038"/>
      <c r="X4038">
        <v>42</v>
      </c>
      <c r="Y4038" t="s">
        <v>527</v>
      </c>
      <c r="Z4038"/>
    </row>
    <row r="4039" spans="1:26">
      <c r="A4039" t="s">
        <v>479</v>
      </c>
      <c r="B4039" t="s">
        <v>12855</v>
      </c>
      <c r="C4039" t="s">
        <v>12856</v>
      </c>
      <c r="D4039" t="s">
        <v>12861</v>
      </c>
      <c r="E4039" t="s">
        <v>12858</v>
      </c>
      <c r="F4039" t="s">
        <v>12859</v>
      </c>
      <c r="G4039" t="s">
        <v>12860</v>
      </c>
      <c r="H4039"/>
      <c r="I4039"/>
      <c r="J4039"/>
      <c r="K4039"/>
      <c r="L4039"/>
      <c r="M4039"/>
      <c r="N4039"/>
      <c r="O4039"/>
      <c r="P4039"/>
      <c r="Q4039"/>
      <c r="R4039"/>
      <c r="S4039"/>
      <c r="T4039"/>
      <c r="U4039"/>
      <c r="V4039"/>
      <c r="W4039"/>
      <c r="X4039">
        <v>175</v>
      </c>
      <c r="Y4039" t="s">
        <v>527</v>
      </c>
      <c r="Z4039"/>
    </row>
    <row r="4040" spans="1:26">
      <c r="A4040" t="s">
        <v>479</v>
      </c>
      <c r="B4040" t="s">
        <v>12862</v>
      </c>
      <c r="C4040" t="s">
        <v>12863</v>
      </c>
      <c r="D4040" t="s">
        <v>12864</v>
      </c>
      <c r="E4040" t="s">
        <v>12865</v>
      </c>
      <c r="F4040" t="s">
        <v>12866</v>
      </c>
      <c r="G4040"/>
      <c r="H4040"/>
      <c r="I4040"/>
      <c r="J4040"/>
      <c r="K4040"/>
      <c r="L4040"/>
      <c r="M4040"/>
      <c r="N4040"/>
      <c r="O4040"/>
      <c r="P4040"/>
      <c r="Q4040"/>
      <c r="R4040"/>
      <c r="S4040"/>
      <c r="T4040"/>
      <c r="U4040"/>
      <c r="V4040"/>
      <c r="W4040"/>
      <c r="X4040">
        <v>49</v>
      </c>
      <c r="Y4040" t="s">
        <v>546</v>
      </c>
      <c r="Z4040" t="s">
        <v>513</v>
      </c>
    </row>
    <row r="4041" spans="1:26">
      <c r="A4041" t="s">
        <v>479</v>
      </c>
      <c r="B4041" t="s">
        <v>12867</v>
      </c>
      <c r="C4041" t="s">
        <v>12868</v>
      </c>
      <c r="D4041" t="s">
        <v>12869</v>
      </c>
      <c r="E4041" t="s">
        <v>12870</v>
      </c>
      <c r="F4041" t="s">
        <v>12871</v>
      </c>
      <c r="G4041" t="s">
        <v>12872</v>
      </c>
      <c r="H4041" t="s">
        <v>12873</v>
      </c>
      <c r="I4041"/>
      <c r="J4041"/>
      <c r="K4041"/>
      <c r="L4041"/>
      <c r="M4041"/>
      <c r="N4041"/>
      <c r="O4041"/>
      <c r="P4041"/>
      <c r="Q4041"/>
      <c r="R4041"/>
      <c r="S4041"/>
      <c r="T4041"/>
      <c r="U4041"/>
      <c r="V4041"/>
      <c r="W4041"/>
      <c r="X4041">
        <v>79</v>
      </c>
      <c r="Y4041" t="s">
        <v>542</v>
      </c>
      <c r="Z4041" t="s">
        <v>535</v>
      </c>
    </row>
    <row r="4042" spans="1:26">
      <c r="A4042" t="s">
        <v>479</v>
      </c>
      <c r="B4042" t="s">
        <v>12867</v>
      </c>
      <c r="C4042" t="s">
        <v>12868</v>
      </c>
      <c r="D4042" t="s">
        <v>12874</v>
      </c>
      <c r="E4042" t="s">
        <v>12870</v>
      </c>
      <c r="F4042" t="s">
        <v>12871</v>
      </c>
      <c r="G4042" t="s">
        <v>12872</v>
      </c>
      <c r="H4042" t="s">
        <v>12873</v>
      </c>
      <c r="I4042"/>
      <c r="J4042"/>
      <c r="K4042"/>
      <c r="L4042"/>
      <c r="M4042"/>
      <c r="N4042"/>
      <c r="O4042"/>
      <c r="P4042"/>
      <c r="Q4042"/>
      <c r="R4042"/>
      <c r="S4042"/>
      <c r="T4042"/>
      <c r="U4042"/>
      <c r="V4042"/>
      <c r="W4042"/>
      <c r="X4042">
        <v>34</v>
      </c>
      <c r="Y4042" t="s">
        <v>542</v>
      </c>
      <c r="Z4042" t="s">
        <v>535</v>
      </c>
    </row>
    <row r="4043" spans="1:26">
      <c r="A4043" t="s">
        <v>479</v>
      </c>
      <c r="B4043" t="s">
        <v>12875</v>
      </c>
      <c r="C4043" t="s">
        <v>12876</v>
      </c>
      <c r="D4043" t="s">
        <v>12876</v>
      </c>
      <c r="E4043" t="s">
        <v>12877</v>
      </c>
      <c r="F4043" t="s">
        <v>12878</v>
      </c>
      <c r="G4043"/>
      <c r="H4043"/>
      <c r="I4043"/>
      <c r="J4043"/>
      <c r="K4043"/>
      <c r="L4043"/>
      <c r="M4043"/>
      <c r="N4043"/>
      <c r="O4043"/>
      <c r="P4043"/>
      <c r="Q4043"/>
      <c r="R4043"/>
      <c r="S4043"/>
      <c r="T4043"/>
      <c r="U4043"/>
      <c r="V4043"/>
      <c r="W4043"/>
      <c r="X4043">
        <v>62</v>
      </c>
      <c r="Y4043" t="s">
        <v>525</v>
      </c>
      <c r="Z4043" t="s">
        <v>513</v>
      </c>
    </row>
    <row r="4044" spans="1:26">
      <c r="A4044" t="s">
        <v>479</v>
      </c>
      <c r="B4044" t="s">
        <v>12879</v>
      </c>
      <c r="C4044" t="s">
        <v>12880</v>
      </c>
      <c r="D4044" t="s">
        <v>12881</v>
      </c>
      <c r="E4044" t="s">
        <v>12882</v>
      </c>
      <c r="F4044" t="s">
        <v>12883</v>
      </c>
      <c r="G4044"/>
      <c r="H4044"/>
      <c r="I4044"/>
      <c r="J4044"/>
      <c r="K4044"/>
      <c r="L4044"/>
      <c r="M4044"/>
      <c r="N4044"/>
      <c r="O4044"/>
      <c r="P4044"/>
      <c r="Q4044"/>
      <c r="R4044"/>
      <c r="S4044"/>
      <c r="T4044"/>
      <c r="U4044"/>
      <c r="V4044"/>
      <c r="W4044"/>
      <c r="X4044">
        <v>37</v>
      </c>
      <c r="Y4044" t="s">
        <v>546</v>
      </c>
      <c r="Z4044" t="s">
        <v>513</v>
      </c>
    </row>
    <row r="4045" spans="1:26">
      <c r="A4045" t="s">
        <v>479</v>
      </c>
      <c r="B4045" t="s">
        <v>12884</v>
      </c>
      <c r="C4045" t="s">
        <v>12885</v>
      </c>
      <c r="D4045" t="s">
        <v>12886</v>
      </c>
      <c r="E4045" t="s">
        <v>12887</v>
      </c>
      <c r="F4045" t="s">
        <v>12888</v>
      </c>
      <c r="G4045"/>
      <c r="H4045"/>
      <c r="I4045"/>
      <c r="J4045"/>
      <c r="K4045"/>
      <c r="L4045"/>
      <c r="M4045"/>
      <c r="N4045"/>
      <c r="O4045"/>
      <c r="P4045"/>
      <c r="Q4045"/>
      <c r="R4045"/>
      <c r="S4045"/>
      <c r="T4045"/>
      <c r="U4045"/>
      <c r="V4045"/>
      <c r="W4045"/>
      <c r="X4045">
        <v>72</v>
      </c>
      <c r="Y4045" t="s">
        <v>1938</v>
      </c>
      <c r="Z4045" t="s">
        <v>513</v>
      </c>
    </row>
    <row r="4046" spans="1:26">
      <c r="A4046" t="s">
        <v>479</v>
      </c>
      <c r="B4046" t="s">
        <v>12889</v>
      </c>
      <c r="C4046" t="s">
        <v>12890</v>
      </c>
      <c r="D4046" t="s">
        <v>12891</v>
      </c>
      <c r="E4046" t="s">
        <v>12892</v>
      </c>
      <c r="F4046" t="s">
        <v>12893</v>
      </c>
      <c r="G4046" t="s">
        <v>12894</v>
      </c>
      <c r="H4046"/>
      <c r="I4046"/>
      <c r="J4046"/>
      <c r="K4046"/>
      <c r="L4046"/>
      <c r="M4046"/>
      <c r="N4046"/>
      <c r="O4046"/>
      <c r="P4046"/>
      <c r="Q4046"/>
      <c r="R4046"/>
      <c r="S4046"/>
      <c r="T4046"/>
      <c r="U4046"/>
      <c r="V4046"/>
      <c r="W4046"/>
      <c r="X4046">
        <v>61</v>
      </c>
      <c r="Y4046" t="s">
        <v>531</v>
      </c>
      <c r="Z4046" t="s">
        <v>513</v>
      </c>
    </row>
    <row r="4047" spans="1:26">
      <c r="A4047" t="s">
        <v>479</v>
      </c>
      <c r="B4047" t="s">
        <v>12889</v>
      </c>
      <c r="C4047" t="s">
        <v>12890</v>
      </c>
      <c r="D4047" t="s">
        <v>12895</v>
      </c>
      <c r="E4047" t="s">
        <v>12892</v>
      </c>
      <c r="F4047" t="s">
        <v>12893</v>
      </c>
      <c r="G4047" t="s">
        <v>12894</v>
      </c>
      <c r="H4047"/>
      <c r="I4047"/>
      <c r="J4047"/>
      <c r="K4047"/>
      <c r="L4047"/>
      <c r="M4047"/>
      <c r="N4047"/>
      <c r="O4047"/>
      <c r="P4047"/>
      <c r="Q4047"/>
      <c r="R4047"/>
      <c r="S4047"/>
      <c r="T4047"/>
      <c r="U4047"/>
      <c r="V4047"/>
      <c r="W4047"/>
      <c r="X4047">
        <v>10</v>
      </c>
      <c r="Y4047" t="s">
        <v>531</v>
      </c>
      <c r="Z4047" t="s">
        <v>513</v>
      </c>
    </row>
    <row r="4048" spans="1:26">
      <c r="A4048" t="s">
        <v>479</v>
      </c>
      <c r="B4048" t="s">
        <v>12896</v>
      </c>
      <c r="C4048" t="s">
        <v>12897</v>
      </c>
      <c r="D4048" t="s">
        <v>12898</v>
      </c>
      <c r="E4048" t="s">
        <v>12899</v>
      </c>
      <c r="F4048" t="s">
        <v>12900</v>
      </c>
      <c r="G4048" t="s">
        <v>12901</v>
      </c>
      <c r="H4048"/>
      <c r="I4048"/>
      <c r="J4048"/>
      <c r="K4048"/>
      <c r="L4048"/>
      <c r="M4048"/>
      <c r="N4048"/>
      <c r="O4048"/>
      <c r="P4048"/>
      <c r="Q4048"/>
      <c r="R4048"/>
      <c r="S4048"/>
      <c r="T4048"/>
      <c r="U4048"/>
      <c r="V4048"/>
      <c r="W4048"/>
      <c r="X4048">
        <v>4</v>
      </c>
      <c r="Y4048" t="s">
        <v>528</v>
      </c>
      <c r="Z4048" t="s">
        <v>513</v>
      </c>
    </row>
    <row r="4049" spans="1:26">
      <c r="A4049" t="s">
        <v>479</v>
      </c>
      <c r="B4049" t="s">
        <v>12902</v>
      </c>
      <c r="C4049" t="s">
        <v>12903</v>
      </c>
      <c r="D4049" t="s">
        <v>12903</v>
      </c>
      <c r="E4049" t="s">
        <v>12904</v>
      </c>
      <c r="F4049" t="s">
        <v>12905</v>
      </c>
      <c r="G4049"/>
      <c r="H4049"/>
      <c r="I4049"/>
      <c r="J4049"/>
      <c r="K4049"/>
      <c r="L4049"/>
      <c r="M4049"/>
      <c r="N4049"/>
      <c r="O4049"/>
      <c r="P4049"/>
      <c r="Q4049"/>
      <c r="R4049"/>
      <c r="S4049"/>
      <c r="T4049"/>
      <c r="U4049"/>
      <c r="V4049"/>
      <c r="W4049"/>
      <c r="X4049">
        <v>4</v>
      </c>
      <c r="Y4049" t="s">
        <v>512</v>
      </c>
      <c r="Z4049" t="s">
        <v>513</v>
      </c>
    </row>
    <row r="4050" spans="1:26">
      <c r="A4050" t="s">
        <v>479</v>
      </c>
      <c r="B4050" t="s">
        <v>12906</v>
      </c>
      <c r="C4050" t="s">
        <v>12907</v>
      </c>
      <c r="D4050" t="s">
        <v>12908</v>
      </c>
      <c r="E4050" t="s">
        <v>12909</v>
      </c>
      <c r="F4050" t="s">
        <v>12910</v>
      </c>
      <c r="G4050"/>
      <c r="H4050"/>
      <c r="I4050"/>
      <c r="J4050"/>
      <c r="K4050"/>
      <c r="L4050"/>
      <c r="M4050"/>
      <c r="N4050"/>
      <c r="O4050"/>
      <c r="P4050"/>
      <c r="Q4050"/>
      <c r="R4050"/>
      <c r="S4050"/>
      <c r="T4050"/>
      <c r="U4050"/>
      <c r="V4050"/>
      <c r="W4050"/>
      <c r="X4050">
        <v>48</v>
      </c>
      <c r="Y4050" t="s">
        <v>546</v>
      </c>
      <c r="Z4050" t="s">
        <v>513</v>
      </c>
    </row>
    <row r="4051" spans="1:26">
      <c r="A4051" t="s">
        <v>479</v>
      </c>
      <c r="B4051" t="s">
        <v>12911</v>
      </c>
      <c r="C4051" t="s">
        <v>12912</v>
      </c>
      <c r="D4051" t="s">
        <v>12912</v>
      </c>
      <c r="E4051" t="s">
        <v>12913</v>
      </c>
      <c r="F4051" t="s">
        <v>12914</v>
      </c>
      <c r="G4051"/>
      <c r="H4051"/>
      <c r="I4051"/>
      <c r="J4051"/>
      <c r="K4051"/>
      <c r="L4051"/>
      <c r="M4051"/>
      <c r="N4051"/>
      <c r="O4051"/>
      <c r="P4051"/>
      <c r="Q4051"/>
      <c r="R4051"/>
      <c r="S4051"/>
      <c r="T4051"/>
      <c r="U4051"/>
      <c r="V4051"/>
      <c r="W4051"/>
      <c r="X4051">
        <v>0</v>
      </c>
      <c r="Y4051" t="s">
        <v>512</v>
      </c>
      <c r="Z4051" t="s">
        <v>513</v>
      </c>
    </row>
    <row r="4052" spans="1:26">
      <c r="A4052" t="s">
        <v>479</v>
      </c>
      <c r="B4052" t="s">
        <v>12915</v>
      </c>
      <c r="C4052" t="s">
        <v>12916</v>
      </c>
      <c r="D4052" t="s">
        <v>12916</v>
      </c>
      <c r="E4052" t="s">
        <v>12917</v>
      </c>
      <c r="F4052" t="s">
        <v>12918</v>
      </c>
      <c r="G4052"/>
      <c r="H4052"/>
      <c r="I4052"/>
      <c r="J4052"/>
      <c r="K4052"/>
      <c r="L4052"/>
      <c r="M4052"/>
      <c r="N4052"/>
      <c r="O4052"/>
      <c r="P4052"/>
      <c r="Q4052"/>
      <c r="R4052"/>
      <c r="S4052"/>
      <c r="T4052"/>
      <c r="U4052"/>
      <c r="V4052"/>
      <c r="W4052"/>
      <c r="X4052">
        <v>0</v>
      </c>
      <c r="Y4052" t="s">
        <v>512</v>
      </c>
      <c r="Z4052" t="s">
        <v>513</v>
      </c>
    </row>
    <row r="4053" spans="1:26">
      <c r="A4053" t="s">
        <v>479</v>
      </c>
      <c r="B4053" t="s">
        <v>12919</v>
      </c>
      <c r="C4053" t="s">
        <v>12920</v>
      </c>
      <c r="D4053" t="s">
        <v>12921</v>
      </c>
      <c r="E4053" t="s">
        <v>12922</v>
      </c>
      <c r="F4053" t="s">
        <v>12923</v>
      </c>
      <c r="G4053"/>
      <c r="H4053"/>
      <c r="I4053"/>
      <c r="J4053"/>
      <c r="K4053"/>
      <c r="L4053"/>
      <c r="M4053"/>
      <c r="N4053"/>
      <c r="O4053"/>
      <c r="P4053"/>
      <c r="Q4053"/>
      <c r="R4053"/>
      <c r="S4053"/>
      <c r="T4053"/>
      <c r="U4053"/>
      <c r="V4053"/>
      <c r="W4053"/>
      <c r="X4053">
        <v>23</v>
      </c>
      <c r="Y4053" t="s">
        <v>550</v>
      </c>
      <c r="Z4053" t="s">
        <v>513</v>
      </c>
    </row>
    <row r="4054" spans="1:26">
      <c r="A4054" t="s">
        <v>479</v>
      </c>
      <c r="B4054" t="s">
        <v>12924</v>
      </c>
      <c r="C4054" t="s">
        <v>12925</v>
      </c>
      <c r="D4054" t="s">
        <v>12926</v>
      </c>
      <c r="E4054" t="s">
        <v>12927</v>
      </c>
      <c r="F4054" t="s">
        <v>12928</v>
      </c>
      <c r="G4054" t="s">
        <v>12929</v>
      </c>
      <c r="H4054" t="s">
        <v>12930</v>
      </c>
      <c r="I4054" t="s">
        <v>12931</v>
      </c>
      <c r="J4054" t="s">
        <v>12932</v>
      </c>
      <c r="K4054"/>
      <c r="L4054"/>
      <c r="M4054"/>
      <c r="N4054"/>
      <c r="O4054"/>
      <c r="P4054"/>
      <c r="Q4054"/>
      <c r="R4054"/>
      <c r="S4054"/>
      <c r="T4054"/>
      <c r="U4054"/>
      <c r="V4054"/>
      <c r="W4054"/>
      <c r="X4054">
        <v>294</v>
      </c>
      <c r="Y4054" t="s">
        <v>527</v>
      </c>
      <c r="Z4054" t="s">
        <v>513</v>
      </c>
    </row>
    <row r="4055" spans="1:26">
      <c r="A4055" t="s">
        <v>479</v>
      </c>
      <c r="B4055" t="s">
        <v>12924</v>
      </c>
      <c r="C4055" t="s">
        <v>12925</v>
      </c>
      <c r="D4055" t="s">
        <v>12933</v>
      </c>
      <c r="E4055" t="s">
        <v>12927</v>
      </c>
      <c r="F4055" t="s">
        <v>12928</v>
      </c>
      <c r="G4055" t="s">
        <v>12929</v>
      </c>
      <c r="H4055" t="s">
        <v>12930</v>
      </c>
      <c r="I4055" t="s">
        <v>12931</v>
      </c>
      <c r="J4055" t="s">
        <v>12932</v>
      </c>
      <c r="K4055"/>
      <c r="L4055"/>
      <c r="M4055"/>
      <c r="N4055"/>
      <c r="O4055"/>
      <c r="P4055"/>
      <c r="Q4055"/>
      <c r="R4055"/>
      <c r="S4055"/>
      <c r="T4055"/>
      <c r="U4055"/>
      <c r="V4055"/>
      <c r="W4055"/>
      <c r="X4055">
        <v>246</v>
      </c>
      <c r="Y4055" t="s">
        <v>527</v>
      </c>
      <c r="Z4055" t="s">
        <v>513</v>
      </c>
    </row>
    <row r="4056" spans="1:26">
      <c r="A4056" t="s">
        <v>479</v>
      </c>
      <c r="B4056" t="s">
        <v>12924</v>
      </c>
      <c r="C4056" t="s">
        <v>12925</v>
      </c>
      <c r="D4056" t="s">
        <v>12934</v>
      </c>
      <c r="E4056" t="s">
        <v>12927</v>
      </c>
      <c r="F4056" t="s">
        <v>12928</v>
      </c>
      <c r="G4056" t="s">
        <v>12929</v>
      </c>
      <c r="H4056" t="s">
        <v>12930</v>
      </c>
      <c r="I4056" t="s">
        <v>12931</v>
      </c>
      <c r="J4056" t="s">
        <v>12932</v>
      </c>
      <c r="K4056"/>
      <c r="L4056"/>
      <c r="M4056"/>
      <c r="N4056"/>
      <c r="O4056"/>
      <c r="P4056"/>
      <c r="Q4056"/>
      <c r="R4056"/>
      <c r="S4056"/>
      <c r="T4056"/>
      <c r="U4056"/>
      <c r="V4056"/>
      <c r="W4056"/>
      <c r="X4056">
        <v>256</v>
      </c>
      <c r="Y4056" t="s">
        <v>527</v>
      </c>
      <c r="Z4056" t="s">
        <v>513</v>
      </c>
    </row>
    <row r="4057" spans="1:26">
      <c r="A4057" t="s">
        <v>479</v>
      </c>
      <c r="B4057" t="s">
        <v>12924</v>
      </c>
      <c r="C4057" t="s">
        <v>12925</v>
      </c>
      <c r="D4057" t="s">
        <v>12935</v>
      </c>
      <c r="E4057" t="s">
        <v>12927</v>
      </c>
      <c r="F4057" t="s">
        <v>12928</v>
      </c>
      <c r="G4057" t="s">
        <v>12929</v>
      </c>
      <c r="H4057" t="s">
        <v>12930</v>
      </c>
      <c r="I4057" t="s">
        <v>12931</v>
      </c>
      <c r="J4057" t="s">
        <v>12932</v>
      </c>
      <c r="K4057"/>
      <c r="L4057"/>
      <c r="M4057"/>
      <c r="N4057"/>
      <c r="O4057"/>
      <c r="P4057"/>
      <c r="Q4057"/>
      <c r="R4057"/>
      <c r="S4057"/>
      <c r="T4057"/>
      <c r="U4057"/>
      <c r="V4057"/>
      <c r="W4057"/>
      <c r="X4057">
        <v>258</v>
      </c>
      <c r="Y4057" t="s">
        <v>527</v>
      </c>
      <c r="Z4057" t="s">
        <v>513</v>
      </c>
    </row>
    <row r="4058" spans="1:26">
      <c r="A4058" t="s">
        <v>479</v>
      </c>
      <c r="B4058" t="s">
        <v>12924</v>
      </c>
      <c r="C4058" t="s">
        <v>12925</v>
      </c>
      <c r="D4058" t="s">
        <v>12936</v>
      </c>
      <c r="E4058" t="s">
        <v>12927</v>
      </c>
      <c r="F4058" t="s">
        <v>12928</v>
      </c>
      <c r="G4058" t="s">
        <v>12929</v>
      </c>
      <c r="H4058" t="s">
        <v>12930</v>
      </c>
      <c r="I4058" t="s">
        <v>12931</v>
      </c>
      <c r="J4058" t="s">
        <v>12932</v>
      </c>
      <c r="K4058"/>
      <c r="L4058"/>
      <c r="M4058"/>
      <c r="N4058"/>
      <c r="O4058"/>
      <c r="P4058"/>
      <c r="Q4058"/>
      <c r="R4058"/>
      <c r="S4058"/>
      <c r="T4058"/>
      <c r="U4058"/>
      <c r="V4058"/>
      <c r="W4058"/>
      <c r="X4058">
        <v>195</v>
      </c>
      <c r="Y4058" t="s">
        <v>527</v>
      </c>
      <c r="Z4058" t="s">
        <v>513</v>
      </c>
    </row>
    <row r="4059" spans="1:26">
      <c r="A4059" t="s">
        <v>479</v>
      </c>
      <c r="B4059" t="s">
        <v>12924</v>
      </c>
      <c r="C4059" t="s">
        <v>12925</v>
      </c>
      <c r="D4059" t="s">
        <v>12926</v>
      </c>
      <c r="E4059" t="s">
        <v>12927</v>
      </c>
      <c r="F4059" t="s">
        <v>12928</v>
      </c>
      <c r="G4059" t="s">
        <v>12929</v>
      </c>
      <c r="H4059" t="s">
        <v>12930</v>
      </c>
      <c r="I4059" t="s">
        <v>12931</v>
      </c>
      <c r="J4059" t="s">
        <v>12932</v>
      </c>
      <c r="K4059"/>
      <c r="L4059"/>
      <c r="M4059"/>
      <c r="N4059"/>
      <c r="O4059"/>
      <c r="P4059"/>
      <c r="Q4059"/>
      <c r="R4059"/>
      <c r="S4059"/>
      <c r="T4059"/>
      <c r="U4059"/>
      <c r="V4059"/>
      <c r="W4059"/>
      <c r="X4059">
        <v>289</v>
      </c>
      <c r="Y4059" t="s">
        <v>527</v>
      </c>
      <c r="Z4059" t="s">
        <v>513</v>
      </c>
    </row>
    <row r="4060" spans="1:26">
      <c r="A4060" t="s">
        <v>479</v>
      </c>
      <c r="B4060" t="s">
        <v>12924</v>
      </c>
      <c r="C4060" t="s">
        <v>12925</v>
      </c>
      <c r="D4060" t="s">
        <v>12933</v>
      </c>
      <c r="E4060" t="s">
        <v>12927</v>
      </c>
      <c r="F4060" t="s">
        <v>12928</v>
      </c>
      <c r="G4060" t="s">
        <v>12929</v>
      </c>
      <c r="H4060" t="s">
        <v>12930</v>
      </c>
      <c r="I4060" t="s">
        <v>12931</v>
      </c>
      <c r="J4060" t="s">
        <v>12932</v>
      </c>
      <c r="K4060"/>
      <c r="L4060"/>
      <c r="M4060"/>
      <c r="N4060"/>
      <c r="O4060"/>
      <c r="P4060"/>
      <c r="Q4060"/>
      <c r="R4060"/>
      <c r="S4060"/>
      <c r="T4060"/>
      <c r="U4060"/>
      <c r="V4060"/>
      <c r="W4060"/>
      <c r="X4060">
        <v>235</v>
      </c>
      <c r="Y4060" t="s">
        <v>527</v>
      </c>
      <c r="Z4060" t="s">
        <v>513</v>
      </c>
    </row>
    <row r="4061" spans="1:26">
      <c r="A4061" t="s">
        <v>479</v>
      </c>
      <c r="B4061" t="s">
        <v>12924</v>
      </c>
      <c r="C4061" t="s">
        <v>12925</v>
      </c>
      <c r="D4061" t="s">
        <v>12934</v>
      </c>
      <c r="E4061" t="s">
        <v>12927</v>
      </c>
      <c r="F4061" t="s">
        <v>12928</v>
      </c>
      <c r="G4061" t="s">
        <v>12929</v>
      </c>
      <c r="H4061" t="s">
        <v>12930</v>
      </c>
      <c r="I4061" t="s">
        <v>12931</v>
      </c>
      <c r="J4061" t="s">
        <v>12932</v>
      </c>
      <c r="K4061"/>
      <c r="L4061"/>
      <c r="M4061"/>
      <c r="N4061"/>
      <c r="O4061"/>
      <c r="P4061"/>
      <c r="Q4061"/>
      <c r="R4061"/>
      <c r="S4061"/>
      <c r="T4061"/>
      <c r="U4061"/>
      <c r="V4061"/>
      <c r="W4061"/>
      <c r="X4061">
        <v>239</v>
      </c>
      <c r="Y4061" t="s">
        <v>527</v>
      </c>
      <c r="Z4061" t="s">
        <v>513</v>
      </c>
    </row>
    <row r="4062" spans="1:26">
      <c r="A4062" t="s">
        <v>479</v>
      </c>
      <c r="B4062" t="s">
        <v>12924</v>
      </c>
      <c r="C4062" t="s">
        <v>12925</v>
      </c>
      <c r="D4062" t="s">
        <v>12935</v>
      </c>
      <c r="E4062" t="s">
        <v>12927</v>
      </c>
      <c r="F4062" t="s">
        <v>12928</v>
      </c>
      <c r="G4062" t="s">
        <v>12929</v>
      </c>
      <c r="H4062" t="s">
        <v>12930</v>
      </c>
      <c r="I4062" t="s">
        <v>12931</v>
      </c>
      <c r="J4062" t="s">
        <v>12932</v>
      </c>
      <c r="K4062"/>
      <c r="L4062"/>
      <c r="M4062"/>
      <c r="N4062"/>
      <c r="O4062"/>
      <c r="P4062"/>
      <c r="Q4062"/>
      <c r="R4062"/>
      <c r="S4062"/>
      <c r="T4062"/>
      <c r="U4062"/>
      <c r="V4062"/>
      <c r="W4062"/>
      <c r="X4062">
        <v>235</v>
      </c>
      <c r="Y4062" t="s">
        <v>527</v>
      </c>
      <c r="Z4062" t="s">
        <v>513</v>
      </c>
    </row>
    <row r="4063" spans="1:26">
      <c r="A4063" t="s">
        <v>479</v>
      </c>
      <c r="B4063" t="s">
        <v>12924</v>
      </c>
      <c r="C4063" t="s">
        <v>12925</v>
      </c>
      <c r="D4063" t="s">
        <v>12936</v>
      </c>
      <c r="E4063" t="s">
        <v>12927</v>
      </c>
      <c r="F4063" t="s">
        <v>12928</v>
      </c>
      <c r="G4063" t="s">
        <v>12929</v>
      </c>
      <c r="H4063" t="s">
        <v>12930</v>
      </c>
      <c r="I4063" t="s">
        <v>12931</v>
      </c>
      <c r="J4063" t="s">
        <v>12932</v>
      </c>
      <c r="K4063"/>
      <c r="L4063"/>
      <c r="M4063"/>
      <c r="N4063"/>
      <c r="O4063"/>
      <c r="P4063"/>
      <c r="Q4063"/>
      <c r="R4063"/>
      <c r="S4063"/>
      <c r="T4063"/>
      <c r="U4063"/>
      <c r="V4063"/>
      <c r="W4063"/>
      <c r="X4063">
        <v>182</v>
      </c>
      <c r="Y4063" t="s">
        <v>527</v>
      </c>
      <c r="Z4063" t="s">
        <v>513</v>
      </c>
    </row>
    <row r="4064" spans="1:26">
      <c r="A4064" t="s">
        <v>479</v>
      </c>
      <c r="B4064" t="s">
        <v>12937</v>
      </c>
      <c r="C4064" t="s">
        <v>12938</v>
      </c>
      <c r="D4064" t="s">
        <v>12939</v>
      </c>
      <c r="E4064" t="s">
        <v>12940</v>
      </c>
      <c r="F4064" t="s">
        <v>12941</v>
      </c>
      <c r="G4064" t="s">
        <v>12942</v>
      </c>
      <c r="H4064"/>
      <c r="I4064"/>
      <c r="J4064"/>
      <c r="K4064"/>
      <c r="L4064"/>
      <c r="M4064"/>
      <c r="N4064"/>
      <c r="O4064"/>
      <c r="P4064"/>
      <c r="Q4064"/>
      <c r="R4064"/>
      <c r="S4064"/>
      <c r="T4064"/>
      <c r="U4064"/>
      <c r="V4064"/>
      <c r="W4064"/>
      <c r="X4064">
        <v>75</v>
      </c>
      <c r="Y4064" t="s">
        <v>517</v>
      </c>
      <c r="Z4064" t="s">
        <v>513</v>
      </c>
    </row>
    <row r="4065" spans="1:26">
      <c r="A4065" t="s">
        <v>479</v>
      </c>
      <c r="B4065" t="s">
        <v>12937</v>
      </c>
      <c r="C4065" t="s">
        <v>12938</v>
      </c>
      <c r="D4065" t="s">
        <v>12943</v>
      </c>
      <c r="E4065" t="s">
        <v>12940</v>
      </c>
      <c r="F4065" t="s">
        <v>12941</v>
      </c>
      <c r="G4065" t="s">
        <v>12942</v>
      </c>
      <c r="H4065"/>
      <c r="I4065"/>
      <c r="J4065"/>
      <c r="K4065"/>
      <c r="L4065"/>
      <c r="M4065"/>
      <c r="N4065"/>
      <c r="O4065"/>
      <c r="P4065"/>
      <c r="Q4065"/>
      <c r="R4065"/>
      <c r="S4065"/>
      <c r="T4065"/>
      <c r="U4065"/>
      <c r="V4065"/>
      <c r="W4065"/>
      <c r="X4065">
        <v>75</v>
      </c>
      <c r="Y4065" t="s">
        <v>517</v>
      </c>
      <c r="Z4065" t="s">
        <v>513</v>
      </c>
    </row>
    <row r="4066" spans="1:26">
      <c r="A4066" t="s">
        <v>479</v>
      </c>
      <c r="B4066" t="s">
        <v>12944</v>
      </c>
      <c r="C4066" t="s">
        <v>12945</v>
      </c>
      <c r="D4066" t="s">
        <v>12946</v>
      </c>
      <c r="E4066" t="s">
        <v>12947</v>
      </c>
      <c r="F4066" t="s">
        <v>12948</v>
      </c>
      <c r="G4066" t="s">
        <v>12949</v>
      </c>
      <c r="H4066" t="s">
        <v>12950</v>
      </c>
      <c r="I4066" t="s">
        <v>12951</v>
      </c>
      <c r="J4066" t="s">
        <v>12952</v>
      </c>
      <c r="K4066" t="s">
        <v>12953</v>
      </c>
      <c r="L4066" t="s">
        <v>12954</v>
      </c>
      <c r="M4066"/>
      <c r="N4066"/>
      <c r="O4066"/>
      <c r="P4066"/>
      <c r="Q4066"/>
      <c r="R4066"/>
      <c r="S4066"/>
      <c r="T4066"/>
      <c r="U4066"/>
      <c r="V4066"/>
      <c r="W4066"/>
      <c r="X4066">
        <v>79</v>
      </c>
      <c r="Y4066" t="s">
        <v>540</v>
      </c>
      <c r="Z4066" t="s">
        <v>513</v>
      </c>
    </row>
    <row r="4067" spans="1:26">
      <c r="A4067" t="s">
        <v>479</v>
      </c>
      <c r="B4067" t="s">
        <v>12944</v>
      </c>
      <c r="C4067" t="s">
        <v>12945</v>
      </c>
      <c r="D4067" t="s">
        <v>12955</v>
      </c>
      <c r="E4067" t="s">
        <v>12947</v>
      </c>
      <c r="F4067" t="s">
        <v>12948</v>
      </c>
      <c r="G4067" t="s">
        <v>12949</v>
      </c>
      <c r="H4067" t="s">
        <v>12950</v>
      </c>
      <c r="I4067" t="s">
        <v>12951</v>
      </c>
      <c r="J4067" t="s">
        <v>12952</v>
      </c>
      <c r="K4067" t="s">
        <v>12953</v>
      </c>
      <c r="L4067" t="s">
        <v>12954</v>
      </c>
      <c r="M4067"/>
      <c r="N4067"/>
      <c r="O4067"/>
      <c r="P4067"/>
      <c r="Q4067"/>
      <c r="R4067"/>
      <c r="S4067"/>
      <c r="T4067"/>
      <c r="U4067"/>
      <c r="V4067"/>
      <c r="W4067"/>
      <c r="X4067">
        <v>80</v>
      </c>
      <c r="Y4067" t="s">
        <v>540</v>
      </c>
      <c r="Z4067" t="s">
        <v>513</v>
      </c>
    </row>
    <row r="4068" spans="1:26">
      <c r="A4068" t="s">
        <v>479</v>
      </c>
      <c r="B4068" t="s">
        <v>12944</v>
      </c>
      <c r="C4068" t="s">
        <v>12945</v>
      </c>
      <c r="D4068" t="s">
        <v>12956</v>
      </c>
      <c r="E4068" t="s">
        <v>12947</v>
      </c>
      <c r="F4068" t="s">
        <v>12948</v>
      </c>
      <c r="G4068" t="s">
        <v>12949</v>
      </c>
      <c r="H4068" t="s">
        <v>12950</v>
      </c>
      <c r="I4068" t="s">
        <v>12951</v>
      </c>
      <c r="J4068" t="s">
        <v>12952</v>
      </c>
      <c r="K4068" t="s">
        <v>12953</v>
      </c>
      <c r="L4068" t="s">
        <v>12954</v>
      </c>
      <c r="M4068"/>
      <c r="N4068"/>
      <c r="O4068"/>
      <c r="P4068"/>
      <c r="Q4068"/>
      <c r="R4068"/>
      <c r="S4068"/>
      <c r="T4068"/>
      <c r="U4068"/>
      <c r="V4068"/>
      <c r="W4068"/>
      <c r="X4068">
        <v>151</v>
      </c>
      <c r="Y4068" t="s">
        <v>540</v>
      </c>
      <c r="Z4068" t="s">
        <v>513</v>
      </c>
    </row>
    <row r="4069" spans="1:26">
      <c r="A4069" t="s">
        <v>479</v>
      </c>
      <c r="B4069" t="s">
        <v>12944</v>
      </c>
      <c r="C4069" t="s">
        <v>12945</v>
      </c>
      <c r="D4069" t="s">
        <v>12957</v>
      </c>
      <c r="E4069" t="s">
        <v>12947</v>
      </c>
      <c r="F4069" t="s">
        <v>12948</v>
      </c>
      <c r="G4069" t="s">
        <v>12949</v>
      </c>
      <c r="H4069" t="s">
        <v>12950</v>
      </c>
      <c r="I4069" t="s">
        <v>12951</v>
      </c>
      <c r="J4069" t="s">
        <v>12952</v>
      </c>
      <c r="K4069" t="s">
        <v>12953</v>
      </c>
      <c r="L4069" t="s">
        <v>12954</v>
      </c>
      <c r="M4069"/>
      <c r="N4069"/>
      <c r="O4069"/>
      <c r="P4069"/>
      <c r="Q4069"/>
      <c r="R4069"/>
      <c r="S4069"/>
      <c r="T4069"/>
      <c r="U4069"/>
      <c r="V4069"/>
      <c r="W4069"/>
      <c r="X4069">
        <v>64</v>
      </c>
      <c r="Y4069" t="s">
        <v>540</v>
      </c>
      <c r="Z4069" t="s">
        <v>513</v>
      </c>
    </row>
    <row r="4070" spans="1:26">
      <c r="A4070" t="s">
        <v>479</v>
      </c>
      <c r="B4070" t="s">
        <v>12944</v>
      </c>
      <c r="C4070" t="s">
        <v>12945</v>
      </c>
      <c r="D4070" t="s">
        <v>12958</v>
      </c>
      <c r="E4070" t="s">
        <v>12947</v>
      </c>
      <c r="F4070" t="s">
        <v>12948</v>
      </c>
      <c r="G4070" t="s">
        <v>12949</v>
      </c>
      <c r="H4070" t="s">
        <v>12950</v>
      </c>
      <c r="I4070" t="s">
        <v>12951</v>
      </c>
      <c r="J4070" t="s">
        <v>12952</v>
      </c>
      <c r="K4070" t="s">
        <v>12953</v>
      </c>
      <c r="L4070" t="s">
        <v>12954</v>
      </c>
      <c r="M4070"/>
      <c r="N4070"/>
      <c r="O4070"/>
      <c r="P4070"/>
      <c r="Q4070"/>
      <c r="R4070"/>
      <c r="S4070"/>
      <c r="T4070"/>
      <c r="U4070"/>
      <c r="V4070"/>
      <c r="W4070"/>
      <c r="X4070">
        <v>101</v>
      </c>
      <c r="Y4070" t="s">
        <v>540</v>
      </c>
      <c r="Z4070" t="s">
        <v>513</v>
      </c>
    </row>
    <row r="4071" spans="1:26">
      <c r="A4071" t="s">
        <v>479</v>
      </c>
      <c r="B4071" t="s">
        <v>12944</v>
      </c>
      <c r="C4071" t="s">
        <v>12945</v>
      </c>
      <c r="D4071" t="s">
        <v>12959</v>
      </c>
      <c r="E4071" t="s">
        <v>12947</v>
      </c>
      <c r="F4071" t="s">
        <v>12948</v>
      </c>
      <c r="G4071" t="s">
        <v>12949</v>
      </c>
      <c r="H4071" t="s">
        <v>12950</v>
      </c>
      <c r="I4071" t="s">
        <v>12951</v>
      </c>
      <c r="J4071" t="s">
        <v>12952</v>
      </c>
      <c r="K4071" t="s">
        <v>12953</v>
      </c>
      <c r="L4071" t="s">
        <v>12954</v>
      </c>
      <c r="M4071"/>
      <c r="N4071"/>
      <c r="O4071"/>
      <c r="P4071"/>
      <c r="Q4071"/>
      <c r="R4071"/>
      <c r="S4071"/>
      <c r="T4071"/>
      <c r="U4071"/>
      <c r="V4071"/>
      <c r="W4071"/>
      <c r="X4071">
        <v>70</v>
      </c>
      <c r="Y4071" t="s">
        <v>540</v>
      </c>
      <c r="Z4071" t="s">
        <v>513</v>
      </c>
    </row>
    <row r="4072" spans="1:26">
      <c r="A4072" t="s">
        <v>479</v>
      </c>
      <c r="B4072" t="s">
        <v>12944</v>
      </c>
      <c r="C4072" t="s">
        <v>12945</v>
      </c>
      <c r="D4072" t="s">
        <v>12960</v>
      </c>
      <c r="E4072" t="s">
        <v>12947</v>
      </c>
      <c r="F4072" t="s">
        <v>12948</v>
      </c>
      <c r="G4072" t="s">
        <v>12949</v>
      </c>
      <c r="H4072" t="s">
        <v>12950</v>
      </c>
      <c r="I4072" t="s">
        <v>12951</v>
      </c>
      <c r="J4072" t="s">
        <v>12952</v>
      </c>
      <c r="K4072" t="s">
        <v>12953</v>
      </c>
      <c r="L4072" t="s">
        <v>12954</v>
      </c>
      <c r="M4072"/>
      <c r="N4072"/>
      <c r="O4072"/>
      <c r="P4072"/>
      <c r="Q4072"/>
      <c r="R4072"/>
      <c r="S4072"/>
      <c r="T4072"/>
      <c r="U4072"/>
      <c r="V4072"/>
      <c r="W4072"/>
      <c r="X4072">
        <v>92</v>
      </c>
      <c r="Y4072" t="s">
        <v>540</v>
      </c>
      <c r="Z4072" t="s">
        <v>513</v>
      </c>
    </row>
    <row r="4073" spans="1:26">
      <c r="A4073" t="s">
        <v>479</v>
      </c>
      <c r="B4073" t="s">
        <v>12961</v>
      </c>
      <c r="C4073" t="s">
        <v>12962</v>
      </c>
      <c r="D4073" t="s">
        <v>12963</v>
      </c>
      <c r="E4073" t="s">
        <v>12964</v>
      </c>
      <c r="F4073" t="s">
        <v>12965</v>
      </c>
      <c r="G4073"/>
      <c r="H4073"/>
      <c r="I4073"/>
      <c r="J4073"/>
      <c r="K4073"/>
      <c r="L4073"/>
      <c r="M4073"/>
      <c r="N4073"/>
      <c r="O4073"/>
      <c r="P4073"/>
      <c r="Q4073"/>
      <c r="R4073"/>
      <c r="S4073"/>
      <c r="T4073"/>
      <c r="U4073"/>
      <c r="V4073"/>
      <c r="W4073"/>
      <c r="X4073">
        <v>9</v>
      </c>
      <c r="Y4073" t="s">
        <v>540</v>
      </c>
      <c r="Z4073" t="s">
        <v>513</v>
      </c>
    </row>
    <row r="4074" spans="1:26">
      <c r="A4074" t="s">
        <v>479</v>
      </c>
      <c r="B4074" t="s">
        <v>12966</v>
      </c>
      <c r="C4074" t="s">
        <v>12967</v>
      </c>
      <c r="D4074" t="s">
        <v>12968</v>
      </c>
      <c r="E4074" t="s">
        <v>12969</v>
      </c>
      <c r="F4074" t="s">
        <v>12970</v>
      </c>
      <c r="G4074"/>
      <c r="H4074"/>
      <c r="I4074"/>
      <c r="J4074"/>
      <c r="K4074"/>
      <c r="L4074"/>
      <c r="M4074"/>
      <c r="N4074"/>
      <c r="O4074"/>
      <c r="P4074"/>
      <c r="Q4074"/>
      <c r="R4074"/>
      <c r="S4074"/>
      <c r="T4074"/>
      <c r="U4074"/>
      <c r="V4074"/>
      <c r="W4074"/>
      <c r="X4074">
        <v>0</v>
      </c>
      <c r="Y4074" t="s">
        <v>532</v>
      </c>
      <c r="Z4074" t="s">
        <v>513</v>
      </c>
    </row>
    <row r="4075" spans="1:26">
      <c r="A4075" t="s">
        <v>479</v>
      </c>
      <c r="B4075" t="s">
        <v>12971</v>
      </c>
      <c r="C4075" t="s">
        <v>12972</v>
      </c>
      <c r="D4075" t="s">
        <v>12973</v>
      </c>
      <c r="E4075" t="s">
        <v>12974</v>
      </c>
      <c r="F4075" t="s">
        <v>12975</v>
      </c>
      <c r="G4075" t="s">
        <v>12976</v>
      </c>
      <c r="H4075" t="s">
        <v>12977</v>
      </c>
      <c r="I4075"/>
      <c r="J4075"/>
      <c r="K4075"/>
      <c r="L4075"/>
      <c r="M4075"/>
      <c r="N4075"/>
      <c r="O4075"/>
      <c r="P4075"/>
      <c r="Q4075"/>
      <c r="R4075"/>
      <c r="S4075"/>
      <c r="T4075"/>
      <c r="U4075"/>
      <c r="V4075"/>
      <c r="W4075"/>
      <c r="X4075">
        <v>32</v>
      </c>
      <c r="Y4075" t="s">
        <v>528</v>
      </c>
      <c r="Z4075" t="s">
        <v>513</v>
      </c>
    </row>
    <row r="4076" spans="1:26">
      <c r="A4076" t="s">
        <v>479</v>
      </c>
      <c r="B4076" t="s">
        <v>12971</v>
      </c>
      <c r="C4076" t="s">
        <v>12972</v>
      </c>
      <c r="D4076" t="s">
        <v>12978</v>
      </c>
      <c r="E4076" t="s">
        <v>12974</v>
      </c>
      <c r="F4076" t="s">
        <v>12975</v>
      </c>
      <c r="G4076" t="s">
        <v>12976</v>
      </c>
      <c r="H4076" t="s">
        <v>12977</v>
      </c>
      <c r="I4076"/>
      <c r="J4076"/>
      <c r="K4076"/>
      <c r="L4076"/>
      <c r="M4076"/>
      <c r="N4076"/>
      <c r="O4076"/>
      <c r="P4076"/>
      <c r="Q4076"/>
      <c r="R4076"/>
      <c r="S4076"/>
      <c r="T4076"/>
      <c r="U4076"/>
      <c r="V4076"/>
      <c r="W4076"/>
      <c r="X4076">
        <v>121</v>
      </c>
      <c r="Y4076" t="s">
        <v>528</v>
      </c>
      <c r="Z4076" t="s">
        <v>513</v>
      </c>
    </row>
    <row r="4077" spans="1:26">
      <c r="A4077" t="s">
        <v>479</v>
      </c>
      <c r="B4077" t="s">
        <v>12979</v>
      </c>
      <c r="C4077" t="s">
        <v>12980</v>
      </c>
      <c r="D4077" t="s">
        <v>12980</v>
      </c>
      <c r="E4077" t="s">
        <v>12981</v>
      </c>
      <c r="F4077" t="s">
        <v>12982</v>
      </c>
      <c r="G4077"/>
      <c r="H4077"/>
      <c r="I4077"/>
      <c r="J4077"/>
      <c r="K4077"/>
      <c r="L4077"/>
      <c r="M4077"/>
      <c r="N4077"/>
      <c r="O4077"/>
      <c r="P4077"/>
      <c r="Q4077"/>
      <c r="R4077"/>
      <c r="S4077"/>
      <c r="T4077"/>
      <c r="U4077"/>
      <c r="V4077"/>
      <c r="W4077"/>
      <c r="X4077">
        <v>0</v>
      </c>
      <c r="Y4077" t="s">
        <v>530</v>
      </c>
      <c r="Z4077" t="s">
        <v>535</v>
      </c>
    </row>
    <row r="4078" spans="1:26">
      <c r="A4078" t="s">
        <v>479</v>
      </c>
      <c r="B4078" t="s">
        <v>12983</v>
      </c>
      <c r="C4078" t="s">
        <v>12984</v>
      </c>
      <c r="D4078" t="s">
        <v>12985</v>
      </c>
      <c r="E4078" t="s">
        <v>12986</v>
      </c>
      <c r="F4078" t="s">
        <v>12987</v>
      </c>
      <c r="G4078"/>
      <c r="H4078"/>
      <c r="I4078"/>
      <c r="J4078"/>
      <c r="K4078"/>
      <c r="L4078"/>
      <c r="M4078"/>
      <c r="N4078"/>
      <c r="O4078"/>
      <c r="P4078"/>
      <c r="Q4078"/>
      <c r="R4078"/>
      <c r="S4078"/>
      <c r="T4078"/>
      <c r="U4078"/>
      <c r="V4078"/>
      <c r="W4078"/>
      <c r="X4078">
        <v>23</v>
      </c>
      <c r="Y4078" t="s">
        <v>528</v>
      </c>
      <c r="Z4078" t="s">
        <v>513</v>
      </c>
    </row>
    <row r="4079" spans="1:26">
      <c r="A4079" t="s">
        <v>479</v>
      </c>
      <c r="B4079" t="s">
        <v>12988</v>
      </c>
      <c r="C4079" t="s">
        <v>12989</v>
      </c>
      <c r="D4079" t="s">
        <v>12989</v>
      </c>
      <c r="E4079" t="s">
        <v>12990</v>
      </c>
      <c r="F4079" t="s">
        <v>12991</v>
      </c>
      <c r="G4079"/>
      <c r="H4079"/>
      <c r="I4079"/>
      <c r="J4079"/>
      <c r="K4079"/>
      <c r="L4079"/>
      <c r="M4079"/>
      <c r="N4079"/>
      <c r="O4079"/>
      <c r="P4079"/>
      <c r="Q4079"/>
      <c r="R4079"/>
      <c r="S4079"/>
      <c r="T4079"/>
      <c r="U4079"/>
      <c r="V4079"/>
      <c r="W4079"/>
      <c r="X4079">
        <v>94</v>
      </c>
      <c r="Y4079" t="s">
        <v>530</v>
      </c>
      <c r="Z4079" t="s">
        <v>535</v>
      </c>
    </row>
    <row r="4080" spans="1:26">
      <c r="A4080" t="s">
        <v>479</v>
      </c>
      <c r="B4080" t="s">
        <v>12992</v>
      </c>
      <c r="C4080" t="s">
        <v>12993</v>
      </c>
      <c r="D4080" t="s">
        <v>12993</v>
      </c>
      <c r="E4080" t="s">
        <v>12994</v>
      </c>
      <c r="F4080" t="s">
        <v>12995</v>
      </c>
      <c r="G4080"/>
      <c r="H4080"/>
      <c r="I4080"/>
      <c r="J4080"/>
      <c r="K4080"/>
      <c r="L4080"/>
      <c r="M4080"/>
      <c r="N4080"/>
      <c r="O4080"/>
      <c r="P4080"/>
      <c r="Q4080"/>
      <c r="R4080"/>
      <c r="S4080"/>
      <c r="T4080"/>
      <c r="U4080"/>
      <c r="V4080"/>
      <c r="W4080"/>
      <c r="X4080">
        <v>46</v>
      </c>
      <c r="Y4080" t="s">
        <v>539</v>
      </c>
      <c r="Z4080" t="s">
        <v>513</v>
      </c>
    </row>
    <row r="4081" spans="1:26">
      <c r="A4081" t="s">
        <v>479</v>
      </c>
      <c r="B4081" t="s">
        <v>12996</v>
      </c>
      <c r="C4081" t="s">
        <v>12997</v>
      </c>
      <c r="D4081" t="s">
        <v>12998</v>
      </c>
      <c r="E4081" t="s">
        <v>12999</v>
      </c>
      <c r="F4081" t="s">
        <v>13000</v>
      </c>
      <c r="G4081"/>
      <c r="H4081"/>
      <c r="I4081"/>
      <c r="J4081"/>
      <c r="K4081"/>
      <c r="L4081"/>
      <c r="M4081"/>
      <c r="N4081"/>
      <c r="O4081"/>
      <c r="P4081"/>
      <c r="Q4081"/>
      <c r="R4081"/>
      <c r="S4081"/>
      <c r="T4081"/>
      <c r="U4081"/>
      <c r="V4081"/>
      <c r="W4081"/>
      <c r="X4081">
        <v>67</v>
      </c>
      <c r="Y4081" t="s">
        <v>517</v>
      </c>
      <c r="Z4081" t="s">
        <v>513</v>
      </c>
    </row>
    <row r="4082" spans="1:26">
      <c r="A4082" t="s">
        <v>479</v>
      </c>
      <c r="B4082" t="s">
        <v>12996</v>
      </c>
      <c r="C4082" t="s">
        <v>12997</v>
      </c>
      <c r="D4082" t="s">
        <v>13001</v>
      </c>
      <c r="E4082" t="s">
        <v>12999</v>
      </c>
      <c r="F4082" t="s">
        <v>13000</v>
      </c>
      <c r="G4082"/>
      <c r="H4082"/>
      <c r="I4082"/>
      <c r="J4082"/>
      <c r="K4082"/>
      <c r="L4082"/>
      <c r="M4082"/>
      <c r="N4082"/>
      <c r="O4082"/>
      <c r="P4082"/>
      <c r="Q4082"/>
      <c r="R4082"/>
      <c r="S4082"/>
      <c r="T4082"/>
      <c r="U4082"/>
      <c r="V4082"/>
      <c r="W4082"/>
      <c r="X4082">
        <v>64</v>
      </c>
      <c r="Y4082" t="s">
        <v>517</v>
      </c>
      <c r="Z4082" t="s">
        <v>513</v>
      </c>
    </row>
    <row r="4083" spans="1:26">
      <c r="A4083" t="s">
        <v>479</v>
      </c>
      <c r="B4083" t="s">
        <v>13002</v>
      </c>
      <c r="C4083" t="s">
        <v>13003</v>
      </c>
      <c r="D4083" t="s">
        <v>13004</v>
      </c>
      <c r="E4083" t="s">
        <v>13005</v>
      </c>
      <c r="F4083" t="s">
        <v>13006</v>
      </c>
      <c r="G4083" t="s">
        <v>13007</v>
      </c>
      <c r="H4083" t="s">
        <v>13008</v>
      </c>
      <c r="I4083"/>
      <c r="J4083"/>
      <c r="K4083"/>
      <c r="L4083"/>
      <c r="M4083"/>
      <c r="N4083"/>
      <c r="O4083"/>
      <c r="P4083"/>
      <c r="Q4083"/>
      <c r="R4083"/>
      <c r="S4083"/>
      <c r="T4083"/>
      <c r="U4083"/>
      <c r="V4083"/>
      <c r="W4083"/>
      <c r="X4083">
        <v>76</v>
      </c>
      <c r="Y4083" t="s">
        <v>517</v>
      </c>
      <c r="Z4083" t="s">
        <v>513</v>
      </c>
    </row>
    <row r="4084" spans="1:26">
      <c r="A4084" t="s">
        <v>479</v>
      </c>
      <c r="B4084" t="s">
        <v>13002</v>
      </c>
      <c r="C4084" t="s">
        <v>13003</v>
      </c>
      <c r="D4084" t="s">
        <v>13009</v>
      </c>
      <c r="E4084" t="s">
        <v>13005</v>
      </c>
      <c r="F4084" t="s">
        <v>13006</v>
      </c>
      <c r="G4084" t="s">
        <v>13007</v>
      </c>
      <c r="H4084" t="s">
        <v>13008</v>
      </c>
      <c r="I4084"/>
      <c r="J4084"/>
      <c r="K4084"/>
      <c r="L4084"/>
      <c r="M4084"/>
      <c r="N4084"/>
      <c r="O4084"/>
      <c r="P4084"/>
      <c r="Q4084"/>
      <c r="R4084"/>
      <c r="S4084"/>
      <c r="T4084"/>
      <c r="U4084"/>
      <c r="V4084"/>
      <c r="W4084"/>
      <c r="X4084">
        <v>111</v>
      </c>
      <c r="Y4084" t="s">
        <v>517</v>
      </c>
      <c r="Z4084" t="s">
        <v>513</v>
      </c>
    </row>
    <row r="4085" spans="1:26">
      <c r="A4085" t="s">
        <v>479</v>
      </c>
      <c r="B4085" t="s">
        <v>13002</v>
      </c>
      <c r="C4085" t="s">
        <v>13003</v>
      </c>
      <c r="D4085" t="s">
        <v>13010</v>
      </c>
      <c r="E4085" t="s">
        <v>13005</v>
      </c>
      <c r="F4085" t="s">
        <v>13006</v>
      </c>
      <c r="G4085" t="s">
        <v>13007</v>
      </c>
      <c r="H4085" t="s">
        <v>13008</v>
      </c>
      <c r="I4085"/>
      <c r="J4085"/>
      <c r="K4085"/>
      <c r="L4085"/>
      <c r="M4085"/>
      <c r="N4085"/>
      <c r="O4085"/>
      <c r="P4085"/>
      <c r="Q4085"/>
      <c r="R4085"/>
      <c r="S4085"/>
      <c r="T4085"/>
      <c r="U4085"/>
      <c r="V4085"/>
      <c r="W4085"/>
      <c r="X4085">
        <v>68</v>
      </c>
      <c r="Y4085" t="s">
        <v>517</v>
      </c>
      <c r="Z4085" t="s">
        <v>513</v>
      </c>
    </row>
    <row r="4086" spans="1:26">
      <c r="A4086" t="s">
        <v>479</v>
      </c>
      <c r="B4086" t="s">
        <v>13011</v>
      </c>
      <c r="C4086" t="s">
        <v>13012</v>
      </c>
      <c r="D4086" t="s">
        <v>13013</v>
      </c>
      <c r="E4086" t="s">
        <v>13014</v>
      </c>
      <c r="F4086" t="s">
        <v>13015</v>
      </c>
      <c r="G4086" t="s">
        <v>13016</v>
      </c>
      <c r="H4086" t="s">
        <v>13017</v>
      </c>
      <c r="I4086"/>
      <c r="J4086"/>
      <c r="K4086"/>
      <c r="L4086"/>
      <c r="M4086"/>
      <c r="N4086"/>
      <c r="O4086"/>
      <c r="P4086"/>
      <c r="Q4086"/>
      <c r="R4086"/>
      <c r="S4086"/>
      <c r="T4086"/>
      <c r="U4086"/>
      <c r="V4086"/>
      <c r="W4086"/>
      <c r="X4086">
        <v>117</v>
      </c>
      <c r="Y4086" t="s">
        <v>529</v>
      </c>
      <c r="Z4086" t="s">
        <v>513</v>
      </c>
    </row>
    <row r="4087" spans="1:26">
      <c r="A4087" t="s">
        <v>479</v>
      </c>
      <c r="B4087" t="s">
        <v>13011</v>
      </c>
      <c r="C4087" t="s">
        <v>13012</v>
      </c>
      <c r="D4087" t="s">
        <v>13018</v>
      </c>
      <c r="E4087" t="s">
        <v>13014</v>
      </c>
      <c r="F4087" t="s">
        <v>13015</v>
      </c>
      <c r="G4087" t="s">
        <v>13016</v>
      </c>
      <c r="H4087" t="s">
        <v>13017</v>
      </c>
      <c r="I4087"/>
      <c r="J4087"/>
      <c r="K4087"/>
      <c r="L4087"/>
      <c r="M4087"/>
      <c r="N4087"/>
      <c r="O4087"/>
      <c r="P4087"/>
      <c r="Q4087"/>
      <c r="R4087"/>
      <c r="S4087"/>
      <c r="T4087"/>
      <c r="U4087"/>
      <c r="V4087"/>
      <c r="W4087"/>
      <c r="X4087">
        <v>18</v>
      </c>
      <c r="Y4087" t="s">
        <v>529</v>
      </c>
      <c r="Z4087" t="s">
        <v>513</v>
      </c>
    </row>
    <row r="4088" spans="1:26">
      <c r="A4088" t="s">
        <v>479</v>
      </c>
      <c r="B4088" t="s">
        <v>13011</v>
      </c>
      <c r="C4088" t="s">
        <v>13012</v>
      </c>
      <c r="D4088" t="s">
        <v>13019</v>
      </c>
      <c r="E4088" t="s">
        <v>13014</v>
      </c>
      <c r="F4088" t="s">
        <v>13015</v>
      </c>
      <c r="G4088" t="s">
        <v>13016</v>
      </c>
      <c r="H4088" t="s">
        <v>13017</v>
      </c>
      <c r="I4088"/>
      <c r="J4088"/>
      <c r="K4088"/>
      <c r="L4088"/>
      <c r="M4088"/>
      <c r="N4088"/>
      <c r="O4088"/>
      <c r="P4088"/>
      <c r="Q4088"/>
      <c r="R4088"/>
      <c r="S4088"/>
      <c r="T4088"/>
      <c r="U4088"/>
      <c r="V4088"/>
      <c r="W4088"/>
      <c r="X4088">
        <v>88</v>
      </c>
      <c r="Y4088" t="s">
        <v>529</v>
      </c>
      <c r="Z4088" t="s">
        <v>513</v>
      </c>
    </row>
    <row r="4089" spans="1:26">
      <c r="A4089" t="s">
        <v>479</v>
      </c>
      <c r="B4089" t="s">
        <v>13011</v>
      </c>
      <c r="C4089" t="s">
        <v>13020</v>
      </c>
      <c r="D4089" t="s">
        <v>13021</v>
      </c>
      <c r="E4089" t="s">
        <v>13022</v>
      </c>
      <c r="F4089" t="s">
        <v>13023</v>
      </c>
      <c r="G4089" t="s">
        <v>13024</v>
      </c>
      <c r="H4089"/>
      <c r="I4089"/>
      <c r="J4089"/>
      <c r="K4089"/>
      <c r="L4089"/>
      <c r="M4089"/>
      <c r="N4089"/>
      <c r="O4089"/>
      <c r="P4089"/>
      <c r="Q4089"/>
      <c r="R4089"/>
      <c r="S4089"/>
      <c r="T4089"/>
      <c r="U4089"/>
      <c r="V4089"/>
      <c r="W4089"/>
      <c r="X4089">
        <v>28</v>
      </c>
      <c r="Y4089" t="s">
        <v>532</v>
      </c>
      <c r="Z4089"/>
    </row>
    <row r="4090" spans="1:26">
      <c r="A4090" t="s">
        <v>479</v>
      </c>
      <c r="B4090" t="s">
        <v>13011</v>
      </c>
      <c r="C4090" t="s">
        <v>13020</v>
      </c>
      <c r="D4090" t="s">
        <v>13025</v>
      </c>
      <c r="E4090" t="s">
        <v>13022</v>
      </c>
      <c r="F4090" t="s">
        <v>13023</v>
      </c>
      <c r="G4090" t="s">
        <v>13024</v>
      </c>
      <c r="H4090"/>
      <c r="I4090"/>
      <c r="J4090"/>
      <c r="K4090"/>
      <c r="L4090"/>
      <c r="M4090"/>
      <c r="N4090"/>
      <c r="O4090"/>
      <c r="P4090"/>
      <c r="Q4090"/>
      <c r="R4090"/>
      <c r="S4090"/>
      <c r="T4090"/>
      <c r="U4090"/>
      <c r="V4090"/>
      <c r="W4090"/>
      <c r="X4090">
        <v>52</v>
      </c>
      <c r="Y4090" t="s">
        <v>532</v>
      </c>
      <c r="Z4090"/>
    </row>
    <row r="4091" spans="1:26">
      <c r="A4091" t="s">
        <v>479</v>
      </c>
      <c r="B4091" t="s">
        <v>13011</v>
      </c>
      <c r="C4091" t="s">
        <v>13020</v>
      </c>
      <c r="D4091" t="s">
        <v>13026</v>
      </c>
      <c r="E4091" t="s">
        <v>13022</v>
      </c>
      <c r="F4091" t="s">
        <v>13023</v>
      </c>
      <c r="G4091" t="s">
        <v>13024</v>
      </c>
      <c r="H4091"/>
      <c r="I4091"/>
      <c r="J4091"/>
      <c r="K4091"/>
      <c r="L4091"/>
      <c r="M4091"/>
      <c r="N4091"/>
      <c r="O4091"/>
      <c r="P4091"/>
      <c r="Q4091"/>
      <c r="R4091"/>
      <c r="S4091"/>
      <c r="T4091"/>
      <c r="U4091"/>
      <c r="V4091"/>
      <c r="W4091"/>
      <c r="X4091">
        <v>53</v>
      </c>
      <c r="Y4091" t="s">
        <v>532</v>
      </c>
      <c r="Z4091"/>
    </row>
    <row r="4092" spans="1:26">
      <c r="A4092" t="s">
        <v>479</v>
      </c>
      <c r="B4092" t="s">
        <v>13011</v>
      </c>
      <c r="C4092" t="s">
        <v>13020</v>
      </c>
      <c r="D4092" t="s">
        <v>13027</v>
      </c>
      <c r="E4092" t="s">
        <v>13022</v>
      </c>
      <c r="F4092" t="s">
        <v>13023</v>
      </c>
      <c r="G4092" t="s">
        <v>13024</v>
      </c>
      <c r="H4092"/>
      <c r="I4092"/>
      <c r="J4092"/>
      <c r="K4092"/>
      <c r="L4092"/>
      <c r="M4092"/>
      <c r="N4092"/>
      <c r="O4092"/>
      <c r="P4092"/>
      <c r="Q4092"/>
      <c r="R4092"/>
      <c r="S4092"/>
      <c r="T4092"/>
      <c r="U4092"/>
      <c r="V4092"/>
      <c r="W4092"/>
      <c r="X4092">
        <v>34</v>
      </c>
      <c r="Y4092" t="s">
        <v>532</v>
      </c>
      <c r="Z4092"/>
    </row>
    <row r="4093" spans="1:26">
      <c r="A4093" t="s">
        <v>479</v>
      </c>
      <c r="B4093" t="s">
        <v>13011</v>
      </c>
      <c r="C4093" t="s">
        <v>13028</v>
      </c>
      <c r="D4093" t="s">
        <v>13029</v>
      </c>
      <c r="E4093" t="s">
        <v>13030</v>
      </c>
      <c r="F4093" t="s">
        <v>13031</v>
      </c>
      <c r="G4093" t="s">
        <v>13032</v>
      </c>
      <c r="H4093" t="s">
        <v>13033</v>
      </c>
      <c r="I4093"/>
      <c r="J4093"/>
      <c r="K4093"/>
      <c r="L4093"/>
      <c r="M4093"/>
      <c r="N4093"/>
      <c r="O4093"/>
      <c r="P4093"/>
      <c r="Q4093"/>
      <c r="R4093"/>
      <c r="S4093"/>
      <c r="T4093"/>
      <c r="U4093"/>
      <c r="V4093"/>
      <c r="W4093"/>
      <c r="X4093">
        <v>129</v>
      </c>
      <c r="Y4093" t="s">
        <v>530</v>
      </c>
      <c r="Z4093"/>
    </row>
    <row r="4094" spans="1:26">
      <c r="A4094" t="s">
        <v>479</v>
      </c>
      <c r="B4094" t="s">
        <v>13011</v>
      </c>
      <c r="C4094" t="s">
        <v>13028</v>
      </c>
      <c r="D4094" t="s">
        <v>13034</v>
      </c>
      <c r="E4094" t="s">
        <v>13030</v>
      </c>
      <c r="F4094" t="s">
        <v>13031</v>
      </c>
      <c r="G4094" t="s">
        <v>13032</v>
      </c>
      <c r="H4094" t="s">
        <v>13033</v>
      </c>
      <c r="I4094"/>
      <c r="J4094"/>
      <c r="K4094"/>
      <c r="L4094"/>
      <c r="M4094"/>
      <c r="N4094"/>
      <c r="O4094"/>
      <c r="P4094"/>
      <c r="Q4094"/>
      <c r="R4094"/>
      <c r="S4094"/>
      <c r="T4094"/>
      <c r="U4094"/>
      <c r="V4094"/>
      <c r="W4094"/>
      <c r="X4094">
        <v>161</v>
      </c>
      <c r="Y4094" t="s">
        <v>530</v>
      </c>
      <c r="Z4094"/>
    </row>
    <row r="4095" spans="1:26">
      <c r="A4095" t="s">
        <v>479</v>
      </c>
      <c r="B4095" t="s">
        <v>13011</v>
      </c>
      <c r="C4095" t="s">
        <v>13028</v>
      </c>
      <c r="D4095" t="s">
        <v>13035</v>
      </c>
      <c r="E4095" t="s">
        <v>13030</v>
      </c>
      <c r="F4095" t="s">
        <v>13031</v>
      </c>
      <c r="G4095" t="s">
        <v>13032</v>
      </c>
      <c r="H4095" t="s">
        <v>13033</v>
      </c>
      <c r="I4095"/>
      <c r="J4095"/>
      <c r="K4095"/>
      <c r="L4095"/>
      <c r="M4095"/>
      <c r="N4095"/>
      <c r="O4095"/>
      <c r="P4095"/>
      <c r="Q4095"/>
      <c r="R4095"/>
      <c r="S4095"/>
      <c r="T4095"/>
      <c r="U4095"/>
      <c r="V4095"/>
      <c r="W4095"/>
      <c r="X4095">
        <v>128</v>
      </c>
      <c r="Y4095" t="s">
        <v>530</v>
      </c>
      <c r="Z4095"/>
    </row>
    <row r="4096" spans="1:26">
      <c r="A4096" t="s">
        <v>479</v>
      </c>
      <c r="B4096" t="s">
        <v>13036</v>
      </c>
      <c r="C4096" t="s">
        <v>13037</v>
      </c>
      <c r="D4096" t="s">
        <v>13038</v>
      </c>
      <c r="E4096" t="s">
        <v>13039</v>
      </c>
      <c r="F4096" t="s">
        <v>13040</v>
      </c>
      <c r="G4096" t="s">
        <v>13041</v>
      </c>
      <c r="H4096" t="s">
        <v>13042</v>
      </c>
      <c r="I4096" t="s">
        <v>13043</v>
      </c>
      <c r="J4096"/>
      <c r="K4096"/>
      <c r="L4096"/>
      <c r="M4096"/>
      <c r="N4096"/>
      <c r="O4096"/>
      <c r="P4096"/>
      <c r="Q4096"/>
      <c r="R4096"/>
      <c r="S4096"/>
      <c r="T4096"/>
      <c r="U4096"/>
      <c r="V4096"/>
      <c r="W4096"/>
      <c r="X4096">
        <v>118</v>
      </c>
      <c r="Y4096" t="s">
        <v>521</v>
      </c>
      <c r="Z4096"/>
    </row>
    <row r="4097" spans="1:26">
      <c r="A4097" t="s">
        <v>479</v>
      </c>
      <c r="B4097" t="s">
        <v>13036</v>
      </c>
      <c r="C4097" t="s">
        <v>13037</v>
      </c>
      <c r="D4097" t="s">
        <v>13044</v>
      </c>
      <c r="E4097" t="s">
        <v>13039</v>
      </c>
      <c r="F4097" t="s">
        <v>13040</v>
      </c>
      <c r="G4097" t="s">
        <v>13041</v>
      </c>
      <c r="H4097" t="s">
        <v>13042</v>
      </c>
      <c r="I4097" t="s">
        <v>13043</v>
      </c>
      <c r="J4097"/>
      <c r="K4097"/>
      <c r="L4097"/>
      <c r="M4097"/>
      <c r="N4097"/>
      <c r="O4097"/>
      <c r="P4097"/>
      <c r="Q4097"/>
      <c r="R4097"/>
      <c r="S4097"/>
      <c r="T4097"/>
      <c r="U4097"/>
      <c r="V4097"/>
      <c r="W4097"/>
      <c r="X4097">
        <v>95</v>
      </c>
      <c r="Y4097" t="s">
        <v>521</v>
      </c>
      <c r="Z4097"/>
    </row>
    <row r="4098" spans="1:26">
      <c r="A4098" t="s">
        <v>479</v>
      </c>
      <c r="B4098" t="s">
        <v>13036</v>
      </c>
      <c r="C4098" t="s">
        <v>13037</v>
      </c>
      <c r="D4098" t="s">
        <v>13045</v>
      </c>
      <c r="E4098" t="s">
        <v>13039</v>
      </c>
      <c r="F4098" t="s">
        <v>13040</v>
      </c>
      <c r="G4098" t="s">
        <v>13041</v>
      </c>
      <c r="H4098" t="s">
        <v>13042</v>
      </c>
      <c r="I4098" t="s">
        <v>13043</v>
      </c>
      <c r="J4098"/>
      <c r="K4098"/>
      <c r="L4098"/>
      <c r="M4098"/>
      <c r="N4098"/>
      <c r="O4098"/>
      <c r="P4098"/>
      <c r="Q4098"/>
      <c r="R4098"/>
      <c r="S4098"/>
      <c r="T4098"/>
      <c r="U4098"/>
      <c r="V4098"/>
      <c r="W4098"/>
      <c r="X4098">
        <v>95</v>
      </c>
      <c r="Y4098" t="s">
        <v>521</v>
      </c>
      <c r="Z4098"/>
    </row>
    <row r="4099" spans="1:26">
      <c r="A4099" t="s">
        <v>479</v>
      </c>
      <c r="B4099" t="s">
        <v>13036</v>
      </c>
      <c r="C4099" t="s">
        <v>13037</v>
      </c>
      <c r="D4099" t="s">
        <v>13046</v>
      </c>
      <c r="E4099" t="s">
        <v>13039</v>
      </c>
      <c r="F4099" t="s">
        <v>13040</v>
      </c>
      <c r="G4099" t="s">
        <v>13041</v>
      </c>
      <c r="H4099" t="s">
        <v>13042</v>
      </c>
      <c r="I4099" t="s">
        <v>13043</v>
      </c>
      <c r="J4099"/>
      <c r="K4099"/>
      <c r="L4099"/>
      <c r="M4099"/>
      <c r="N4099"/>
      <c r="O4099"/>
      <c r="P4099"/>
      <c r="Q4099"/>
      <c r="R4099"/>
      <c r="S4099"/>
      <c r="T4099"/>
      <c r="U4099"/>
      <c r="V4099"/>
      <c r="W4099"/>
      <c r="X4099">
        <v>70</v>
      </c>
      <c r="Y4099" t="s">
        <v>521</v>
      </c>
      <c r="Z4099"/>
    </row>
    <row r="4100" spans="1:26">
      <c r="A4100" t="s">
        <v>479</v>
      </c>
      <c r="B4100" t="s">
        <v>13047</v>
      </c>
      <c r="C4100" t="s">
        <v>13048</v>
      </c>
      <c r="D4100" t="s">
        <v>13049</v>
      </c>
      <c r="E4100" t="s">
        <v>13047</v>
      </c>
      <c r="F4100" t="s">
        <v>13050</v>
      </c>
      <c r="G4100" t="s">
        <v>13051</v>
      </c>
      <c r="H4100" t="s">
        <v>13052</v>
      </c>
      <c r="I4100" t="s">
        <v>13053</v>
      </c>
      <c r="J4100"/>
      <c r="K4100"/>
      <c r="L4100"/>
      <c r="M4100"/>
      <c r="N4100"/>
      <c r="O4100"/>
      <c r="P4100"/>
      <c r="Q4100"/>
      <c r="R4100"/>
      <c r="S4100"/>
      <c r="T4100"/>
      <c r="U4100"/>
      <c r="V4100"/>
      <c r="W4100"/>
      <c r="X4100">
        <v>35</v>
      </c>
      <c r="Y4100" t="s">
        <v>546</v>
      </c>
      <c r="Z4100"/>
    </row>
    <row r="4101" spans="1:26">
      <c r="A4101" t="s">
        <v>479</v>
      </c>
      <c r="B4101" t="s">
        <v>13047</v>
      </c>
      <c r="C4101" t="s">
        <v>13048</v>
      </c>
      <c r="D4101" t="s">
        <v>13054</v>
      </c>
      <c r="E4101" t="s">
        <v>13047</v>
      </c>
      <c r="F4101" t="s">
        <v>13050</v>
      </c>
      <c r="G4101" t="s">
        <v>13051</v>
      </c>
      <c r="H4101" t="s">
        <v>13052</v>
      </c>
      <c r="I4101" t="s">
        <v>13053</v>
      </c>
      <c r="J4101"/>
      <c r="K4101"/>
      <c r="L4101"/>
      <c r="M4101"/>
      <c r="N4101"/>
      <c r="O4101"/>
      <c r="P4101"/>
      <c r="Q4101"/>
      <c r="R4101"/>
      <c r="S4101"/>
      <c r="T4101"/>
      <c r="U4101"/>
      <c r="V4101"/>
      <c r="W4101"/>
      <c r="X4101">
        <v>122</v>
      </c>
      <c r="Y4101" t="s">
        <v>546</v>
      </c>
      <c r="Z4101"/>
    </row>
    <row r="4102" spans="1:26">
      <c r="A4102" t="s">
        <v>479</v>
      </c>
      <c r="B4102" t="s">
        <v>13055</v>
      </c>
      <c r="C4102" t="s">
        <v>13056</v>
      </c>
      <c r="D4102" t="s">
        <v>13056</v>
      </c>
      <c r="E4102" t="s">
        <v>13055</v>
      </c>
      <c r="F4102" t="s">
        <v>13057</v>
      </c>
      <c r="G4102"/>
      <c r="H4102"/>
      <c r="I4102"/>
      <c r="J4102"/>
      <c r="K4102"/>
      <c r="L4102"/>
      <c r="M4102"/>
      <c r="N4102"/>
      <c r="O4102"/>
      <c r="P4102"/>
      <c r="Q4102"/>
      <c r="R4102"/>
      <c r="S4102"/>
      <c r="T4102"/>
      <c r="U4102"/>
      <c r="V4102"/>
      <c r="W4102"/>
      <c r="X4102">
        <v>0</v>
      </c>
      <c r="Y4102" t="s">
        <v>536</v>
      </c>
      <c r="Z4102"/>
    </row>
    <row r="4103" spans="1:26">
      <c r="A4103" t="s">
        <v>479</v>
      </c>
      <c r="B4103" t="s">
        <v>13058</v>
      </c>
      <c r="C4103" t="s">
        <v>13059</v>
      </c>
      <c r="D4103" t="s">
        <v>13060</v>
      </c>
      <c r="E4103" t="s">
        <v>13061</v>
      </c>
      <c r="F4103" t="s">
        <v>13062</v>
      </c>
      <c r="G4103" t="s">
        <v>13063</v>
      </c>
      <c r="H4103"/>
      <c r="I4103"/>
      <c r="J4103"/>
      <c r="K4103"/>
      <c r="L4103"/>
      <c r="M4103"/>
      <c r="N4103"/>
      <c r="O4103"/>
      <c r="P4103"/>
      <c r="Q4103"/>
      <c r="R4103"/>
      <c r="S4103"/>
      <c r="T4103"/>
      <c r="U4103"/>
      <c r="V4103"/>
      <c r="W4103"/>
      <c r="X4103">
        <v>40</v>
      </c>
      <c r="Y4103" t="s">
        <v>846</v>
      </c>
      <c r="Z4103"/>
    </row>
    <row r="4104" spans="1:26">
      <c r="A4104" t="s">
        <v>479</v>
      </c>
      <c r="B4104" t="s">
        <v>13058</v>
      </c>
      <c r="C4104" t="s">
        <v>13059</v>
      </c>
      <c r="D4104" t="s">
        <v>13064</v>
      </c>
      <c r="E4104" t="s">
        <v>13061</v>
      </c>
      <c r="F4104" t="s">
        <v>13062</v>
      </c>
      <c r="G4104" t="s">
        <v>13063</v>
      </c>
      <c r="H4104"/>
      <c r="I4104"/>
      <c r="J4104"/>
      <c r="K4104"/>
      <c r="L4104"/>
      <c r="M4104"/>
      <c r="N4104"/>
      <c r="O4104"/>
      <c r="P4104"/>
      <c r="Q4104"/>
      <c r="R4104"/>
      <c r="S4104"/>
      <c r="T4104"/>
      <c r="U4104"/>
      <c r="V4104"/>
      <c r="W4104"/>
      <c r="X4104">
        <v>16</v>
      </c>
      <c r="Y4104" t="s">
        <v>846</v>
      </c>
      <c r="Z4104"/>
    </row>
    <row r="4105" spans="1:26">
      <c r="A4105" t="s">
        <v>479</v>
      </c>
      <c r="B4105" t="s">
        <v>13065</v>
      </c>
      <c r="C4105" t="s">
        <v>13066</v>
      </c>
      <c r="D4105" t="s">
        <v>13067</v>
      </c>
      <c r="E4105" t="s">
        <v>13068</v>
      </c>
      <c r="F4105" t="s">
        <v>13069</v>
      </c>
      <c r="G4105" t="s">
        <v>13070</v>
      </c>
      <c r="H4105"/>
      <c r="I4105"/>
      <c r="J4105"/>
      <c r="K4105"/>
      <c r="L4105"/>
      <c r="M4105"/>
      <c r="N4105"/>
      <c r="O4105"/>
      <c r="P4105"/>
      <c r="Q4105"/>
      <c r="R4105"/>
      <c r="S4105"/>
      <c r="T4105"/>
      <c r="U4105"/>
      <c r="V4105"/>
      <c r="W4105"/>
      <c r="X4105">
        <v>82</v>
      </c>
      <c r="Y4105" t="s">
        <v>502</v>
      </c>
      <c r="Z4105" t="s">
        <v>513</v>
      </c>
    </row>
    <row r="4106" spans="1:26">
      <c r="A4106" t="s">
        <v>479</v>
      </c>
      <c r="B4106" t="s">
        <v>13065</v>
      </c>
      <c r="C4106" t="s">
        <v>13066</v>
      </c>
      <c r="D4106" t="s">
        <v>13071</v>
      </c>
      <c r="E4106" t="s">
        <v>13068</v>
      </c>
      <c r="F4106" t="s">
        <v>13069</v>
      </c>
      <c r="G4106" t="s">
        <v>13070</v>
      </c>
      <c r="H4106"/>
      <c r="I4106"/>
      <c r="J4106"/>
      <c r="K4106"/>
      <c r="L4106"/>
      <c r="M4106"/>
      <c r="N4106"/>
      <c r="O4106"/>
      <c r="P4106"/>
      <c r="Q4106"/>
      <c r="R4106"/>
      <c r="S4106"/>
      <c r="T4106"/>
      <c r="U4106"/>
      <c r="V4106"/>
      <c r="W4106"/>
      <c r="X4106">
        <v>73</v>
      </c>
      <c r="Y4106" t="s">
        <v>502</v>
      </c>
      <c r="Z4106" t="s">
        <v>513</v>
      </c>
    </row>
    <row r="4107" spans="1:26">
      <c r="A4107" t="s">
        <v>479</v>
      </c>
      <c r="B4107" t="s">
        <v>13072</v>
      </c>
      <c r="C4107" t="s">
        <v>13073</v>
      </c>
      <c r="D4107" t="s">
        <v>13073</v>
      </c>
      <c r="E4107" t="s">
        <v>13074</v>
      </c>
      <c r="F4107" t="s">
        <v>13075</v>
      </c>
      <c r="G4107" t="s">
        <v>13076</v>
      </c>
      <c r="H4107"/>
      <c r="I4107"/>
      <c r="J4107"/>
      <c r="K4107"/>
      <c r="L4107"/>
      <c r="M4107"/>
      <c r="N4107"/>
      <c r="O4107"/>
      <c r="P4107"/>
      <c r="Q4107"/>
      <c r="R4107"/>
      <c r="S4107"/>
      <c r="T4107"/>
      <c r="U4107"/>
      <c r="V4107"/>
      <c r="W4107"/>
      <c r="X4107">
        <v>114</v>
      </c>
      <c r="Y4107" t="s">
        <v>502</v>
      </c>
      <c r="Z4107" t="s">
        <v>535</v>
      </c>
    </row>
    <row r="4108" spans="1:26">
      <c r="A4108" t="s">
        <v>479</v>
      </c>
      <c r="B4108" t="s">
        <v>13077</v>
      </c>
      <c r="C4108" t="s">
        <v>13078</v>
      </c>
      <c r="D4108" t="s">
        <v>13078</v>
      </c>
      <c r="E4108" t="s">
        <v>13079</v>
      </c>
      <c r="F4108" t="s">
        <v>13080</v>
      </c>
      <c r="G4108" t="s">
        <v>13081</v>
      </c>
      <c r="H4108"/>
      <c r="I4108"/>
      <c r="J4108"/>
      <c r="K4108"/>
      <c r="L4108"/>
      <c r="M4108"/>
      <c r="N4108"/>
      <c r="O4108"/>
      <c r="P4108"/>
      <c r="Q4108"/>
      <c r="R4108"/>
      <c r="S4108"/>
      <c r="T4108"/>
      <c r="U4108"/>
      <c r="V4108"/>
      <c r="W4108"/>
      <c r="X4108">
        <v>229</v>
      </c>
      <c r="Y4108" t="s">
        <v>502</v>
      </c>
      <c r="Z4108" t="s">
        <v>535</v>
      </c>
    </row>
    <row r="4109" spans="1:26">
      <c r="A4109" t="s">
        <v>479</v>
      </c>
      <c r="B4109" t="s">
        <v>13082</v>
      </c>
      <c r="C4109" t="s">
        <v>13083</v>
      </c>
      <c r="D4109" t="s">
        <v>13084</v>
      </c>
      <c r="E4109" t="s">
        <v>13085</v>
      </c>
      <c r="F4109" t="s">
        <v>13086</v>
      </c>
      <c r="G4109" t="s">
        <v>13087</v>
      </c>
      <c r="H4109"/>
      <c r="I4109"/>
      <c r="J4109"/>
      <c r="K4109"/>
      <c r="L4109"/>
      <c r="M4109"/>
      <c r="N4109"/>
      <c r="O4109"/>
      <c r="P4109"/>
      <c r="Q4109"/>
      <c r="R4109"/>
      <c r="S4109"/>
      <c r="T4109"/>
      <c r="U4109"/>
      <c r="V4109"/>
      <c r="W4109"/>
      <c r="X4109">
        <v>59</v>
      </c>
      <c r="Y4109" t="s">
        <v>524</v>
      </c>
      <c r="Z4109"/>
    </row>
    <row r="4110" spans="1:26">
      <c r="A4110" t="s">
        <v>479</v>
      </c>
      <c r="B4110" t="s">
        <v>13082</v>
      </c>
      <c r="C4110" t="s">
        <v>13083</v>
      </c>
      <c r="D4110" t="s">
        <v>13088</v>
      </c>
      <c r="E4110" t="s">
        <v>13085</v>
      </c>
      <c r="F4110" t="s">
        <v>13086</v>
      </c>
      <c r="G4110" t="s">
        <v>13087</v>
      </c>
      <c r="H4110"/>
      <c r="I4110"/>
      <c r="J4110"/>
      <c r="K4110"/>
      <c r="L4110"/>
      <c r="M4110"/>
      <c r="N4110"/>
      <c r="O4110"/>
      <c r="P4110"/>
      <c r="Q4110"/>
      <c r="R4110"/>
      <c r="S4110"/>
      <c r="T4110"/>
      <c r="U4110"/>
      <c r="V4110"/>
      <c r="W4110"/>
      <c r="X4110">
        <v>44</v>
      </c>
      <c r="Y4110" t="s">
        <v>524</v>
      </c>
      <c r="Z4110"/>
    </row>
    <row r="4111" spans="1:26">
      <c r="A4111" t="s">
        <v>479</v>
      </c>
      <c r="B4111" t="s">
        <v>13089</v>
      </c>
      <c r="C4111" t="s">
        <v>13090</v>
      </c>
      <c r="D4111" t="s">
        <v>13090</v>
      </c>
      <c r="E4111" t="s">
        <v>13089</v>
      </c>
      <c r="F4111" t="s">
        <v>13091</v>
      </c>
      <c r="G4111"/>
      <c r="H4111"/>
      <c r="I4111"/>
      <c r="J4111"/>
      <c r="K4111"/>
      <c r="L4111"/>
      <c r="M4111"/>
      <c r="N4111"/>
      <c r="O4111"/>
      <c r="P4111"/>
      <c r="Q4111"/>
      <c r="R4111"/>
      <c r="S4111"/>
      <c r="T4111"/>
      <c r="U4111"/>
      <c r="V4111"/>
      <c r="W4111"/>
      <c r="X4111">
        <v>14</v>
      </c>
      <c r="Y4111" t="s">
        <v>502</v>
      </c>
      <c r="Z4111"/>
    </row>
    <row r="4112" spans="1:26">
      <c r="A4112" t="s">
        <v>479</v>
      </c>
      <c r="B4112" t="s">
        <v>13092</v>
      </c>
      <c r="C4112" t="s">
        <v>13093</v>
      </c>
      <c r="D4112" t="s">
        <v>13094</v>
      </c>
      <c r="E4112" t="s">
        <v>13092</v>
      </c>
      <c r="F4112" t="s">
        <v>13095</v>
      </c>
      <c r="G4112"/>
      <c r="H4112"/>
      <c r="I4112"/>
      <c r="J4112"/>
      <c r="K4112"/>
      <c r="L4112"/>
      <c r="M4112"/>
      <c r="N4112"/>
      <c r="O4112"/>
      <c r="P4112"/>
      <c r="Q4112"/>
      <c r="R4112"/>
      <c r="S4112"/>
      <c r="T4112"/>
      <c r="U4112"/>
      <c r="V4112"/>
      <c r="W4112"/>
      <c r="X4112">
        <v>50</v>
      </c>
      <c r="Y4112" t="s">
        <v>517</v>
      </c>
      <c r="Z4112"/>
    </row>
    <row r="4113" spans="1:26">
      <c r="A4113" t="s">
        <v>479</v>
      </c>
      <c r="B4113" t="s">
        <v>13092</v>
      </c>
      <c r="C4113" t="s">
        <v>13093</v>
      </c>
      <c r="D4113" t="s">
        <v>13096</v>
      </c>
      <c r="E4113" t="s">
        <v>13092</v>
      </c>
      <c r="F4113" t="s">
        <v>13095</v>
      </c>
      <c r="G4113"/>
      <c r="H4113"/>
      <c r="I4113"/>
      <c r="J4113"/>
      <c r="K4113"/>
      <c r="L4113"/>
      <c r="M4113"/>
      <c r="N4113"/>
      <c r="O4113"/>
      <c r="P4113"/>
      <c r="Q4113"/>
      <c r="R4113"/>
      <c r="S4113"/>
      <c r="T4113"/>
      <c r="U4113"/>
      <c r="V4113"/>
      <c r="W4113"/>
      <c r="X4113">
        <v>39</v>
      </c>
      <c r="Y4113" t="s">
        <v>517</v>
      </c>
      <c r="Z4113"/>
    </row>
    <row r="4114" spans="1:26">
      <c r="A4114" t="s">
        <v>479</v>
      </c>
      <c r="B4114" t="s">
        <v>13092</v>
      </c>
      <c r="C4114" t="s">
        <v>13093</v>
      </c>
      <c r="D4114" t="s">
        <v>13097</v>
      </c>
      <c r="E4114" t="s">
        <v>13092</v>
      </c>
      <c r="F4114" t="s">
        <v>13095</v>
      </c>
      <c r="G4114"/>
      <c r="H4114"/>
      <c r="I4114"/>
      <c r="J4114"/>
      <c r="K4114"/>
      <c r="L4114"/>
      <c r="M4114"/>
      <c r="N4114"/>
      <c r="O4114"/>
      <c r="P4114"/>
      <c r="Q4114"/>
      <c r="R4114"/>
      <c r="S4114"/>
      <c r="T4114"/>
      <c r="U4114"/>
      <c r="V4114"/>
      <c r="W4114"/>
      <c r="X4114">
        <v>40</v>
      </c>
      <c r="Y4114" t="s">
        <v>517</v>
      </c>
      <c r="Z4114"/>
    </row>
    <row r="4115" spans="1:26">
      <c r="A4115" t="s">
        <v>479</v>
      </c>
      <c r="B4115" t="s">
        <v>13092</v>
      </c>
      <c r="C4115" t="s">
        <v>13098</v>
      </c>
      <c r="D4115" t="s">
        <v>13099</v>
      </c>
      <c r="E4115" t="s">
        <v>13092</v>
      </c>
      <c r="F4115" t="s">
        <v>13100</v>
      </c>
      <c r="G4115"/>
      <c r="H4115"/>
      <c r="I4115"/>
      <c r="J4115"/>
      <c r="K4115"/>
      <c r="L4115"/>
      <c r="M4115"/>
      <c r="N4115"/>
      <c r="O4115"/>
      <c r="P4115"/>
      <c r="Q4115"/>
      <c r="R4115"/>
      <c r="S4115"/>
      <c r="T4115"/>
      <c r="U4115"/>
      <c r="V4115"/>
      <c r="W4115"/>
      <c r="X4115">
        <v>0</v>
      </c>
      <c r="Y4115" t="s">
        <v>532</v>
      </c>
      <c r="Z4115"/>
    </row>
    <row r="4116" spans="1:26">
      <c r="A4116" t="s">
        <v>479</v>
      </c>
      <c r="B4116" t="s">
        <v>13092</v>
      </c>
      <c r="C4116" t="s">
        <v>13098</v>
      </c>
      <c r="D4116" t="s">
        <v>13101</v>
      </c>
      <c r="E4116" t="s">
        <v>13092</v>
      </c>
      <c r="F4116" t="s">
        <v>13100</v>
      </c>
      <c r="G4116"/>
      <c r="H4116"/>
      <c r="I4116"/>
      <c r="J4116"/>
      <c r="K4116"/>
      <c r="L4116"/>
      <c r="M4116"/>
      <c r="N4116"/>
      <c r="O4116"/>
      <c r="P4116"/>
      <c r="Q4116"/>
      <c r="R4116"/>
      <c r="S4116"/>
      <c r="T4116"/>
      <c r="U4116"/>
      <c r="V4116"/>
      <c r="W4116"/>
      <c r="X4116">
        <v>19</v>
      </c>
      <c r="Y4116" t="s">
        <v>532</v>
      </c>
      <c r="Z4116"/>
    </row>
    <row r="4117" spans="1:26">
      <c r="A4117" t="s">
        <v>479</v>
      </c>
      <c r="B4117" t="s">
        <v>13092</v>
      </c>
      <c r="C4117" t="s">
        <v>13098</v>
      </c>
      <c r="D4117" t="s">
        <v>13102</v>
      </c>
      <c r="E4117" t="s">
        <v>13092</v>
      </c>
      <c r="F4117" t="s">
        <v>13100</v>
      </c>
      <c r="G4117"/>
      <c r="H4117"/>
      <c r="I4117"/>
      <c r="J4117"/>
      <c r="K4117"/>
      <c r="L4117"/>
      <c r="M4117"/>
      <c r="N4117"/>
      <c r="O4117"/>
      <c r="P4117"/>
      <c r="Q4117"/>
      <c r="R4117"/>
      <c r="S4117"/>
      <c r="T4117"/>
      <c r="U4117"/>
      <c r="V4117"/>
      <c r="W4117"/>
      <c r="X4117">
        <v>20</v>
      </c>
      <c r="Y4117" t="s">
        <v>532</v>
      </c>
      <c r="Z4117"/>
    </row>
    <row r="4118" spans="1:26">
      <c r="A4118" t="s">
        <v>479</v>
      </c>
      <c r="B4118" t="s">
        <v>13092</v>
      </c>
      <c r="C4118" t="s">
        <v>13103</v>
      </c>
      <c r="D4118" t="s">
        <v>13104</v>
      </c>
      <c r="E4118" t="s">
        <v>13092</v>
      </c>
      <c r="F4118" t="s">
        <v>13105</v>
      </c>
      <c r="G4118"/>
      <c r="H4118"/>
      <c r="I4118"/>
      <c r="J4118"/>
      <c r="K4118"/>
      <c r="L4118"/>
      <c r="M4118"/>
      <c r="N4118"/>
      <c r="O4118"/>
      <c r="P4118"/>
      <c r="Q4118"/>
      <c r="R4118"/>
      <c r="S4118"/>
      <c r="T4118"/>
      <c r="U4118"/>
      <c r="V4118"/>
      <c r="W4118"/>
      <c r="X4118">
        <v>42</v>
      </c>
      <c r="Y4118" t="s">
        <v>517</v>
      </c>
      <c r="Z4118"/>
    </row>
    <row r="4119" spans="1:26">
      <c r="A4119" t="s">
        <v>479</v>
      </c>
      <c r="B4119" t="s">
        <v>13092</v>
      </c>
      <c r="C4119" t="s">
        <v>13103</v>
      </c>
      <c r="D4119" t="s">
        <v>13106</v>
      </c>
      <c r="E4119" t="s">
        <v>13092</v>
      </c>
      <c r="F4119" t="s">
        <v>13105</v>
      </c>
      <c r="G4119"/>
      <c r="H4119"/>
      <c r="I4119"/>
      <c r="J4119"/>
      <c r="K4119"/>
      <c r="L4119"/>
      <c r="M4119"/>
      <c r="N4119"/>
      <c r="O4119"/>
      <c r="P4119"/>
      <c r="Q4119"/>
      <c r="R4119"/>
      <c r="S4119"/>
      <c r="T4119"/>
      <c r="U4119"/>
      <c r="V4119"/>
      <c r="W4119"/>
      <c r="X4119">
        <v>75</v>
      </c>
      <c r="Y4119" t="s">
        <v>517</v>
      </c>
      <c r="Z4119"/>
    </row>
    <row r="4120" spans="1:26">
      <c r="A4120" t="s">
        <v>479</v>
      </c>
      <c r="B4120" t="s">
        <v>13092</v>
      </c>
      <c r="C4120" t="s">
        <v>13103</v>
      </c>
      <c r="D4120" t="s">
        <v>13107</v>
      </c>
      <c r="E4120" t="s">
        <v>13092</v>
      </c>
      <c r="F4120" t="s">
        <v>13105</v>
      </c>
      <c r="G4120"/>
      <c r="H4120"/>
      <c r="I4120"/>
      <c r="J4120"/>
      <c r="K4120"/>
      <c r="L4120"/>
      <c r="M4120"/>
      <c r="N4120"/>
      <c r="O4120"/>
      <c r="P4120"/>
      <c r="Q4120"/>
      <c r="R4120"/>
      <c r="S4120"/>
      <c r="T4120"/>
      <c r="U4120"/>
      <c r="V4120"/>
      <c r="W4120"/>
      <c r="X4120">
        <v>66</v>
      </c>
      <c r="Y4120" t="s">
        <v>517</v>
      </c>
      <c r="Z4120"/>
    </row>
    <row r="4121" spans="1:26">
      <c r="A4121" t="s">
        <v>479</v>
      </c>
      <c r="B4121" t="s">
        <v>13108</v>
      </c>
      <c r="C4121" t="s">
        <v>13109</v>
      </c>
      <c r="D4121" t="s">
        <v>13110</v>
      </c>
      <c r="E4121" t="s">
        <v>13111</v>
      </c>
      <c r="F4121" t="s">
        <v>13112</v>
      </c>
      <c r="G4121" t="s">
        <v>13113</v>
      </c>
      <c r="H4121" t="s">
        <v>13114</v>
      </c>
      <c r="I4121"/>
      <c r="J4121"/>
      <c r="K4121"/>
      <c r="L4121"/>
      <c r="M4121"/>
      <c r="N4121"/>
      <c r="O4121"/>
      <c r="P4121"/>
      <c r="Q4121"/>
      <c r="R4121"/>
      <c r="S4121"/>
      <c r="T4121"/>
      <c r="U4121"/>
      <c r="V4121"/>
      <c r="W4121"/>
      <c r="X4121">
        <v>14</v>
      </c>
      <c r="Y4121" t="s">
        <v>550</v>
      </c>
      <c r="Z4121"/>
    </row>
    <row r="4122" spans="1:26">
      <c r="A4122" t="s">
        <v>479</v>
      </c>
      <c r="B4122" t="s">
        <v>13108</v>
      </c>
      <c r="C4122" t="s">
        <v>13109</v>
      </c>
      <c r="D4122" t="s">
        <v>13115</v>
      </c>
      <c r="E4122" t="s">
        <v>13111</v>
      </c>
      <c r="F4122" t="s">
        <v>13112</v>
      </c>
      <c r="G4122" t="s">
        <v>13113</v>
      </c>
      <c r="H4122" t="s">
        <v>13114</v>
      </c>
      <c r="I4122"/>
      <c r="J4122"/>
      <c r="K4122"/>
      <c r="L4122"/>
      <c r="M4122"/>
      <c r="N4122"/>
      <c r="O4122"/>
      <c r="P4122"/>
      <c r="Q4122"/>
      <c r="R4122"/>
      <c r="S4122"/>
      <c r="T4122"/>
      <c r="U4122"/>
      <c r="V4122"/>
      <c r="W4122"/>
      <c r="X4122">
        <v>0</v>
      </c>
      <c r="Y4122" t="s">
        <v>550</v>
      </c>
      <c r="Z4122"/>
    </row>
    <row r="4123" spans="1:26">
      <c r="A4123" t="s">
        <v>479</v>
      </c>
      <c r="B4123" t="s">
        <v>13108</v>
      </c>
      <c r="C4123" t="s">
        <v>13109</v>
      </c>
      <c r="D4123" t="s">
        <v>13116</v>
      </c>
      <c r="E4123" t="s">
        <v>13111</v>
      </c>
      <c r="F4123" t="s">
        <v>13112</v>
      </c>
      <c r="G4123" t="s">
        <v>13113</v>
      </c>
      <c r="H4123" t="s">
        <v>13114</v>
      </c>
      <c r="I4123"/>
      <c r="J4123"/>
      <c r="K4123"/>
      <c r="L4123"/>
      <c r="M4123"/>
      <c r="N4123"/>
      <c r="O4123"/>
      <c r="P4123"/>
      <c r="Q4123"/>
      <c r="R4123"/>
      <c r="S4123"/>
      <c r="T4123"/>
      <c r="U4123"/>
      <c r="V4123"/>
      <c r="W4123"/>
      <c r="X4123">
        <v>21</v>
      </c>
      <c r="Y4123" t="s">
        <v>550</v>
      </c>
      <c r="Z4123"/>
    </row>
    <row r="4124" spans="1:26">
      <c r="A4124" t="s">
        <v>479</v>
      </c>
      <c r="B4124" t="s">
        <v>13117</v>
      </c>
      <c r="C4124" t="s">
        <v>13118</v>
      </c>
      <c r="D4124" t="s">
        <v>13119</v>
      </c>
      <c r="E4124" t="s">
        <v>13120</v>
      </c>
      <c r="F4124" t="s">
        <v>13121</v>
      </c>
      <c r="G4124" t="s">
        <v>13122</v>
      </c>
      <c r="H4124"/>
      <c r="I4124"/>
      <c r="J4124"/>
      <c r="K4124"/>
      <c r="L4124"/>
      <c r="M4124"/>
      <c r="N4124"/>
      <c r="O4124"/>
      <c r="P4124"/>
      <c r="Q4124"/>
      <c r="R4124"/>
      <c r="S4124"/>
      <c r="T4124"/>
      <c r="U4124"/>
      <c r="V4124"/>
      <c r="W4124"/>
      <c r="X4124">
        <v>19</v>
      </c>
      <c r="Y4124" t="s">
        <v>543</v>
      </c>
      <c r="Z4124" t="s">
        <v>513</v>
      </c>
    </row>
    <row r="4125" spans="1:26">
      <c r="A4125" t="s">
        <v>479</v>
      </c>
      <c r="B4125" t="s">
        <v>13117</v>
      </c>
      <c r="C4125" t="s">
        <v>13118</v>
      </c>
      <c r="D4125" t="s">
        <v>13123</v>
      </c>
      <c r="E4125" t="s">
        <v>13120</v>
      </c>
      <c r="F4125" t="s">
        <v>13121</v>
      </c>
      <c r="G4125" t="s">
        <v>13122</v>
      </c>
      <c r="H4125"/>
      <c r="I4125"/>
      <c r="J4125"/>
      <c r="K4125"/>
      <c r="L4125"/>
      <c r="M4125"/>
      <c r="N4125"/>
      <c r="O4125"/>
      <c r="P4125"/>
      <c r="Q4125"/>
      <c r="R4125"/>
      <c r="S4125"/>
      <c r="T4125"/>
      <c r="U4125"/>
      <c r="V4125"/>
      <c r="W4125"/>
      <c r="X4125">
        <v>59</v>
      </c>
      <c r="Y4125" t="s">
        <v>543</v>
      </c>
      <c r="Z4125" t="s">
        <v>513</v>
      </c>
    </row>
    <row r="4126" spans="1:26">
      <c r="A4126" t="s">
        <v>479</v>
      </c>
      <c r="B4126" t="s">
        <v>13124</v>
      </c>
      <c r="C4126" t="s">
        <v>13125</v>
      </c>
      <c r="D4126" t="s">
        <v>13126</v>
      </c>
      <c r="E4126" t="s">
        <v>13124</v>
      </c>
      <c r="F4126" t="s">
        <v>13127</v>
      </c>
      <c r="G4126" t="s">
        <v>13128</v>
      </c>
      <c r="H4126"/>
      <c r="I4126"/>
      <c r="J4126"/>
      <c r="K4126"/>
      <c r="L4126"/>
      <c r="M4126"/>
      <c r="N4126"/>
      <c r="O4126"/>
      <c r="P4126"/>
      <c r="Q4126"/>
      <c r="R4126"/>
      <c r="S4126"/>
      <c r="T4126"/>
      <c r="U4126"/>
      <c r="V4126"/>
      <c r="W4126"/>
      <c r="X4126">
        <v>16</v>
      </c>
      <c r="Y4126" t="s">
        <v>502</v>
      </c>
      <c r="Z4126" t="s">
        <v>513</v>
      </c>
    </row>
    <row r="4127" spans="1:26">
      <c r="A4127" t="s">
        <v>479</v>
      </c>
      <c r="B4127" t="s">
        <v>13124</v>
      </c>
      <c r="C4127" t="s">
        <v>13125</v>
      </c>
      <c r="D4127" t="s">
        <v>13129</v>
      </c>
      <c r="E4127" t="s">
        <v>13124</v>
      </c>
      <c r="F4127" t="s">
        <v>13127</v>
      </c>
      <c r="G4127" t="s">
        <v>13128</v>
      </c>
      <c r="H4127"/>
      <c r="I4127"/>
      <c r="J4127"/>
      <c r="K4127"/>
      <c r="L4127"/>
      <c r="M4127"/>
      <c r="N4127"/>
      <c r="O4127"/>
      <c r="P4127"/>
      <c r="Q4127"/>
      <c r="R4127"/>
      <c r="S4127"/>
      <c r="T4127"/>
      <c r="U4127"/>
      <c r="V4127"/>
      <c r="W4127"/>
      <c r="X4127">
        <v>34</v>
      </c>
      <c r="Y4127" t="s">
        <v>502</v>
      </c>
      <c r="Z4127" t="s">
        <v>513</v>
      </c>
    </row>
    <row r="4128" spans="1:26">
      <c r="A4128" t="s">
        <v>479</v>
      </c>
      <c r="B4128" t="s">
        <v>13130</v>
      </c>
      <c r="C4128" t="s">
        <v>13131</v>
      </c>
      <c r="D4128" t="s">
        <v>13132</v>
      </c>
      <c r="E4128" t="s">
        <v>13133</v>
      </c>
      <c r="F4128" t="s">
        <v>13134</v>
      </c>
      <c r="G4128" t="s">
        <v>13135</v>
      </c>
      <c r="H4128"/>
      <c r="I4128"/>
      <c r="J4128"/>
      <c r="K4128"/>
      <c r="L4128"/>
      <c r="M4128"/>
      <c r="N4128"/>
      <c r="O4128"/>
      <c r="P4128"/>
      <c r="Q4128"/>
      <c r="R4128"/>
      <c r="S4128"/>
      <c r="T4128"/>
      <c r="U4128"/>
      <c r="V4128"/>
      <c r="W4128"/>
      <c r="X4128">
        <v>69</v>
      </c>
      <c r="Y4128" t="s">
        <v>543</v>
      </c>
      <c r="Z4128" t="s">
        <v>513</v>
      </c>
    </row>
    <row r="4129" spans="1:26">
      <c r="A4129" t="s">
        <v>479</v>
      </c>
      <c r="B4129" t="s">
        <v>13130</v>
      </c>
      <c r="C4129" t="s">
        <v>13131</v>
      </c>
      <c r="D4129" t="s">
        <v>13136</v>
      </c>
      <c r="E4129" t="s">
        <v>13133</v>
      </c>
      <c r="F4129" t="s">
        <v>13134</v>
      </c>
      <c r="G4129" t="s">
        <v>13135</v>
      </c>
      <c r="H4129"/>
      <c r="I4129"/>
      <c r="J4129"/>
      <c r="K4129"/>
      <c r="L4129"/>
      <c r="M4129"/>
      <c r="N4129"/>
      <c r="O4129"/>
      <c r="P4129"/>
      <c r="Q4129"/>
      <c r="R4129"/>
      <c r="S4129"/>
      <c r="T4129"/>
      <c r="U4129"/>
      <c r="V4129"/>
      <c r="W4129"/>
      <c r="X4129">
        <v>46</v>
      </c>
      <c r="Y4129" t="s">
        <v>543</v>
      </c>
      <c r="Z4129" t="s">
        <v>513</v>
      </c>
    </row>
    <row r="4130" spans="1:26">
      <c r="A4130" t="s">
        <v>479</v>
      </c>
      <c r="B4130" t="s">
        <v>13137</v>
      </c>
      <c r="C4130" t="s">
        <v>13138</v>
      </c>
      <c r="D4130" t="s">
        <v>13139</v>
      </c>
      <c r="E4130" t="s">
        <v>13140</v>
      </c>
      <c r="F4130" t="s">
        <v>13141</v>
      </c>
      <c r="G4130" t="s">
        <v>13142</v>
      </c>
      <c r="H4130" t="s">
        <v>13143</v>
      </c>
      <c r="I4130" t="s">
        <v>13144</v>
      </c>
      <c r="J4130" t="s">
        <v>13145</v>
      </c>
      <c r="K4130"/>
      <c r="L4130"/>
      <c r="M4130"/>
      <c r="N4130"/>
      <c r="O4130"/>
      <c r="P4130"/>
      <c r="Q4130"/>
      <c r="R4130"/>
      <c r="S4130"/>
      <c r="T4130"/>
      <c r="U4130"/>
      <c r="V4130"/>
      <c r="W4130"/>
      <c r="X4130">
        <v>25</v>
      </c>
      <c r="Y4130" t="s">
        <v>512</v>
      </c>
      <c r="Z4130"/>
    </row>
    <row r="4131" spans="1:26">
      <c r="A4131" t="s">
        <v>479</v>
      </c>
      <c r="B4131" t="s">
        <v>13137</v>
      </c>
      <c r="C4131" t="s">
        <v>13138</v>
      </c>
      <c r="D4131" t="s">
        <v>13146</v>
      </c>
      <c r="E4131" t="s">
        <v>13140</v>
      </c>
      <c r="F4131" t="s">
        <v>13141</v>
      </c>
      <c r="G4131" t="s">
        <v>13142</v>
      </c>
      <c r="H4131" t="s">
        <v>13143</v>
      </c>
      <c r="I4131" t="s">
        <v>13144</v>
      </c>
      <c r="J4131" t="s">
        <v>13145</v>
      </c>
      <c r="K4131"/>
      <c r="L4131"/>
      <c r="M4131"/>
      <c r="N4131"/>
      <c r="O4131"/>
      <c r="P4131"/>
      <c r="Q4131"/>
      <c r="R4131"/>
      <c r="S4131"/>
      <c r="T4131"/>
      <c r="U4131"/>
      <c r="V4131"/>
      <c r="W4131"/>
      <c r="X4131">
        <v>7</v>
      </c>
      <c r="Y4131" t="s">
        <v>512</v>
      </c>
      <c r="Z4131"/>
    </row>
    <row r="4132" spans="1:26">
      <c r="A4132" t="s">
        <v>479</v>
      </c>
      <c r="B4132" t="s">
        <v>13137</v>
      </c>
      <c r="C4132" t="s">
        <v>13138</v>
      </c>
      <c r="D4132" t="s">
        <v>13147</v>
      </c>
      <c r="E4132" t="s">
        <v>13140</v>
      </c>
      <c r="F4132" t="s">
        <v>13141</v>
      </c>
      <c r="G4132" t="s">
        <v>13142</v>
      </c>
      <c r="H4132" t="s">
        <v>13143</v>
      </c>
      <c r="I4132" t="s">
        <v>13144</v>
      </c>
      <c r="J4132" t="s">
        <v>13145</v>
      </c>
      <c r="K4132"/>
      <c r="L4132"/>
      <c r="M4132"/>
      <c r="N4132"/>
      <c r="O4132"/>
      <c r="P4132"/>
      <c r="Q4132"/>
      <c r="R4132"/>
      <c r="S4132"/>
      <c r="T4132"/>
      <c r="U4132"/>
      <c r="V4132"/>
      <c r="W4132"/>
      <c r="X4132">
        <v>24</v>
      </c>
      <c r="Y4132" t="s">
        <v>512</v>
      </c>
      <c r="Z4132"/>
    </row>
    <row r="4133" spans="1:26">
      <c r="A4133" t="s">
        <v>479</v>
      </c>
      <c r="B4133" t="s">
        <v>13137</v>
      </c>
      <c r="C4133" t="s">
        <v>13138</v>
      </c>
      <c r="D4133" t="s">
        <v>13148</v>
      </c>
      <c r="E4133" t="s">
        <v>13140</v>
      </c>
      <c r="F4133" t="s">
        <v>13141</v>
      </c>
      <c r="G4133" t="s">
        <v>13142</v>
      </c>
      <c r="H4133" t="s">
        <v>13143</v>
      </c>
      <c r="I4133" t="s">
        <v>13144</v>
      </c>
      <c r="J4133" t="s">
        <v>13145</v>
      </c>
      <c r="K4133"/>
      <c r="L4133"/>
      <c r="M4133"/>
      <c r="N4133"/>
      <c r="O4133"/>
      <c r="P4133"/>
      <c r="Q4133"/>
      <c r="R4133"/>
      <c r="S4133"/>
      <c r="T4133"/>
      <c r="U4133"/>
      <c r="V4133"/>
      <c r="W4133"/>
      <c r="X4133">
        <v>7</v>
      </c>
      <c r="Y4133" t="s">
        <v>512</v>
      </c>
      <c r="Z4133"/>
    </row>
    <row r="4134" spans="1:26">
      <c r="A4134" t="s">
        <v>479</v>
      </c>
      <c r="B4134" t="s">
        <v>13137</v>
      </c>
      <c r="C4134" t="s">
        <v>13138</v>
      </c>
      <c r="D4134" t="s">
        <v>13149</v>
      </c>
      <c r="E4134" t="s">
        <v>13140</v>
      </c>
      <c r="F4134" t="s">
        <v>13141</v>
      </c>
      <c r="G4134" t="s">
        <v>13142</v>
      </c>
      <c r="H4134" t="s">
        <v>13143</v>
      </c>
      <c r="I4134" t="s">
        <v>13144</v>
      </c>
      <c r="J4134" t="s">
        <v>13145</v>
      </c>
      <c r="K4134"/>
      <c r="L4134"/>
      <c r="M4134"/>
      <c r="N4134"/>
      <c r="O4134"/>
      <c r="P4134"/>
      <c r="Q4134"/>
      <c r="R4134"/>
      <c r="S4134"/>
      <c r="T4134"/>
      <c r="U4134"/>
      <c r="V4134"/>
      <c r="W4134"/>
      <c r="X4134">
        <v>23</v>
      </c>
      <c r="Y4134" t="s">
        <v>512</v>
      </c>
      <c r="Z4134"/>
    </row>
    <row r="4135" spans="1:26">
      <c r="A4135" t="s">
        <v>479</v>
      </c>
      <c r="B4135" t="s">
        <v>13150</v>
      </c>
      <c r="C4135" t="s">
        <v>13151</v>
      </c>
      <c r="D4135" t="s">
        <v>13152</v>
      </c>
      <c r="E4135" t="s">
        <v>13150</v>
      </c>
      <c r="F4135" t="s">
        <v>13153</v>
      </c>
      <c r="G4135" t="s">
        <v>13154</v>
      </c>
      <c r="H4135" t="s">
        <v>13155</v>
      </c>
      <c r="I4135"/>
      <c r="J4135"/>
      <c r="K4135"/>
      <c r="L4135"/>
      <c r="M4135"/>
      <c r="N4135"/>
      <c r="O4135"/>
      <c r="P4135"/>
      <c r="Q4135"/>
      <c r="R4135"/>
      <c r="S4135"/>
      <c r="T4135"/>
      <c r="U4135"/>
      <c r="V4135"/>
      <c r="W4135"/>
      <c r="X4135">
        <v>74</v>
      </c>
      <c r="Y4135" t="s">
        <v>1774</v>
      </c>
      <c r="Z4135"/>
    </row>
    <row r="4136" spans="1:26">
      <c r="A4136" t="s">
        <v>479</v>
      </c>
      <c r="B4136" t="s">
        <v>13150</v>
      </c>
      <c r="C4136" t="s">
        <v>13151</v>
      </c>
      <c r="D4136" t="s">
        <v>13156</v>
      </c>
      <c r="E4136" t="s">
        <v>13150</v>
      </c>
      <c r="F4136" t="s">
        <v>13153</v>
      </c>
      <c r="G4136" t="s">
        <v>13154</v>
      </c>
      <c r="H4136" t="s">
        <v>13155</v>
      </c>
      <c r="I4136"/>
      <c r="J4136"/>
      <c r="K4136"/>
      <c r="L4136"/>
      <c r="M4136"/>
      <c r="N4136"/>
      <c r="O4136"/>
      <c r="P4136"/>
      <c r="Q4136"/>
      <c r="R4136"/>
      <c r="S4136"/>
      <c r="T4136"/>
      <c r="U4136"/>
      <c r="V4136"/>
      <c r="W4136"/>
      <c r="X4136">
        <v>43</v>
      </c>
      <c r="Y4136" t="s">
        <v>1774</v>
      </c>
      <c r="Z4136"/>
    </row>
    <row r="4137" spans="1:26">
      <c r="A4137" t="s">
        <v>479</v>
      </c>
      <c r="B4137" t="s">
        <v>13150</v>
      </c>
      <c r="C4137" t="s">
        <v>13151</v>
      </c>
      <c r="D4137" t="s">
        <v>13157</v>
      </c>
      <c r="E4137" t="s">
        <v>13150</v>
      </c>
      <c r="F4137" t="s">
        <v>13153</v>
      </c>
      <c r="G4137" t="s">
        <v>13154</v>
      </c>
      <c r="H4137" t="s">
        <v>13155</v>
      </c>
      <c r="I4137"/>
      <c r="J4137"/>
      <c r="K4137"/>
      <c r="L4137"/>
      <c r="M4137"/>
      <c r="N4137"/>
      <c r="O4137"/>
      <c r="P4137"/>
      <c r="Q4137"/>
      <c r="R4137"/>
      <c r="S4137"/>
      <c r="T4137"/>
      <c r="U4137"/>
      <c r="V4137"/>
      <c r="W4137"/>
      <c r="X4137">
        <v>0</v>
      </c>
      <c r="Y4137" t="s">
        <v>1774</v>
      </c>
      <c r="Z4137"/>
    </row>
    <row r="4138" spans="1:26">
      <c r="A4138" t="s">
        <v>479</v>
      </c>
      <c r="B4138" t="s">
        <v>13150</v>
      </c>
      <c r="C4138" t="s">
        <v>13158</v>
      </c>
      <c r="D4138" t="s">
        <v>13159</v>
      </c>
      <c r="E4138" t="s">
        <v>13150</v>
      </c>
      <c r="F4138" t="s">
        <v>13160</v>
      </c>
      <c r="G4138" t="s">
        <v>13161</v>
      </c>
      <c r="H4138" t="s">
        <v>13162</v>
      </c>
      <c r="I4138"/>
      <c r="J4138"/>
      <c r="K4138"/>
      <c r="L4138"/>
      <c r="M4138"/>
      <c r="N4138"/>
      <c r="O4138"/>
      <c r="P4138"/>
      <c r="Q4138"/>
      <c r="R4138"/>
      <c r="S4138"/>
      <c r="T4138"/>
      <c r="U4138"/>
      <c r="V4138"/>
      <c r="W4138"/>
      <c r="X4138">
        <v>69</v>
      </c>
      <c r="Y4138" t="s">
        <v>3021</v>
      </c>
      <c r="Z4138"/>
    </row>
    <row r="4139" spans="1:26">
      <c r="A4139" t="s">
        <v>479</v>
      </c>
      <c r="B4139" t="s">
        <v>13150</v>
      </c>
      <c r="C4139" t="s">
        <v>13158</v>
      </c>
      <c r="D4139" t="s">
        <v>13163</v>
      </c>
      <c r="E4139" t="s">
        <v>13150</v>
      </c>
      <c r="F4139" t="s">
        <v>13160</v>
      </c>
      <c r="G4139" t="s">
        <v>13161</v>
      </c>
      <c r="H4139" t="s">
        <v>13162</v>
      </c>
      <c r="I4139"/>
      <c r="J4139"/>
      <c r="K4139"/>
      <c r="L4139"/>
      <c r="M4139"/>
      <c r="N4139"/>
      <c r="O4139"/>
      <c r="P4139"/>
      <c r="Q4139"/>
      <c r="R4139"/>
      <c r="S4139"/>
      <c r="T4139"/>
      <c r="U4139"/>
      <c r="V4139"/>
      <c r="W4139"/>
      <c r="X4139">
        <v>37</v>
      </c>
      <c r="Y4139" t="s">
        <v>3021</v>
      </c>
      <c r="Z4139"/>
    </row>
    <row r="4140" spans="1:26">
      <c r="A4140" t="s">
        <v>479</v>
      </c>
      <c r="B4140" t="s">
        <v>13150</v>
      </c>
      <c r="C4140" t="s">
        <v>13158</v>
      </c>
      <c r="D4140" t="s">
        <v>13164</v>
      </c>
      <c r="E4140" t="s">
        <v>13150</v>
      </c>
      <c r="F4140" t="s">
        <v>13160</v>
      </c>
      <c r="G4140" t="s">
        <v>13161</v>
      </c>
      <c r="H4140" t="s">
        <v>13162</v>
      </c>
      <c r="I4140"/>
      <c r="J4140"/>
      <c r="K4140"/>
      <c r="L4140"/>
      <c r="M4140"/>
      <c r="N4140"/>
      <c r="O4140"/>
      <c r="P4140"/>
      <c r="Q4140"/>
      <c r="R4140"/>
      <c r="S4140"/>
      <c r="T4140"/>
      <c r="U4140"/>
      <c r="V4140"/>
      <c r="W4140"/>
      <c r="X4140">
        <v>53</v>
      </c>
      <c r="Y4140" t="s">
        <v>3021</v>
      </c>
      <c r="Z4140"/>
    </row>
    <row r="4141" spans="1:26">
      <c r="A4141" t="s">
        <v>479</v>
      </c>
      <c r="B4141" t="s">
        <v>13165</v>
      </c>
      <c r="C4141" t="s">
        <v>13166</v>
      </c>
      <c r="D4141" t="s">
        <v>13167</v>
      </c>
      <c r="E4141" t="s">
        <v>13165</v>
      </c>
      <c r="F4141" t="s">
        <v>13168</v>
      </c>
      <c r="G4141" t="s">
        <v>13169</v>
      </c>
      <c r="H4141" t="s">
        <v>13170</v>
      </c>
      <c r="I4141"/>
      <c r="J4141"/>
      <c r="K4141"/>
      <c r="L4141"/>
      <c r="M4141"/>
      <c r="N4141"/>
      <c r="O4141"/>
      <c r="P4141"/>
      <c r="Q4141"/>
      <c r="R4141"/>
      <c r="S4141"/>
      <c r="T4141"/>
      <c r="U4141"/>
      <c r="V4141"/>
      <c r="W4141"/>
      <c r="X4141">
        <v>43</v>
      </c>
      <c r="Y4141" t="s">
        <v>3021</v>
      </c>
      <c r="Z4141"/>
    </row>
    <row r="4142" spans="1:26">
      <c r="A4142" t="s">
        <v>479</v>
      </c>
      <c r="B4142" t="s">
        <v>13165</v>
      </c>
      <c r="C4142" t="s">
        <v>13166</v>
      </c>
      <c r="D4142" t="s">
        <v>13171</v>
      </c>
      <c r="E4142" t="s">
        <v>13165</v>
      </c>
      <c r="F4142" t="s">
        <v>13168</v>
      </c>
      <c r="G4142" t="s">
        <v>13169</v>
      </c>
      <c r="H4142" t="s">
        <v>13170</v>
      </c>
      <c r="I4142"/>
      <c r="J4142"/>
      <c r="K4142"/>
      <c r="L4142"/>
      <c r="M4142"/>
      <c r="N4142"/>
      <c r="O4142"/>
      <c r="P4142"/>
      <c r="Q4142"/>
      <c r="R4142"/>
      <c r="S4142"/>
      <c r="T4142"/>
      <c r="U4142"/>
      <c r="V4142"/>
      <c r="W4142"/>
      <c r="X4142">
        <v>32</v>
      </c>
      <c r="Y4142" t="s">
        <v>3021</v>
      </c>
      <c r="Z4142"/>
    </row>
    <row r="4143" spans="1:26">
      <c r="A4143" t="s">
        <v>479</v>
      </c>
      <c r="B4143" t="s">
        <v>13165</v>
      </c>
      <c r="C4143" t="s">
        <v>13166</v>
      </c>
      <c r="D4143" t="s">
        <v>13172</v>
      </c>
      <c r="E4143" t="s">
        <v>13165</v>
      </c>
      <c r="F4143" t="s">
        <v>13168</v>
      </c>
      <c r="G4143" t="s">
        <v>13169</v>
      </c>
      <c r="H4143" t="s">
        <v>13170</v>
      </c>
      <c r="I4143"/>
      <c r="J4143"/>
      <c r="K4143"/>
      <c r="L4143"/>
      <c r="M4143"/>
      <c r="N4143"/>
      <c r="O4143"/>
      <c r="P4143"/>
      <c r="Q4143"/>
      <c r="R4143"/>
      <c r="S4143"/>
      <c r="T4143"/>
      <c r="U4143"/>
      <c r="V4143"/>
      <c r="W4143"/>
      <c r="X4143">
        <v>170</v>
      </c>
      <c r="Y4143" t="s">
        <v>3021</v>
      </c>
      <c r="Z4143"/>
    </row>
    <row r="4144" spans="1:26">
      <c r="A4144" t="s">
        <v>479</v>
      </c>
      <c r="B4144" t="s">
        <v>13173</v>
      </c>
      <c r="C4144" t="s">
        <v>13174</v>
      </c>
      <c r="D4144" t="s">
        <v>13175</v>
      </c>
      <c r="E4144" t="s">
        <v>13176</v>
      </c>
      <c r="F4144" t="s">
        <v>13177</v>
      </c>
      <c r="G4144" t="s">
        <v>13178</v>
      </c>
      <c r="H4144" t="s">
        <v>13179</v>
      </c>
      <c r="I4144" t="s">
        <v>13180</v>
      </c>
      <c r="J4144" t="s">
        <v>13181</v>
      </c>
      <c r="K4144" t="s">
        <v>13182</v>
      </c>
      <c r="L4144"/>
      <c r="M4144"/>
      <c r="N4144"/>
      <c r="O4144"/>
      <c r="P4144"/>
      <c r="Q4144"/>
      <c r="R4144"/>
      <c r="S4144"/>
      <c r="T4144"/>
      <c r="U4144"/>
      <c r="V4144"/>
      <c r="W4144"/>
      <c r="X4144">
        <v>0</v>
      </c>
      <c r="Y4144" t="s">
        <v>528</v>
      </c>
      <c r="Z4144" t="s">
        <v>513</v>
      </c>
    </row>
    <row r="4145" spans="1:26">
      <c r="A4145" t="s">
        <v>479</v>
      </c>
      <c r="B4145" t="s">
        <v>13173</v>
      </c>
      <c r="C4145" t="s">
        <v>13174</v>
      </c>
      <c r="D4145" t="s">
        <v>13183</v>
      </c>
      <c r="E4145" t="s">
        <v>13176</v>
      </c>
      <c r="F4145" t="s">
        <v>13177</v>
      </c>
      <c r="G4145" t="s">
        <v>13178</v>
      </c>
      <c r="H4145" t="s">
        <v>13179</v>
      </c>
      <c r="I4145" t="s">
        <v>13180</v>
      </c>
      <c r="J4145" t="s">
        <v>13181</v>
      </c>
      <c r="K4145" t="s">
        <v>13182</v>
      </c>
      <c r="L4145"/>
      <c r="M4145"/>
      <c r="N4145"/>
      <c r="O4145"/>
      <c r="P4145"/>
      <c r="Q4145"/>
      <c r="R4145"/>
      <c r="S4145"/>
      <c r="T4145"/>
      <c r="U4145"/>
      <c r="V4145"/>
      <c r="W4145"/>
      <c r="X4145">
        <v>0</v>
      </c>
      <c r="Y4145" t="s">
        <v>528</v>
      </c>
      <c r="Z4145" t="s">
        <v>513</v>
      </c>
    </row>
    <row r="4146" spans="1:26">
      <c r="A4146" t="s">
        <v>479</v>
      </c>
      <c r="B4146" t="s">
        <v>13173</v>
      </c>
      <c r="C4146" t="s">
        <v>13174</v>
      </c>
      <c r="D4146" t="s">
        <v>13184</v>
      </c>
      <c r="E4146" t="s">
        <v>13176</v>
      </c>
      <c r="F4146" t="s">
        <v>13177</v>
      </c>
      <c r="G4146" t="s">
        <v>13178</v>
      </c>
      <c r="H4146" t="s">
        <v>13179</v>
      </c>
      <c r="I4146" t="s">
        <v>13180</v>
      </c>
      <c r="J4146" t="s">
        <v>13181</v>
      </c>
      <c r="K4146" t="s">
        <v>13182</v>
      </c>
      <c r="L4146"/>
      <c r="M4146"/>
      <c r="N4146"/>
      <c r="O4146"/>
      <c r="P4146"/>
      <c r="Q4146"/>
      <c r="R4146"/>
      <c r="S4146"/>
      <c r="T4146"/>
      <c r="U4146"/>
      <c r="V4146"/>
      <c r="W4146"/>
      <c r="X4146">
        <v>3</v>
      </c>
      <c r="Y4146" t="s">
        <v>528</v>
      </c>
      <c r="Z4146" t="s">
        <v>513</v>
      </c>
    </row>
    <row r="4147" spans="1:26">
      <c r="A4147" t="s">
        <v>479</v>
      </c>
      <c r="B4147" t="s">
        <v>13173</v>
      </c>
      <c r="C4147" t="s">
        <v>13174</v>
      </c>
      <c r="D4147" t="s">
        <v>13185</v>
      </c>
      <c r="E4147" t="s">
        <v>13176</v>
      </c>
      <c r="F4147" t="s">
        <v>13177</v>
      </c>
      <c r="G4147" t="s">
        <v>13178</v>
      </c>
      <c r="H4147" t="s">
        <v>13179</v>
      </c>
      <c r="I4147" t="s">
        <v>13180</v>
      </c>
      <c r="J4147" t="s">
        <v>13181</v>
      </c>
      <c r="K4147" t="s">
        <v>13182</v>
      </c>
      <c r="L4147"/>
      <c r="M4147"/>
      <c r="N4147"/>
      <c r="O4147"/>
      <c r="P4147"/>
      <c r="Q4147"/>
      <c r="R4147"/>
      <c r="S4147"/>
      <c r="T4147"/>
      <c r="U4147"/>
      <c r="V4147"/>
      <c r="W4147"/>
      <c r="X4147">
        <v>25</v>
      </c>
      <c r="Y4147" t="s">
        <v>528</v>
      </c>
      <c r="Z4147" t="s">
        <v>513</v>
      </c>
    </row>
    <row r="4148" spans="1:26">
      <c r="A4148" t="s">
        <v>479</v>
      </c>
      <c r="B4148" t="s">
        <v>13173</v>
      </c>
      <c r="C4148" t="s">
        <v>13174</v>
      </c>
      <c r="D4148" t="s">
        <v>13186</v>
      </c>
      <c r="E4148" t="s">
        <v>13176</v>
      </c>
      <c r="F4148" t="s">
        <v>13177</v>
      </c>
      <c r="G4148" t="s">
        <v>13178</v>
      </c>
      <c r="H4148" t="s">
        <v>13179</v>
      </c>
      <c r="I4148" t="s">
        <v>13180</v>
      </c>
      <c r="J4148" t="s">
        <v>13181</v>
      </c>
      <c r="K4148" t="s">
        <v>13182</v>
      </c>
      <c r="L4148"/>
      <c r="M4148"/>
      <c r="N4148"/>
      <c r="O4148"/>
      <c r="P4148"/>
      <c r="Q4148"/>
      <c r="R4148"/>
      <c r="S4148"/>
      <c r="T4148"/>
      <c r="U4148"/>
      <c r="V4148"/>
      <c r="W4148"/>
      <c r="X4148">
        <v>6</v>
      </c>
      <c r="Y4148" t="s">
        <v>528</v>
      </c>
      <c r="Z4148" t="s">
        <v>513</v>
      </c>
    </row>
    <row r="4149" spans="1:26">
      <c r="A4149" t="s">
        <v>479</v>
      </c>
      <c r="B4149" t="s">
        <v>13187</v>
      </c>
      <c r="C4149" t="s">
        <v>13188</v>
      </c>
      <c r="D4149" t="s">
        <v>13189</v>
      </c>
      <c r="E4149" t="s">
        <v>13190</v>
      </c>
      <c r="F4149" t="s">
        <v>13191</v>
      </c>
      <c r="G4149" t="s">
        <v>13192</v>
      </c>
      <c r="H4149" t="s">
        <v>13193</v>
      </c>
      <c r="I4149" t="s">
        <v>13194</v>
      </c>
      <c r="J4149" t="s">
        <v>13195</v>
      </c>
      <c r="K4149"/>
      <c r="L4149"/>
      <c r="M4149"/>
      <c r="N4149"/>
      <c r="O4149"/>
      <c r="P4149"/>
      <c r="Q4149"/>
      <c r="R4149"/>
      <c r="S4149"/>
      <c r="T4149"/>
      <c r="U4149"/>
      <c r="V4149"/>
      <c r="W4149"/>
      <c r="X4149">
        <v>0</v>
      </c>
      <c r="Y4149" t="s">
        <v>528</v>
      </c>
      <c r="Z4149"/>
    </row>
    <row r="4150" spans="1:26">
      <c r="A4150" t="s">
        <v>479</v>
      </c>
      <c r="B4150" t="s">
        <v>13187</v>
      </c>
      <c r="C4150" t="s">
        <v>13188</v>
      </c>
      <c r="D4150" t="s">
        <v>13196</v>
      </c>
      <c r="E4150" t="s">
        <v>13190</v>
      </c>
      <c r="F4150" t="s">
        <v>13191</v>
      </c>
      <c r="G4150" t="s">
        <v>13192</v>
      </c>
      <c r="H4150" t="s">
        <v>13193</v>
      </c>
      <c r="I4150" t="s">
        <v>13194</v>
      </c>
      <c r="J4150" t="s">
        <v>13195</v>
      </c>
      <c r="K4150"/>
      <c r="L4150"/>
      <c r="M4150"/>
      <c r="N4150"/>
      <c r="O4150"/>
      <c r="P4150"/>
      <c r="Q4150"/>
      <c r="R4150"/>
      <c r="S4150"/>
      <c r="T4150"/>
      <c r="U4150"/>
      <c r="V4150"/>
      <c r="W4150"/>
      <c r="X4150">
        <v>0</v>
      </c>
      <c r="Y4150" t="s">
        <v>528</v>
      </c>
      <c r="Z4150"/>
    </row>
    <row r="4151" spans="1:26">
      <c r="A4151" t="s">
        <v>479</v>
      </c>
      <c r="B4151" t="s">
        <v>13187</v>
      </c>
      <c r="C4151" t="s">
        <v>13188</v>
      </c>
      <c r="D4151" t="s">
        <v>13197</v>
      </c>
      <c r="E4151" t="s">
        <v>13190</v>
      </c>
      <c r="F4151" t="s">
        <v>13191</v>
      </c>
      <c r="G4151" t="s">
        <v>13192</v>
      </c>
      <c r="H4151" t="s">
        <v>13193</v>
      </c>
      <c r="I4151" t="s">
        <v>13194</v>
      </c>
      <c r="J4151" t="s">
        <v>13195</v>
      </c>
      <c r="K4151"/>
      <c r="L4151"/>
      <c r="M4151"/>
      <c r="N4151"/>
      <c r="O4151"/>
      <c r="P4151"/>
      <c r="Q4151"/>
      <c r="R4151"/>
      <c r="S4151"/>
      <c r="T4151"/>
      <c r="U4151"/>
      <c r="V4151"/>
      <c r="W4151"/>
      <c r="X4151">
        <v>0</v>
      </c>
      <c r="Y4151" t="s">
        <v>528</v>
      </c>
      <c r="Z4151"/>
    </row>
    <row r="4152" spans="1:26">
      <c r="A4152" t="s">
        <v>479</v>
      </c>
      <c r="B4152" t="s">
        <v>13187</v>
      </c>
      <c r="C4152" t="s">
        <v>13188</v>
      </c>
      <c r="D4152" t="s">
        <v>13198</v>
      </c>
      <c r="E4152" t="s">
        <v>13190</v>
      </c>
      <c r="F4152" t="s">
        <v>13191</v>
      </c>
      <c r="G4152" t="s">
        <v>13192</v>
      </c>
      <c r="H4152" t="s">
        <v>13193</v>
      </c>
      <c r="I4152" t="s">
        <v>13194</v>
      </c>
      <c r="J4152" t="s">
        <v>13195</v>
      </c>
      <c r="K4152"/>
      <c r="L4152"/>
      <c r="M4152"/>
      <c r="N4152"/>
      <c r="O4152"/>
      <c r="P4152"/>
      <c r="Q4152"/>
      <c r="R4152"/>
      <c r="S4152"/>
      <c r="T4152"/>
      <c r="U4152"/>
      <c r="V4152"/>
      <c r="W4152"/>
      <c r="X4152">
        <v>0</v>
      </c>
      <c r="Y4152" t="s">
        <v>528</v>
      </c>
      <c r="Z4152"/>
    </row>
    <row r="4153" spans="1:26">
      <c r="A4153" t="s">
        <v>479</v>
      </c>
      <c r="B4153" t="s">
        <v>13199</v>
      </c>
      <c r="C4153" t="s">
        <v>13200</v>
      </c>
      <c r="D4153" t="s">
        <v>13201</v>
      </c>
      <c r="E4153" t="s">
        <v>13202</v>
      </c>
      <c r="F4153" t="s">
        <v>13203</v>
      </c>
      <c r="G4153" t="s">
        <v>13204</v>
      </c>
      <c r="H4153" t="s">
        <v>13205</v>
      </c>
      <c r="I4153" t="s">
        <v>13206</v>
      </c>
      <c r="J4153" t="s">
        <v>13207</v>
      </c>
      <c r="K4153"/>
      <c r="L4153"/>
      <c r="M4153"/>
      <c r="N4153"/>
      <c r="O4153"/>
      <c r="P4153"/>
      <c r="Q4153"/>
      <c r="R4153"/>
      <c r="S4153"/>
      <c r="T4153"/>
      <c r="U4153"/>
      <c r="V4153"/>
      <c r="W4153"/>
      <c r="X4153">
        <v>0</v>
      </c>
      <c r="Y4153" t="s">
        <v>530</v>
      </c>
      <c r="Z4153" t="s">
        <v>513</v>
      </c>
    </row>
    <row r="4154" spans="1:26">
      <c r="A4154" t="s">
        <v>479</v>
      </c>
      <c r="B4154" t="s">
        <v>13199</v>
      </c>
      <c r="C4154" t="s">
        <v>13200</v>
      </c>
      <c r="D4154" t="s">
        <v>13208</v>
      </c>
      <c r="E4154" t="s">
        <v>13202</v>
      </c>
      <c r="F4154" t="s">
        <v>13203</v>
      </c>
      <c r="G4154" t="s">
        <v>13204</v>
      </c>
      <c r="H4154" t="s">
        <v>13205</v>
      </c>
      <c r="I4154" t="s">
        <v>13206</v>
      </c>
      <c r="J4154" t="s">
        <v>13207</v>
      </c>
      <c r="K4154"/>
      <c r="L4154"/>
      <c r="M4154"/>
      <c r="N4154"/>
      <c r="O4154"/>
      <c r="P4154"/>
      <c r="Q4154"/>
      <c r="R4154"/>
      <c r="S4154"/>
      <c r="T4154"/>
      <c r="U4154"/>
      <c r="V4154"/>
      <c r="W4154"/>
      <c r="X4154">
        <v>0</v>
      </c>
      <c r="Y4154" t="s">
        <v>530</v>
      </c>
      <c r="Z4154" t="s">
        <v>513</v>
      </c>
    </row>
    <row r="4155" spans="1:26">
      <c r="A4155" t="s">
        <v>479</v>
      </c>
      <c r="B4155" t="s">
        <v>13199</v>
      </c>
      <c r="C4155" t="s">
        <v>13200</v>
      </c>
      <c r="D4155" t="s">
        <v>13209</v>
      </c>
      <c r="E4155" t="s">
        <v>13202</v>
      </c>
      <c r="F4155" t="s">
        <v>13203</v>
      </c>
      <c r="G4155" t="s">
        <v>13204</v>
      </c>
      <c r="H4155" t="s">
        <v>13205</v>
      </c>
      <c r="I4155" t="s">
        <v>13206</v>
      </c>
      <c r="J4155" t="s">
        <v>13207</v>
      </c>
      <c r="K4155"/>
      <c r="L4155"/>
      <c r="M4155"/>
      <c r="N4155"/>
      <c r="O4155"/>
      <c r="P4155"/>
      <c r="Q4155"/>
      <c r="R4155"/>
      <c r="S4155"/>
      <c r="T4155"/>
      <c r="U4155"/>
      <c r="V4155"/>
      <c r="W4155"/>
      <c r="X4155">
        <v>0</v>
      </c>
      <c r="Y4155" t="s">
        <v>530</v>
      </c>
      <c r="Z4155" t="s">
        <v>513</v>
      </c>
    </row>
    <row r="4156" spans="1:26">
      <c r="A4156" t="s">
        <v>479</v>
      </c>
      <c r="B4156" t="s">
        <v>13199</v>
      </c>
      <c r="C4156" t="s">
        <v>13200</v>
      </c>
      <c r="D4156" t="s">
        <v>13210</v>
      </c>
      <c r="E4156" t="s">
        <v>13202</v>
      </c>
      <c r="F4156" t="s">
        <v>13203</v>
      </c>
      <c r="G4156" t="s">
        <v>13204</v>
      </c>
      <c r="H4156" t="s">
        <v>13205</v>
      </c>
      <c r="I4156" t="s">
        <v>13206</v>
      </c>
      <c r="J4156" t="s">
        <v>13207</v>
      </c>
      <c r="K4156"/>
      <c r="L4156"/>
      <c r="M4156"/>
      <c r="N4156"/>
      <c r="O4156"/>
      <c r="P4156"/>
      <c r="Q4156"/>
      <c r="R4156"/>
      <c r="S4156"/>
      <c r="T4156"/>
      <c r="U4156"/>
      <c r="V4156"/>
      <c r="W4156"/>
      <c r="X4156">
        <v>0</v>
      </c>
      <c r="Y4156" t="s">
        <v>530</v>
      </c>
      <c r="Z4156" t="s">
        <v>513</v>
      </c>
    </row>
    <row r="4157" spans="1:26">
      <c r="A4157" t="s">
        <v>479</v>
      </c>
      <c r="B4157" t="s">
        <v>13199</v>
      </c>
      <c r="C4157" t="s">
        <v>13200</v>
      </c>
      <c r="D4157" t="s">
        <v>13211</v>
      </c>
      <c r="E4157" t="s">
        <v>13202</v>
      </c>
      <c r="F4157" t="s">
        <v>13203</v>
      </c>
      <c r="G4157" t="s">
        <v>13204</v>
      </c>
      <c r="H4157" t="s">
        <v>13205</v>
      </c>
      <c r="I4157" t="s">
        <v>13206</v>
      </c>
      <c r="J4157" t="s">
        <v>13207</v>
      </c>
      <c r="K4157"/>
      <c r="L4157"/>
      <c r="M4157"/>
      <c r="N4157"/>
      <c r="O4157"/>
      <c r="P4157"/>
      <c r="Q4157"/>
      <c r="R4157"/>
      <c r="S4157"/>
      <c r="T4157"/>
      <c r="U4157"/>
      <c r="V4157"/>
      <c r="W4157"/>
      <c r="X4157">
        <v>0</v>
      </c>
      <c r="Y4157" t="s">
        <v>530</v>
      </c>
      <c r="Z4157" t="s">
        <v>513</v>
      </c>
    </row>
    <row r="4158" spans="1:26">
      <c r="A4158" t="s">
        <v>479</v>
      </c>
      <c r="B4158" t="s">
        <v>13212</v>
      </c>
      <c r="C4158" t="s">
        <v>13213</v>
      </c>
      <c r="D4158" t="s">
        <v>13214</v>
      </c>
      <c r="E4158" t="s">
        <v>13215</v>
      </c>
      <c r="F4158" t="s">
        <v>13216</v>
      </c>
      <c r="G4158" t="s">
        <v>13217</v>
      </c>
      <c r="H4158" t="s">
        <v>13218</v>
      </c>
      <c r="I4158" t="s">
        <v>13219</v>
      </c>
      <c r="J4158"/>
      <c r="K4158"/>
      <c r="L4158"/>
      <c r="M4158"/>
      <c r="N4158"/>
      <c r="O4158"/>
      <c r="P4158"/>
      <c r="Q4158"/>
      <c r="R4158"/>
      <c r="S4158"/>
      <c r="T4158"/>
      <c r="U4158"/>
      <c r="V4158"/>
      <c r="W4158"/>
      <c r="X4158">
        <v>59</v>
      </c>
      <c r="Y4158" t="s">
        <v>528</v>
      </c>
      <c r="Z4158"/>
    </row>
    <row r="4159" spans="1:26">
      <c r="A4159" t="s">
        <v>479</v>
      </c>
      <c r="B4159" t="s">
        <v>13212</v>
      </c>
      <c r="C4159" t="s">
        <v>13213</v>
      </c>
      <c r="D4159" t="s">
        <v>13220</v>
      </c>
      <c r="E4159" t="s">
        <v>13215</v>
      </c>
      <c r="F4159" t="s">
        <v>13216</v>
      </c>
      <c r="G4159" t="s">
        <v>13217</v>
      </c>
      <c r="H4159" t="s">
        <v>13218</v>
      </c>
      <c r="I4159" t="s">
        <v>13219</v>
      </c>
      <c r="J4159"/>
      <c r="K4159"/>
      <c r="L4159"/>
      <c r="M4159"/>
      <c r="N4159"/>
      <c r="O4159"/>
      <c r="P4159"/>
      <c r="Q4159"/>
      <c r="R4159"/>
      <c r="S4159"/>
      <c r="T4159"/>
      <c r="U4159"/>
      <c r="V4159"/>
      <c r="W4159"/>
      <c r="X4159">
        <v>88</v>
      </c>
      <c r="Y4159" t="s">
        <v>528</v>
      </c>
      <c r="Z4159"/>
    </row>
    <row r="4160" spans="1:26">
      <c r="A4160" t="s">
        <v>479</v>
      </c>
      <c r="B4160" t="s">
        <v>13212</v>
      </c>
      <c r="C4160" t="s">
        <v>13213</v>
      </c>
      <c r="D4160" t="s">
        <v>13221</v>
      </c>
      <c r="E4160" t="s">
        <v>13215</v>
      </c>
      <c r="F4160" t="s">
        <v>13216</v>
      </c>
      <c r="G4160" t="s">
        <v>13217</v>
      </c>
      <c r="H4160" t="s">
        <v>13218</v>
      </c>
      <c r="I4160" t="s">
        <v>13219</v>
      </c>
      <c r="J4160"/>
      <c r="K4160"/>
      <c r="L4160"/>
      <c r="M4160"/>
      <c r="N4160"/>
      <c r="O4160"/>
      <c r="P4160"/>
      <c r="Q4160"/>
      <c r="R4160"/>
      <c r="S4160"/>
      <c r="T4160"/>
      <c r="U4160"/>
      <c r="V4160"/>
      <c r="W4160"/>
      <c r="X4160">
        <v>54</v>
      </c>
      <c r="Y4160" t="s">
        <v>528</v>
      </c>
      <c r="Z4160"/>
    </row>
    <row r="4161" spans="1:26">
      <c r="A4161" t="s">
        <v>479</v>
      </c>
      <c r="B4161" t="s">
        <v>13212</v>
      </c>
      <c r="C4161" t="s">
        <v>13213</v>
      </c>
      <c r="D4161" t="s">
        <v>13222</v>
      </c>
      <c r="E4161" t="s">
        <v>13215</v>
      </c>
      <c r="F4161" t="s">
        <v>13216</v>
      </c>
      <c r="G4161" t="s">
        <v>13217</v>
      </c>
      <c r="H4161" t="s">
        <v>13218</v>
      </c>
      <c r="I4161" t="s">
        <v>13219</v>
      </c>
      <c r="J4161"/>
      <c r="K4161"/>
      <c r="L4161"/>
      <c r="M4161"/>
      <c r="N4161"/>
      <c r="O4161"/>
      <c r="P4161"/>
      <c r="Q4161"/>
      <c r="R4161"/>
      <c r="S4161"/>
      <c r="T4161"/>
      <c r="U4161"/>
      <c r="V4161"/>
      <c r="W4161"/>
      <c r="X4161">
        <v>28</v>
      </c>
      <c r="Y4161" t="s">
        <v>528</v>
      </c>
      <c r="Z4161"/>
    </row>
    <row r="4162" spans="1:26">
      <c r="A4162" t="s">
        <v>479</v>
      </c>
      <c r="B4162" t="s">
        <v>13212</v>
      </c>
      <c r="C4162" t="s">
        <v>13223</v>
      </c>
      <c r="D4162" t="s">
        <v>13224</v>
      </c>
      <c r="E4162" t="s">
        <v>13225</v>
      </c>
      <c r="F4162" t="s">
        <v>13226</v>
      </c>
      <c r="G4162" t="s">
        <v>13227</v>
      </c>
      <c r="H4162" t="s">
        <v>13228</v>
      </c>
      <c r="I4162" t="s">
        <v>13229</v>
      </c>
      <c r="J4162"/>
      <c r="K4162"/>
      <c r="L4162"/>
      <c r="M4162"/>
      <c r="N4162"/>
      <c r="O4162"/>
      <c r="P4162"/>
      <c r="Q4162"/>
      <c r="R4162"/>
      <c r="S4162"/>
      <c r="T4162"/>
      <c r="U4162"/>
      <c r="V4162"/>
      <c r="W4162"/>
      <c r="X4162">
        <v>0</v>
      </c>
      <c r="Y4162" t="s">
        <v>530</v>
      </c>
      <c r="Z4162"/>
    </row>
    <row r="4163" spans="1:26">
      <c r="A4163" t="s">
        <v>479</v>
      </c>
      <c r="B4163" t="s">
        <v>13212</v>
      </c>
      <c r="C4163" t="s">
        <v>13223</v>
      </c>
      <c r="D4163" t="s">
        <v>13230</v>
      </c>
      <c r="E4163" t="s">
        <v>13225</v>
      </c>
      <c r="F4163" t="s">
        <v>13226</v>
      </c>
      <c r="G4163" t="s">
        <v>13227</v>
      </c>
      <c r="H4163" t="s">
        <v>13228</v>
      </c>
      <c r="I4163" t="s">
        <v>13229</v>
      </c>
      <c r="J4163"/>
      <c r="K4163"/>
      <c r="L4163"/>
      <c r="M4163"/>
      <c r="N4163"/>
      <c r="O4163"/>
      <c r="P4163"/>
      <c r="Q4163"/>
      <c r="R4163"/>
      <c r="S4163"/>
      <c r="T4163"/>
      <c r="U4163"/>
      <c r="V4163"/>
      <c r="W4163"/>
      <c r="X4163">
        <v>0</v>
      </c>
      <c r="Y4163" t="s">
        <v>530</v>
      </c>
      <c r="Z4163"/>
    </row>
    <row r="4164" spans="1:26">
      <c r="A4164" t="s">
        <v>479</v>
      </c>
      <c r="B4164" t="s">
        <v>13212</v>
      </c>
      <c r="C4164" t="s">
        <v>13223</v>
      </c>
      <c r="D4164" t="s">
        <v>13231</v>
      </c>
      <c r="E4164" t="s">
        <v>13225</v>
      </c>
      <c r="F4164" t="s">
        <v>13226</v>
      </c>
      <c r="G4164" t="s">
        <v>13227</v>
      </c>
      <c r="H4164" t="s">
        <v>13228</v>
      </c>
      <c r="I4164" t="s">
        <v>13229</v>
      </c>
      <c r="J4164"/>
      <c r="K4164"/>
      <c r="L4164"/>
      <c r="M4164"/>
      <c r="N4164"/>
      <c r="O4164"/>
      <c r="P4164"/>
      <c r="Q4164"/>
      <c r="R4164"/>
      <c r="S4164"/>
      <c r="T4164"/>
      <c r="U4164"/>
      <c r="V4164"/>
      <c r="W4164"/>
      <c r="X4164">
        <v>20</v>
      </c>
      <c r="Y4164" t="s">
        <v>530</v>
      </c>
      <c r="Z4164"/>
    </row>
    <row r="4165" spans="1:26">
      <c r="A4165" t="s">
        <v>479</v>
      </c>
      <c r="B4165" t="s">
        <v>13212</v>
      </c>
      <c r="C4165" t="s">
        <v>13223</v>
      </c>
      <c r="D4165" t="s">
        <v>13232</v>
      </c>
      <c r="E4165" t="s">
        <v>13225</v>
      </c>
      <c r="F4165" t="s">
        <v>13226</v>
      </c>
      <c r="G4165" t="s">
        <v>13227</v>
      </c>
      <c r="H4165" t="s">
        <v>13228</v>
      </c>
      <c r="I4165" t="s">
        <v>13229</v>
      </c>
      <c r="J4165"/>
      <c r="K4165"/>
      <c r="L4165"/>
      <c r="M4165"/>
      <c r="N4165"/>
      <c r="O4165"/>
      <c r="P4165"/>
      <c r="Q4165"/>
      <c r="R4165"/>
      <c r="S4165"/>
      <c r="T4165"/>
      <c r="U4165"/>
      <c r="V4165"/>
      <c r="W4165"/>
      <c r="X4165">
        <v>0</v>
      </c>
      <c r="Y4165" t="s">
        <v>530</v>
      </c>
      <c r="Z4165"/>
    </row>
    <row r="4166" spans="1:26">
      <c r="A4166" t="s">
        <v>479</v>
      </c>
      <c r="B4166" t="s">
        <v>13233</v>
      </c>
      <c r="C4166" t="s">
        <v>13234</v>
      </c>
      <c r="D4166" t="s">
        <v>13235</v>
      </c>
      <c r="E4166" t="s">
        <v>13236</v>
      </c>
      <c r="F4166" t="s">
        <v>13237</v>
      </c>
      <c r="G4166" t="s">
        <v>13238</v>
      </c>
      <c r="H4166" t="s">
        <v>13239</v>
      </c>
      <c r="I4166" t="s">
        <v>13240</v>
      </c>
      <c r="J4166" t="s">
        <v>13241</v>
      </c>
      <c r="K4166"/>
      <c r="L4166"/>
      <c r="M4166"/>
      <c r="N4166"/>
      <c r="O4166"/>
      <c r="P4166"/>
      <c r="Q4166"/>
      <c r="R4166"/>
      <c r="S4166"/>
      <c r="T4166"/>
      <c r="U4166"/>
      <c r="V4166"/>
      <c r="W4166"/>
      <c r="X4166">
        <v>0</v>
      </c>
      <c r="Y4166" t="s">
        <v>528</v>
      </c>
      <c r="Z4166" t="s">
        <v>513</v>
      </c>
    </row>
    <row r="4167" spans="1:26">
      <c r="A4167" t="s">
        <v>479</v>
      </c>
      <c r="B4167" t="s">
        <v>13233</v>
      </c>
      <c r="C4167" t="s">
        <v>13234</v>
      </c>
      <c r="D4167" t="s">
        <v>13242</v>
      </c>
      <c r="E4167" t="s">
        <v>13236</v>
      </c>
      <c r="F4167" t="s">
        <v>13237</v>
      </c>
      <c r="G4167" t="s">
        <v>13238</v>
      </c>
      <c r="H4167" t="s">
        <v>13239</v>
      </c>
      <c r="I4167" t="s">
        <v>13240</v>
      </c>
      <c r="J4167" t="s">
        <v>13241</v>
      </c>
      <c r="K4167"/>
      <c r="L4167"/>
      <c r="M4167"/>
      <c r="N4167"/>
      <c r="O4167"/>
      <c r="P4167"/>
      <c r="Q4167"/>
      <c r="R4167"/>
      <c r="S4167"/>
      <c r="T4167"/>
      <c r="U4167"/>
      <c r="V4167"/>
      <c r="W4167"/>
      <c r="X4167">
        <v>0</v>
      </c>
      <c r="Y4167" t="s">
        <v>528</v>
      </c>
      <c r="Z4167" t="s">
        <v>513</v>
      </c>
    </row>
    <row r="4168" spans="1:26">
      <c r="A4168" t="s">
        <v>479</v>
      </c>
      <c r="B4168" t="s">
        <v>13233</v>
      </c>
      <c r="C4168" t="s">
        <v>13234</v>
      </c>
      <c r="D4168" t="s">
        <v>13243</v>
      </c>
      <c r="E4168" t="s">
        <v>13236</v>
      </c>
      <c r="F4168" t="s">
        <v>13237</v>
      </c>
      <c r="G4168" t="s">
        <v>13238</v>
      </c>
      <c r="H4168" t="s">
        <v>13239</v>
      </c>
      <c r="I4168" t="s">
        <v>13240</v>
      </c>
      <c r="J4168" t="s">
        <v>13241</v>
      </c>
      <c r="K4168"/>
      <c r="L4168"/>
      <c r="M4168"/>
      <c r="N4168"/>
      <c r="O4168"/>
      <c r="P4168"/>
      <c r="Q4168"/>
      <c r="R4168"/>
      <c r="S4168"/>
      <c r="T4168"/>
      <c r="U4168"/>
      <c r="V4168"/>
      <c r="W4168"/>
      <c r="X4168">
        <v>3</v>
      </c>
      <c r="Y4168" t="s">
        <v>528</v>
      </c>
      <c r="Z4168" t="s">
        <v>513</v>
      </c>
    </row>
    <row r="4169" spans="1:26">
      <c r="A4169" t="s">
        <v>479</v>
      </c>
      <c r="B4169" t="s">
        <v>13233</v>
      </c>
      <c r="C4169" t="s">
        <v>13234</v>
      </c>
      <c r="D4169" t="s">
        <v>13244</v>
      </c>
      <c r="E4169" t="s">
        <v>13236</v>
      </c>
      <c r="F4169" t="s">
        <v>13237</v>
      </c>
      <c r="G4169" t="s">
        <v>13238</v>
      </c>
      <c r="H4169" t="s">
        <v>13239</v>
      </c>
      <c r="I4169" t="s">
        <v>13240</v>
      </c>
      <c r="J4169" t="s">
        <v>13241</v>
      </c>
      <c r="K4169"/>
      <c r="L4169"/>
      <c r="M4169"/>
      <c r="N4169"/>
      <c r="O4169"/>
      <c r="P4169"/>
      <c r="Q4169"/>
      <c r="R4169"/>
      <c r="S4169"/>
      <c r="T4169"/>
      <c r="U4169"/>
      <c r="V4169"/>
      <c r="W4169"/>
      <c r="X4169">
        <v>0</v>
      </c>
      <c r="Y4169" t="s">
        <v>528</v>
      </c>
      <c r="Z4169" t="s">
        <v>513</v>
      </c>
    </row>
    <row r="4170" spans="1:26">
      <c r="A4170" t="s">
        <v>479</v>
      </c>
      <c r="B4170" t="s">
        <v>13233</v>
      </c>
      <c r="C4170" t="s">
        <v>13234</v>
      </c>
      <c r="D4170" t="s">
        <v>13245</v>
      </c>
      <c r="E4170" t="s">
        <v>13236</v>
      </c>
      <c r="F4170" t="s">
        <v>13237</v>
      </c>
      <c r="G4170" t="s">
        <v>13238</v>
      </c>
      <c r="H4170" t="s">
        <v>13239</v>
      </c>
      <c r="I4170" t="s">
        <v>13240</v>
      </c>
      <c r="J4170" t="s">
        <v>13241</v>
      </c>
      <c r="K4170"/>
      <c r="L4170"/>
      <c r="M4170"/>
      <c r="N4170"/>
      <c r="O4170"/>
      <c r="P4170"/>
      <c r="Q4170"/>
      <c r="R4170"/>
      <c r="S4170"/>
      <c r="T4170"/>
      <c r="U4170"/>
      <c r="V4170"/>
      <c r="W4170"/>
      <c r="X4170">
        <v>0</v>
      </c>
      <c r="Y4170" t="s">
        <v>528</v>
      </c>
      <c r="Z4170" t="s">
        <v>513</v>
      </c>
    </row>
    <row r="4171" spans="1:26">
      <c r="A4171" t="s">
        <v>479</v>
      </c>
      <c r="B4171" t="s">
        <v>13246</v>
      </c>
      <c r="C4171" t="s">
        <v>13247</v>
      </c>
      <c r="D4171" t="s">
        <v>13248</v>
      </c>
      <c r="E4171" t="s">
        <v>13249</v>
      </c>
      <c r="F4171" t="s">
        <v>13250</v>
      </c>
      <c r="G4171" t="s">
        <v>13251</v>
      </c>
      <c r="H4171" t="s">
        <v>13252</v>
      </c>
      <c r="I4171" t="s">
        <v>13253</v>
      </c>
      <c r="J4171" t="s">
        <v>13254</v>
      </c>
      <c r="K4171" t="s">
        <v>13255</v>
      </c>
      <c r="L4171" t="s">
        <v>13256</v>
      </c>
      <c r="M4171" t="s">
        <v>13257</v>
      </c>
      <c r="N4171"/>
      <c r="O4171"/>
      <c r="P4171"/>
      <c r="Q4171"/>
      <c r="R4171"/>
      <c r="S4171"/>
      <c r="T4171"/>
      <c r="U4171"/>
      <c r="V4171"/>
      <c r="W4171"/>
      <c r="X4171">
        <v>105</v>
      </c>
      <c r="Y4171" t="s">
        <v>516</v>
      </c>
      <c r="Z4171"/>
    </row>
    <row r="4172" spans="1:26">
      <c r="A4172" t="s">
        <v>479</v>
      </c>
      <c r="B4172" t="s">
        <v>13246</v>
      </c>
      <c r="C4172" t="s">
        <v>13247</v>
      </c>
      <c r="D4172" t="s">
        <v>13258</v>
      </c>
      <c r="E4172" t="s">
        <v>13249</v>
      </c>
      <c r="F4172" t="s">
        <v>13250</v>
      </c>
      <c r="G4172" t="s">
        <v>13251</v>
      </c>
      <c r="H4172" t="s">
        <v>13252</v>
      </c>
      <c r="I4172" t="s">
        <v>13253</v>
      </c>
      <c r="J4172" t="s">
        <v>13254</v>
      </c>
      <c r="K4172" t="s">
        <v>13255</v>
      </c>
      <c r="L4172" t="s">
        <v>13256</v>
      </c>
      <c r="M4172" t="s">
        <v>13257</v>
      </c>
      <c r="N4172"/>
      <c r="O4172"/>
      <c r="P4172"/>
      <c r="Q4172"/>
      <c r="R4172"/>
      <c r="S4172"/>
      <c r="T4172"/>
      <c r="U4172"/>
      <c r="V4172"/>
      <c r="W4172"/>
      <c r="X4172">
        <v>27</v>
      </c>
      <c r="Y4172" t="s">
        <v>516</v>
      </c>
      <c r="Z4172"/>
    </row>
    <row r="4173" spans="1:26">
      <c r="A4173" t="s">
        <v>479</v>
      </c>
      <c r="B4173" t="s">
        <v>13246</v>
      </c>
      <c r="C4173" t="s">
        <v>13247</v>
      </c>
      <c r="D4173" t="s">
        <v>13259</v>
      </c>
      <c r="E4173" t="s">
        <v>13249</v>
      </c>
      <c r="F4173" t="s">
        <v>13250</v>
      </c>
      <c r="G4173" t="s">
        <v>13251</v>
      </c>
      <c r="H4173" t="s">
        <v>13252</v>
      </c>
      <c r="I4173" t="s">
        <v>13253</v>
      </c>
      <c r="J4173" t="s">
        <v>13254</v>
      </c>
      <c r="K4173" t="s">
        <v>13255</v>
      </c>
      <c r="L4173" t="s">
        <v>13256</v>
      </c>
      <c r="M4173" t="s">
        <v>13257</v>
      </c>
      <c r="N4173"/>
      <c r="O4173"/>
      <c r="P4173"/>
      <c r="Q4173"/>
      <c r="R4173"/>
      <c r="S4173"/>
      <c r="T4173"/>
      <c r="U4173"/>
      <c r="V4173"/>
      <c r="W4173"/>
      <c r="X4173">
        <v>15</v>
      </c>
      <c r="Y4173" t="s">
        <v>516</v>
      </c>
      <c r="Z4173"/>
    </row>
    <row r="4174" spans="1:26">
      <c r="A4174" t="s">
        <v>479</v>
      </c>
      <c r="B4174" t="s">
        <v>13246</v>
      </c>
      <c r="C4174" t="s">
        <v>13247</v>
      </c>
      <c r="D4174" t="s">
        <v>13260</v>
      </c>
      <c r="E4174" t="s">
        <v>13249</v>
      </c>
      <c r="F4174" t="s">
        <v>13250</v>
      </c>
      <c r="G4174" t="s">
        <v>13251</v>
      </c>
      <c r="H4174" t="s">
        <v>13252</v>
      </c>
      <c r="I4174" t="s">
        <v>13253</v>
      </c>
      <c r="J4174" t="s">
        <v>13254</v>
      </c>
      <c r="K4174" t="s">
        <v>13255</v>
      </c>
      <c r="L4174" t="s">
        <v>13256</v>
      </c>
      <c r="M4174" t="s">
        <v>13257</v>
      </c>
      <c r="N4174"/>
      <c r="O4174"/>
      <c r="P4174"/>
      <c r="Q4174"/>
      <c r="R4174"/>
      <c r="S4174"/>
      <c r="T4174"/>
      <c r="U4174"/>
      <c r="V4174"/>
      <c r="W4174"/>
      <c r="X4174">
        <v>12</v>
      </c>
      <c r="Y4174" t="s">
        <v>516</v>
      </c>
      <c r="Z4174"/>
    </row>
    <row r="4175" spans="1:26">
      <c r="A4175" t="s">
        <v>479</v>
      </c>
      <c r="B4175" t="s">
        <v>13246</v>
      </c>
      <c r="C4175" t="s">
        <v>13247</v>
      </c>
      <c r="D4175" t="s">
        <v>13261</v>
      </c>
      <c r="E4175" t="s">
        <v>13249</v>
      </c>
      <c r="F4175" t="s">
        <v>13250</v>
      </c>
      <c r="G4175" t="s">
        <v>13251</v>
      </c>
      <c r="H4175" t="s">
        <v>13252</v>
      </c>
      <c r="I4175" t="s">
        <v>13253</v>
      </c>
      <c r="J4175" t="s">
        <v>13254</v>
      </c>
      <c r="K4175" t="s">
        <v>13255</v>
      </c>
      <c r="L4175" t="s">
        <v>13256</v>
      </c>
      <c r="M4175" t="s">
        <v>13257</v>
      </c>
      <c r="N4175"/>
      <c r="O4175"/>
      <c r="P4175"/>
      <c r="Q4175"/>
      <c r="R4175"/>
      <c r="S4175"/>
      <c r="T4175"/>
      <c r="U4175"/>
      <c r="V4175"/>
      <c r="W4175"/>
      <c r="X4175">
        <v>31</v>
      </c>
      <c r="Y4175" t="s">
        <v>516</v>
      </c>
      <c r="Z4175"/>
    </row>
    <row r="4176" spans="1:26">
      <c r="A4176" t="s">
        <v>479</v>
      </c>
      <c r="B4176" t="s">
        <v>13246</v>
      </c>
      <c r="C4176" t="s">
        <v>13247</v>
      </c>
      <c r="D4176" t="s">
        <v>13262</v>
      </c>
      <c r="E4176" t="s">
        <v>13249</v>
      </c>
      <c r="F4176" t="s">
        <v>13250</v>
      </c>
      <c r="G4176" t="s">
        <v>13251</v>
      </c>
      <c r="H4176" t="s">
        <v>13252</v>
      </c>
      <c r="I4176" t="s">
        <v>13253</v>
      </c>
      <c r="J4176" t="s">
        <v>13254</v>
      </c>
      <c r="K4176" t="s">
        <v>13255</v>
      </c>
      <c r="L4176" t="s">
        <v>13256</v>
      </c>
      <c r="M4176" t="s">
        <v>13257</v>
      </c>
      <c r="N4176"/>
      <c r="O4176"/>
      <c r="P4176"/>
      <c r="Q4176"/>
      <c r="R4176"/>
      <c r="S4176"/>
      <c r="T4176"/>
      <c r="U4176"/>
      <c r="V4176"/>
      <c r="W4176"/>
      <c r="X4176">
        <v>24</v>
      </c>
      <c r="Y4176" t="s">
        <v>516</v>
      </c>
      <c r="Z4176"/>
    </row>
    <row r="4177" spans="1:26">
      <c r="A4177" t="s">
        <v>479</v>
      </c>
      <c r="B4177" t="s">
        <v>13246</v>
      </c>
      <c r="C4177" t="s">
        <v>13247</v>
      </c>
      <c r="D4177" t="s">
        <v>13263</v>
      </c>
      <c r="E4177" t="s">
        <v>13249</v>
      </c>
      <c r="F4177" t="s">
        <v>13250</v>
      </c>
      <c r="G4177" t="s">
        <v>13251</v>
      </c>
      <c r="H4177" t="s">
        <v>13252</v>
      </c>
      <c r="I4177" t="s">
        <v>13253</v>
      </c>
      <c r="J4177" t="s">
        <v>13254</v>
      </c>
      <c r="K4177" t="s">
        <v>13255</v>
      </c>
      <c r="L4177" t="s">
        <v>13256</v>
      </c>
      <c r="M4177" t="s">
        <v>13257</v>
      </c>
      <c r="N4177"/>
      <c r="O4177"/>
      <c r="P4177"/>
      <c r="Q4177"/>
      <c r="R4177"/>
      <c r="S4177"/>
      <c r="T4177"/>
      <c r="U4177"/>
      <c r="V4177"/>
      <c r="W4177"/>
      <c r="X4177">
        <v>27</v>
      </c>
      <c r="Y4177" t="s">
        <v>516</v>
      </c>
      <c r="Z4177"/>
    </row>
    <row r="4178" spans="1:26">
      <c r="A4178" t="s">
        <v>479</v>
      </c>
      <c r="B4178" t="s">
        <v>13264</v>
      </c>
      <c r="C4178" t="s">
        <v>13265</v>
      </c>
      <c r="D4178" t="s">
        <v>13266</v>
      </c>
      <c r="E4178" t="s">
        <v>13267</v>
      </c>
      <c r="F4178" t="s">
        <v>13268</v>
      </c>
      <c r="G4178"/>
      <c r="H4178"/>
      <c r="I4178"/>
      <c r="J4178"/>
      <c r="K4178"/>
      <c r="L4178"/>
      <c r="M4178"/>
      <c r="N4178"/>
      <c r="O4178"/>
      <c r="P4178"/>
      <c r="Q4178"/>
      <c r="R4178"/>
      <c r="S4178"/>
      <c r="T4178"/>
      <c r="U4178"/>
      <c r="V4178"/>
      <c r="W4178"/>
      <c r="X4178">
        <v>6</v>
      </c>
      <c r="Y4178" t="s">
        <v>542</v>
      </c>
      <c r="Z4178"/>
    </row>
    <row r="4179" spans="1:26">
      <c r="A4179" t="s">
        <v>479</v>
      </c>
      <c r="B4179" t="s">
        <v>13269</v>
      </c>
      <c r="C4179" t="s">
        <v>13270</v>
      </c>
      <c r="D4179" t="s">
        <v>13271</v>
      </c>
      <c r="E4179" t="s">
        <v>13272</v>
      </c>
      <c r="F4179" t="s">
        <v>13273</v>
      </c>
      <c r="G4179"/>
      <c r="H4179"/>
      <c r="I4179"/>
      <c r="J4179"/>
      <c r="K4179"/>
      <c r="L4179"/>
      <c r="M4179"/>
      <c r="N4179"/>
      <c r="O4179"/>
      <c r="P4179"/>
      <c r="Q4179"/>
      <c r="R4179"/>
      <c r="S4179"/>
      <c r="T4179"/>
      <c r="U4179"/>
      <c r="V4179"/>
      <c r="W4179"/>
      <c r="X4179">
        <v>14</v>
      </c>
      <c r="Y4179" t="s">
        <v>517</v>
      </c>
      <c r="Z4179" t="s">
        <v>513</v>
      </c>
    </row>
    <row r="4180" spans="1:26">
      <c r="A4180" t="s">
        <v>479</v>
      </c>
      <c r="B4180" t="s">
        <v>13269</v>
      </c>
      <c r="C4180" t="s">
        <v>13270</v>
      </c>
      <c r="D4180" t="s">
        <v>13274</v>
      </c>
      <c r="E4180" t="s">
        <v>13272</v>
      </c>
      <c r="F4180" t="s">
        <v>13273</v>
      </c>
      <c r="G4180"/>
      <c r="H4180"/>
      <c r="I4180"/>
      <c r="J4180"/>
      <c r="K4180"/>
      <c r="L4180"/>
      <c r="M4180"/>
      <c r="N4180"/>
      <c r="O4180"/>
      <c r="P4180"/>
      <c r="Q4180"/>
      <c r="R4180"/>
      <c r="S4180"/>
      <c r="T4180"/>
      <c r="U4180"/>
      <c r="V4180"/>
      <c r="W4180"/>
      <c r="X4180">
        <v>21</v>
      </c>
      <c r="Y4180" t="s">
        <v>517</v>
      </c>
      <c r="Z4180" t="s">
        <v>513</v>
      </c>
    </row>
    <row r="4181" spans="1:26">
      <c r="A4181" t="s">
        <v>479</v>
      </c>
      <c r="B4181" t="s">
        <v>13275</v>
      </c>
      <c r="C4181" t="s">
        <v>13276</v>
      </c>
      <c r="D4181" t="s">
        <v>13277</v>
      </c>
      <c r="E4181" t="s">
        <v>13278</v>
      </c>
      <c r="F4181" t="s">
        <v>13279</v>
      </c>
      <c r="G4181" t="s">
        <v>13280</v>
      </c>
      <c r="H4181" t="s">
        <v>13281</v>
      </c>
      <c r="I4181" t="s">
        <v>13282</v>
      </c>
      <c r="J4181" t="s">
        <v>13283</v>
      </c>
      <c r="K4181" t="s">
        <v>13284</v>
      </c>
      <c r="L4181"/>
      <c r="M4181"/>
      <c r="N4181"/>
      <c r="O4181"/>
      <c r="P4181"/>
      <c r="Q4181"/>
      <c r="R4181"/>
      <c r="S4181"/>
      <c r="T4181"/>
      <c r="U4181"/>
      <c r="V4181"/>
      <c r="W4181"/>
      <c r="X4181">
        <v>111</v>
      </c>
      <c r="Y4181" t="s">
        <v>554</v>
      </c>
      <c r="Z4181" t="s">
        <v>513</v>
      </c>
    </row>
    <row r="4182" spans="1:26">
      <c r="A4182" t="s">
        <v>479</v>
      </c>
      <c r="B4182" t="s">
        <v>13275</v>
      </c>
      <c r="C4182" t="s">
        <v>13276</v>
      </c>
      <c r="D4182" t="s">
        <v>13285</v>
      </c>
      <c r="E4182" t="s">
        <v>13278</v>
      </c>
      <c r="F4182" t="s">
        <v>13279</v>
      </c>
      <c r="G4182" t="s">
        <v>13280</v>
      </c>
      <c r="H4182" t="s">
        <v>13281</v>
      </c>
      <c r="I4182" t="s">
        <v>13282</v>
      </c>
      <c r="J4182" t="s">
        <v>13283</v>
      </c>
      <c r="K4182" t="s">
        <v>13284</v>
      </c>
      <c r="L4182"/>
      <c r="M4182"/>
      <c r="N4182"/>
      <c r="O4182"/>
      <c r="P4182"/>
      <c r="Q4182"/>
      <c r="R4182"/>
      <c r="S4182"/>
      <c r="T4182"/>
      <c r="U4182"/>
      <c r="V4182"/>
      <c r="W4182"/>
      <c r="X4182">
        <v>0</v>
      </c>
      <c r="Y4182" t="s">
        <v>554</v>
      </c>
      <c r="Z4182" t="s">
        <v>513</v>
      </c>
    </row>
    <row r="4183" spans="1:26">
      <c r="A4183" t="s">
        <v>479</v>
      </c>
      <c r="B4183" t="s">
        <v>13275</v>
      </c>
      <c r="C4183" t="s">
        <v>13276</v>
      </c>
      <c r="D4183" t="s">
        <v>13286</v>
      </c>
      <c r="E4183" t="s">
        <v>13278</v>
      </c>
      <c r="F4183" t="s">
        <v>13279</v>
      </c>
      <c r="G4183" t="s">
        <v>13280</v>
      </c>
      <c r="H4183" t="s">
        <v>13281</v>
      </c>
      <c r="I4183" t="s">
        <v>13282</v>
      </c>
      <c r="J4183" t="s">
        <v>13283</v>
      </c>
      <c r="K4183" t="s">
        <v>13284</v>
      </c>
      <c r="L4183"/>
      <c r="M4183"/>
      <c r="N4183"/>
      <c r="O4183"/>
      <c r="P4183"/>
      <c r="Q4183"/>
      <c r="R4183"/>
      <c r="S4183"/>
      <c r="T4183"/>
      <c r="U4183"/>
      <c r="V4183"/>
      <c r="W4183"/>
      <c r="X4183">
        <v>77</v>
      </c>
      <c r="Y4183" t="s">
        <v>554</v>
      </c>
      <c r="Z4183" t="s">
        <v>513</v>
      </c>
    </row>
    <row r="4184" spans="1:26">
      <c r="A4184" t="s">
        <v>479</v>
      </c>
      <c r="B4184" t="s">
        <v>13275</v>
      </c>
      <c r="C4184" t="s">
        <v>13276</v>
      </c>
      <c r="D4184" t="s">
        <v>13287</v>
      </c>
      <c r="E4184" t="s">
        <v>13278</v>
      </c>
      <c r="F4184" t="s">
        <v>13279</v>
      </c>
      <c r="G4184" t="s">
        <v>13280</v>
      </c>
      <c r="H4184" t="s">
        <v>13281</v>
      </c>
      <c r="I4184" t="s">
        <v>13282</v>
      </c>
      <c r="J4184" t="s">
        <v>13283</v>
      </c>
      <c r="K4184" t="s">
        <v>13284</v>
      </c>
      <c r="L4184"/>
      <c r="M4184"/>
      <c r="N4184"/>
      <c r="O4184"/>
      <c r="P4184"/>
      <c r="Q4184"/>
      <c r="R4184"/>
      <c r="S4184"/>
      <c r="T4184"/>
      <c r="U4184"/>
      <c r="V4184"/>
      <c r="W4184"/>
      <c r="X4184">
        <v>18</v>
      </c>
      <c r="Y4184" t="s">
        <v>554</v>
      </c>
      <c r="Z4184" t="s">
        <v>513</v>
      </c>
    </row>
    <row r="4185" spans="1:26">
      <c r="A4185" t="s">
        <v>479</v>
      </c>
      <c r="B4185" t="s">
        <v>13275</v>
      </c>
      <c r="C4185" t="s">
        <v>13276</v>
      </c>
      <c r="D4185" t="s">
        <v>13288</v>
      </c>
      <c r="E4185" t="s">
        <v>13278</v>
      </c>
      <c r="F4185" t="s">
        <v>13279</v>
      </c>
      <c r="G4185" t="s">
        <v>13280</v>
      </c>
      <c r="H4185" t="s">
        <v>13281</v>
      </c>
      <c r="I4185" t="s">
        <v>13282</v>
      </c>
      <c r="J4185" t="s">
        <v>13283</v>
      </c>
      <c r="K4185" t="s">
        <v>13284</v>
      </c>
      <c r="L4185"/>
      <c r="M4185"/>
      <c r="N4185"/>
      <c r="O4185"/>
      <c r="P4185"/>
      <c r="Q4185"/>
      <c r="R4185"/>
      <c r="S4185"/>
      <c r="T4185"/>
      <c r="U4185"/>
      <c r="V4185"/>
      <c r="W4185"/>
      <c r="X4185">
        <v>104</v>
      </c>
      <c r="Y4185" t="s">
        <v>554</v>
      </c>
      <c r="Z4185" t="s">
        <v>513</v>
      </c>
    </row>
    <row r="4186" spans="1:26">
      <c r="A4186" t="s">
        <v>479</v>
      </c>
      <c r="B4186" t="s">
        <v>13275</v>
      </c>
      <c r="C4186" t="s">
        <v>13276</v>
      </c>
      <c r="D4186" t="s">
        <v>13289</v>
      </c>
      <c r="E4186" t="s">
        <v>13278</v>
      </c>
      <c r="F4186" t="s">
        <v>13279</v>
      </c>
      <c r="G4186" t="s">
        <v>13280</v>
      </c>
      <c r="H4186" t="s">
        <v>13281</v>
      </c>
      <c r="I4186" t="s">
        <v>13282</v>
      </c>
      <c r="J4186" t="s">
        <v>13283</v>
      </c>
      <c r="K4186" t="s">
        <v>13284</v>
      </c>
      <c r="L4186"/>
      <c r="M4186"/>
      <c r="N4186"/>
      <c r="O4186"/>
      <c r="P4186"/>
      <c r="Q4186"/>
      <c r="R4186"/>
      <c r="S4186"/>
      <c r="T4186"/>
      <c r="U4186"/>
      <c r="V4186"/>
      <c r="W4186"/>
      <c r="X4186">
        <v>99</v>
      </c>
      <c r="Y4186" t="s">
        <v>554</v>
      </c>
      <c r="Z4186" t="s">
        <v>513</v>
      </c>
    </row>
    <row r="4187" spans="1:26">
      <c r="A4187" t="s">
        <v>479</v>
      </c>
      <c r="B4187" t="s">
        <v>13290</v>
      </c>
      <c r="C4187" t="s">
        <v>13291</v>
      </c>
      <c r="D4187" t="s">
        <v>13292</v>
      </c>
      <c r="E4187" t="s">
        <v>13293</v>
      </c>
      <c r="F4187" t="s">
        <v>13294</v>
      </c>
      <c r="G4187" t="s">
        <v>13295</v>
      </c>
      <c r="H4187" t="s">
        <v>13296</v>
      </c>
      <c r="I4187" t="s">
        <v>13297</v>
      </c>
      <c r="J4187" t="s">
        <v>13298</v>
      </c>
      <c r="K4187"/>
      <c r="L4187"/>
      <c r="M4187"/>
      <c r="N4187"/>
      <c r="O4187"/>
      <c r="P4187"/>
      <c r="Q4187"/>
      <c r="R4187"/>
      <c r="S4187"/>
      <c r="T4187"/>
      <c r="U4187"/>
      <c r="V4187"/>
      <c r="W4187"/>
      <c r="X4187">
        <v>133</v>
      </c>
      <c r="Y4187" t="s">
        <v>528</v>
      </c>
      <c r="Z4187"/>
    </row>
    <row r="4188" spans="1:26">
      <c r="A4188" t="s">
        <v>479</v>
      </c>
      <c r="B4188" t="s">
        <v>13290</v>
      </c>
      <c r="C4188" t="s">
        <v>13291</v>
      </c>
      <c r="D4188" t="s">
        <v>13299</v>
      </c>
      <c r="E4188" t="s">
        <v>13293</v>
      </c>
      <c r="F4188" t="s">
        <v>13294</v>
      </c>
      <c r="G4188" t="s">
        <v>13295</v>
      </c>
      <c r="H4188" t="s">
        <v>13296</v>
      </c>
      <c r="I4188" t="s">
        <v>13297</v>
      </c>
      <c r="J4188" t="s">
        <v>13298</v>
      </c>
      <c r="K4188"/>
      <c r="L4188"/>
      <c r="M4188"/>
      <c r="N4188"/>
      <c r="O4188"/>
      <c r="P4188"/>
      <c r="Q4188"/>
      <c r="R4188"/>
      <c r="S4188"/>
      <c r="T4188"/>
      <c r="U4188"/>
      <c r="V4188"/>
      <c r="W4188"/>
      <c r="X4188">
        <v>111</v>
      </c>
      <c r="Y4188" t="s">
        <v>528</v>
      </c>
      <c r="Z4188"/>
    </row>
    <row r="4189" spans="1:26">
      <c r="A4189" t="s">
        <v>479</v>
      </c>
      <c r="B4189" t="s">
        <v>13290</v>
      </c>
      <c r="C4189" t="s">
        <v>13291</v>
      </c>
      <c r="D4189" t="s">
        <v>13300</v>
      </c>
      <c r="E4189" t="s">
        <v>13293</v>
      </c>
      <c r="F4189" t="s">
        <v>13294</v>
      </c>
      <c r="G4189" t="s">
        <v>13295</v>
      </c>
      <c r="H4189" t="s">
        <v>13296</v>
      </c>
      <c r="I4189" t="s">
        <v>13297</v>
      </c>
      <c r="J4189" t="s">
        <v>13298</v>
      </c>
      <c r="K4189"/>
      <c r="L4189"/>
      <c r="M4189"/>
      <c r="N4189"/>
      <c r="O4189"/>
      <c r="P4189"/>
      <c r="Q4189"/>
      <c r="R4189"/>
      <c r="S4189"/>
      <c r="T4189"/>
      <c r="U4189"/>
      <c r="V4189"/>
      <c r="W4189"/>
      <c r="X4189">
        <v>78</v>
      </c>
      <c r="Y4189" t="s">
        <v>528</v>
      </c>
      <c r="Z4189"/>
    </row>
    <row r="4190" spans="1:26">
      <c r="A4190" t="s">
        <v>479</v>
      </c>
      <c r="B4190" t="s">
        <v>13290</v>
      </c>
      <c r="C4190" t="s">
        <v>13291</v>
      </c>
      <c r="D4190" t="s">
        <v>13301</v>
      </c>
      <c r="E4190" t="s">
        <v>13293</v>
      </c>
      <c r="F4190" t="s">
        <v>13294</v>
      </c>
      <c r="G4190" t="s">
        <v>13295</v>
      </c>
      <c r="H4190" t="s">
        <v>13296</v>
      </c>
      <c r="I4190" t="s">
        <v>13297</v>
      </c>
      <c r="J4190" t="s">
        <v>13298</v>
      </c>
      <c r="K4190"/>
      <c r="L4190"/>
      <c r="M4190"/>
      <c r="N4190"/>
      <c r="O4190"/>
      <c r="P4190"/>
      <c r="Q4190"/>
      <c r="R4190"/>
      <c r="S4190"/>
      <c r="T4190"/>
      <c r="U4190"/>
      <c r="V4190"/>
      <c r="W4190"/>
      <c r="X4190">
        <v>75</v>
      </c>
      <c r="Y4190" t="s">
        <v>528</v>
      </c>
      <c r="Z4190"/>
    </row>
    <row r="4191" spans="1:26">
      <c r="A4191" t="s">
        <v>479</v>
      </c>
      <c r="B4191" t="s">
        <v>13290</v>
      </c>
      <c r="C4191" t="s">
        <v>13291</v>
      </c>
      <c r="D4191" t="s">
        <v>13302</v>
      </c>
      <c r="E4191" t="s">
        <v>13293</v>
      </c>
      <c r="F4191" t="s">
        <v>13294</v>
      </c>
      <c r="G4191" t="s">
        <v>13295</v>
      </c>
      <c r="H4191" t="s">
        <v>13296</v>
      </c>
      <c r="I4191" t="s">
        <v>13297</v>
      </c>
      <c r="J4191" t="s">
        <v>13298</v>
      </c>
      <c r="K4191"/>
      <c r="L4191"/>
      <c r="M4191"/>
      <c r="N4191"/>
      <c r="O4191"/>
      <c r="P4191"/>
      <c r="Q4191"/>
      <c r="R4191"/>
      <c r="S4191"/>
      <c r="T4191"/>
      <c r="U4191"/>
      <c r="V4191"/>
      <c r="W4191"/>
      <c r="X4191">
        <v>105</v>
      </c>
      <c r="Y4191" t="s">
        <v>528</v>
      </c>
      <c r="Z4191"/>
    </row>
    <row r="4192" spans="1:26">
      <c r="A4192" t="s">
        <v>479</v>
      </c>
      <c r="B4192" t="s">
        <v>13290</v>
      </c>
      <c r="C4192" t="s">
        <v>13291</v>
      </c>
      <c r="D4192" t="s">
        <v>13303</v>
      </c>
      <c r="E4192" t="s">
        <v>13293</v>
      </c>
      <c r="F4192" t="s">
        <v>13294</v>
      </c>
      <c r="G4192" t="s">
        <v>13295</v>
      </c>
      <c r="H4192" t="s">
        <v>13296</v>
      </c>
      <c r="I4192" t="s">
        <v>13297</v>
      </c>
      <c r="J4192" t="s">
        <v>13298</v>
      </c>
      <c r="K4192"/>
      <c r="L4192"/>
      <c r="M4192"/>
      <c r="N4192"/>
      <c r="O4192"/>
      <c r="P4192"/>
      <c r="Q4192"/>
      <c r="R4192"/>
      <c r="S4192"/>
      <c r="T4192"/>
      <c r="U4192"/>
      <c r="V4192"/>
      <c r="W4192"/>
      <c r="X4192">
        <v>75</v>
      </c>
      <c r="Y4192" t="s">
        <v>528</v>
      </c>
      <c r="Z4192"/>
    </row>
    <row r="4193" spans="1:26">
      <c r="A4193" t="s">
        <v>479</v>
      </c>
      <c r="B4193" t="s">
        <v>13304</v>
      </c>
      <c r="C4193" t="s">
        <v>13305</v>
      </c>
      <c r="D4193" t="s">
        <v>13305</v>
      </c>
      <c r="E4193" t="s">
        <v>13304</v>
      </c>
      <c r="F4193" t="s">
        <v>13306</v>
      </c>
      <c r="G4193" t="s">
        <v>13307</v>
      </c>
      <c r="H4193"/>
      <c r="I4193"/>
      <c r="J4193"/>
      <c r="K4193"/>
      <c r="L4193"/>
      <c r="M4193"/>
      <c r="N4193"/>
      <c r="O4193"/>
      <c r="P4193"/>
      <c r="Q4193"/>
      <c r="R4193"/>
      <c r="S4193"/>
      <c r="T4193"/>
      <c r="U4193"/>
      <c r="V4193"/>
      <c r="W4193"/>
      <c r="X4193">
        <v>22</v>
      </c>
      <c r="Y4193" t="s">
        <v>518</v>
      </c>
      <c r="Z4193" t="s">
        <v>513</v>
      </c>
    </row>
    <row r="4194" spans="1:26">
      <c r="A4194" t="s">
        <v>479</v>
      </c>
      <c r="B4194" t="s">
        <v>13308</v>
      </c>
      <c r="C4194" t="s">
        <v>13309</v>
      </c>
      <c r="D4194" t="s">
        <v>13309</v>
      </c>
      <c r="E4194" t="s">
        <v>13310</v>
      </c>
      <c r="F4194" t="s">
        <v>13311</v>
      </c>
      <c r="G4194"/>
      <c r="H4194"/>
      <c r="I4194"/>
      <c r="J4194"/>
      <c r="K4194"/>
      <c r="L4194"/>
      <c r="M4194"/>
      <c r="N4194"/>
      <c r="O4194"/>
      <c r="P4194"/>
      <c r="Q4194"/>
      <c r="R4194"/>
      <c r="S4194"/>
      <c r="T4194"/>
      <c r="U4194"/>
      <c r="V4194"/>
      <c r="W4194"/>
      <c r="X4194">
        <v>54</v>
      </c>
      <c r="Y4194" t="s">
        <v>530</v>
      </c>
      <c r="Z4194" t="s">
        <v>535</v>
      </c>
    </row>
    <row r="4195" spans="1:26">
      <c r="A4195" t="s">
        <v>479</v>
      </c>
      <c r="B4195" t="s">
        <v>13312</v>
      </c>
      <c r="C4195" t="s">
        <v>13313</v>
      </c>
      <c r="D4195" t="s">
        <v>13314</v>
      </c>
      <c r="E4195" t="s">
        <v>13315</v>
      </c>
      <c r="F4195" t="s">
        <v>13316</v>
      </c>
      <c r="G4195" t="s">
        <v>13317</v>
      </c>
      <c r="H4195" t="s">
        <v>13318</v>
      </c>
      <c r="I4195" t="s">
        <v>13319</v>
      </c>
      <c r="J4195"/>
      <c r="K4195"/>
      <c r="L4195"/>
      <c r="M4195"/>
      <c r="N4195"/>
      <c r="O4195"/>
      <c r="P4195"/>
      <c r="Q4195"/>
      <c r="R4195"/>
      <c r="S4195"/>
      <c r="T4195"/>
      <c r="U4195"/>
      <c r="V4195"/>
      <c r="W4195"/>
      <c r="X4195">
        <v>10</v>
      </c>
      <c r="Y4195" t="s">
        <v>546</v>
      </c>
      <c r="Z4195"/>
    </row>
    <row r="4196" spans="1:26">
      <c r="A4196" t="s">
        <v>479</v>
      </c>
      <c r="B4196" t="s">
        <v>13312</v>
      </c>
      <c r="C4196" t="s">
        <v>13313</v>
      </c>
      <c r="D4196" t="s">
        <v>13320</v>
      </c>
      <c r="E4196" t="s">
        <v>13315</v>
      </c>
      <c r="F4196" t="s">
        <v>13316</v>
      </c>
      <c r="G4196" t="s">
        <v>13317</v>
      </c>
      <c r="H4196" t="s">
        <v>13318</v>
      </c>
      <c r="I4196" t="s">
        <v>13319</v>
      </c>
      <c r="J4196"/>
      <c r="K4196"/>
      <c r="L4196"/>
      <c r="M4196"/>
      <c r="N4196"/>
      <c r="O4196"/>
      <c r="P4196"/>
      <c r="Q4196"/>
      <c r="R4196"/>
      <c r="S4196"/>
      <c r="T4196"/>
      <c r="U4196"/>
      <c r="V4196"/>
      <c r="W4196"/>
      <c r="X4196">
        <v>23</v>
      </c>
      <c r="Y4196" t="s">
        <v>546</v>
      </c>
      <c r="Z4196"/>
    </row>
    <row r="4197" spans="1:26">
      <c r="A4197" t="s">
        <v>479</v>
      </c>
      <c r="B4197" t="s">
        <v>13312</v>
      </c>
      <c r="C4197" t="s">
        <v>13313</v>
      </c>
      <c r="D4197" t="s">
        <v>13321</v>
      </c>
      <c r="E4197" t="s">
        <v>13315</v>
      </c>
      <c r="F4197" t="s">
        <v>13316</v>
      </c>
      <c r="G4197" t="s">
        <v>13317</v>
      </c>
      <c r="H4197" t="s">
        <v>13318</v>
      </c>
      <c r="I4197" t="s">
        <v>13319</v>
      </c>
      <c r="J4197"/>
      <c r="K4197"/>
      <c r="L4197"/>
      <c r="M4197"/>
      <c r="N4197"/>
      <c r="O4197"/>
      <c r="P4197"/>
      <c r="Q4197"/>
      <c r="R4197"/>
      <c r="S4197"/>
      <c r="T4197"/>
      <c r="U4197"/>
      <c r="V4197"/>
      <c r="W4197"/>
      <c r="X4197">
        <v>5</v>
      </c>
      <c r="Y4197" t="s">
        <v>546</v>
      </c>
      <c r="Z4197"/>
    </row>
    <row r="4198" spans="1:26">
      <c r="A4198" t="s">
        <v>479</v>
      </c>
      <c r="B4198" t="s">
        <v>13312</v>
      </c>
      <c r="C4198" t="s">
        <v>13313</v>
      </c>
      <c r="D4198" t="s">
        <v>13322</v>
      </c>
      <c r="E4198" t="s">
        <v>13315</v>
      </c>
      <c r="F4198" t="s">
        <v>13316</v>
      </c>
      <c r="G4198" t="s">
        <v>13317</v>
      </c>
      <c r="H4198" t="s">
        <v>13318</v>
      </c>
      <c r="I4198" t="s">
        <v>13319</v>
      </c>
      <c r="J4198"/>
      <c r="K4198"/>
      <c r="L4198"/>
      <c r="M4198"/>
      <c r="N4198"/>
      <c r="O4198"/>
      <c r="P4198"/>
      <c r="Q4198"/>
      <c r="R4198"/>
      <c r="S4198"/>
      <c r="T4198"/>
      <c r="U4198"/>
      <c r="V4198"/>
      <c r="W4198"/>
      <c r="X4198">
        <v>42</v>
      </c>
      <c r="Y4198" t="s">
        <v>546</v>
      </c>
      <c r="Z4198"/>
    </row>
    <row r="4199" spans="1:26">
      <c r="A4199" t="s">
        <v>479</v>
      </c>
      <c r="B4199" t="s">
        <v>13312</v>
      </c>
      <c r="C4199" t="s">
        <v>13313</v>
      </c>
      <c r="D4199" t="s">
        <v>13323</v>
      </c>
      <c r="E4199" t="s">
        <v>13315</v>
      </c>
      <c r="F4199" t="s">
        <v>13316</v>
      </c>
      <c r="G4199" t="s">
        <v>13317</v>
      </c>
      <c r="H4199" t="s">
        <v>13318</v>
      </c>
      <c r="I4199" t="s">
        <v>13319</v>
      </c>
      <c r="J4199"/>
      <c r="K4199"/>
      <c r="L4199"/>
      <c r="M4199"/>
      <c r="N4199"/>
      <c r="O4199"/>
      <c r="P4199"/>
      <c r="Q4199"/>
      <c r="R4199"/>
      <c r="S4199"/>
      <c r="T4199"/>
      <c r="U4199"/>
      <c r="V4199"/>
      <c r="W4199"/>
      <c r="X4199">
        <v>40</v>
      </c>
      <c r="Y4199" t="s">
        <v>546</v>
      </c>
      <c r="Z4199"/>
    </row>
    <row r="4200" spans="1:26">
      <c r="A4200" t="s">
        <v>479</v>
      </c>
      <c r="B4200" t="s">
        <v>13312</v>
      </c>
      <c r="C4200" t="s">
        <v>13324</v>
      </c>
      <c r="D4200" t="s">
        <v>13324</v>
      </c>
      <c r="E4200" t="s">
        <v>13325</v>
      </c>
      <c r="F4200" t="s">
        <v>13326</v>
      </c>
      <c r="G4200"/>
      <c r="H4200"/>
      <c r="I4200"/>
      <c r="J4200"/>
      <c r="K4200"/>
      <c r="L4200"/>
      <c r="M4200"/>
      <c r="N4200"/>
      <c r="O4200"/>
      <c r="P4200"/>
      <c r="Q4200"/>
      <c r="R4200"/>
      <c r="S4200"/>
      <c r="T4200"/>
      <c r="U4200"/>
      <c r="V4200"/>
      <c r="W4200"/>
      <c r="X4200">
        <v>5</v>
      </c>
      <c r="Y4200" t="s">
        <v>550</v>
      </c>
      <c r="Z4200"/>
    </row>
    <row r="4201" spans="1:26">
      <c r="A4201" t="s">
        <v>479</v>
      </c>
      <c r="B4201" t="s">
        <v>13327</v>
      </c>
      <c r="C4201" t="s">
        <v>13328</v>
      </c>
      <c r="D4201" t="s">
        <v>13329</v>
      </c>
      <c r="E4201" t="s">
        <v>13330</v>
      </c>
      <c r="F4201" t="s">
        <v>13331</v>
      </c>
      <c r="G4201" t="s">
        <v>13332</v>
      </c>
      <c r="H4201" t="s">
        <v>13333</v>
      </c>
      <c r="I4201" t="s">
        <v>13334</v>
      </c>
      <c r="J4201" t="s">
        <v>13335</v>
      </c>
      <c r="K4201" t="s">
        <v>13336</v>
      </c>
      <c r="L4201" t="s">
        <v>13337</v>
      </c>
      <c r="M4201"/>
      <c r="N4201"/>
      <c r="O4201"/>
      <c r="P4201"/>
      <c r="Q4201"/>
      <c r="R4201"/>
      <c r="S4201"/>
      <c r="T4201"/>
      <c r="U4201"/>
      <c r="V4201"/>
      <c r="W4201"/>
      <c r="X4201">
        <v>63</v>
      </c>
      <c r="Y4201" t="s">
        <v>530</v>
      </c>
      <c r="Z4201"/>
    </row>
    <row r="4202" spans="1:26">
      <c r="A4202" t="s">
        <v>479</v>
      </c>
      <c r="B4202" t="s">
        <v>13327</v>
      </c>
      <c r="C4202" t="s">
        <v>13328</v>
      </c>
      <c r="D4202" t="s">
        <v>13338</v>
      </c>
      <c r="E4202" t="s">
        <v>13330</v>
      </c>
      <c r="F4202" t="s">
        <v>13331</v>
      </c>
      <c r="G4202" t="s">
        <v>13332</v>
      </c>
      <c r="H4202" t="s">
        <v>13333</v>
      </c>
      <c r="I4202" t="s">
        <v>13334</v>
      </c>
      <c r="J4202" t="s">
        <v>13335</v>
      </c>
      <c r="K4202" t="s">
        <v>13336</v>
      </c>
      <c r="L4202" t="s">
        <v>13337</v>
      </c>
      <c r="M4202"/>
      <c r="N4202"/>
      <c r="O4202"/>
      <c r="P4202"/>
      <c r="Q4202"/>
      <c r="R4202"/>
      <c r="S4202"/>
      <c r="T4202"/>
      <c r="U4202"/>
      <c r="V4202"/>
      <c r="W4202"/>
      <c r="X4202">
        <v>33</v>
      </c>
      <c r="Y4202" t="s">
        <v>530</v>
      </c>
      <c r="Z4202"/>
    </row>
    <row r="4203" spans="1:26">
      <c r="A4203" t="s">
        <v>479</v>
      </c>
      <c r="B4203" t="s">
        <v>13327</v>
      </c>
      <c r="C4203" t="s">
        <v>13328</v>
      </c>
      <c r="D4203" t="s">
        <v>13339</v>
      </c>
      <c r="E4203" t="s">
        <v>13330</v>
      </c>
      <c r="F4203" t="s">
        <v>13331</v>
      </c>
      <c r="G4203" t="s">
        <v>13332</v>
      </c>
      <c r="H4203" t="s">
        <v>13333</v>
      </c>
      <c r="I4203" t="s">
        <v>13334</v>
      </c>
      <c r="J4203" t="s">
        <v>13335</v>
      </c>
      <c r="K4203" t="s">
        <v>13336</v>
      </c>
      <c r="L4203" t="s">
        <v>13337</v>
      </c>
      <c r="M4203"/>
      <c r="N4203"/>
      <c r="O4203"/>
      <c r="P4203"/>
      <c r="Q4203"/>
      <c r="R4203"/>
      <c r="S4203"/>
      <c r="T4203"/>
      <c r="U4203"/>
      <c r="V4203"/>
      <c r="W4203"/>
      <c r="X4203">
        <v>37</v>
      </c>
      <c r="Y4203" t="s">
        <v>530</v>
      </c>
      <c r="Z4203"/>
    </row>
    <row r="4204" spans="1:26">
      <c r="A4204" t="s">
        <v>479</v>
      </c>
      <c r="B4204" t="s">
        <v>13327</v>
      </c>
      <c r="C4204" t="s">
        <v>13328</v>
      </c>
      <c r="D4204" t="s">
        <v>13340</v>
      </c>
      <c r="E4204" t="s">
        <v>13330</v>
      </c>
      <c r="F4204" t="s">
        <v>13331</v>
      </c>
      <c r="G4204" t="s">
        <v>13332</v>
      </c>
      <c r="H4204" t="s">
        <v>13333</v>
      </c>
      <c r="I4204" t="s">
        <v>13334</v>
      </c>
      <c r="J4204" t="s">
        <v>13335</v>
      </c>
      <c r="K4204" t="s">
        <v>13336</v>
      </c>
      <c r="L4204" t="s">
        <v>13337</v>
      </c>
      <c r="M4204"/>
      <c r="N4204"/>
      <c r="O4204"/>
      <c r="P4204"/>
      <c r="Q4204"/>
      <c r="R4204"/>
      <c r="S4204"/>
      <c r="T4204"/>
      <c r="U4204"/>
      <c r="V4204"/>
      <c r="W4204"/>
      <c r="X4204">
        <v>38</v>
      </c>
      <c r="Y4204" t="s">
        <v>530</v>
      </c>
      <c r="Z4204"/>
    </row>
    <row r="4205" spans="1:26">
      <c r="A4205" t="s">
        <v>479</v>
      </c>
      <c r="B4205" t="s">
        <v>13327</v>
      </c>
      <c r="C4205" t="s">
        <v>13328</v>
      </c>
      <c r="D4205" t="s">
        <v>13341</v>
      </c>
      <c r="E4205" t="s">
        <v>13330</v>
      </c>
      <c r="F4205" t="s">
        <v>13331</v>
      </c>
      <c r="G4205" t="s">
        <v>13332</v>
      </c>
      <c r="H4205" t="s">
        <v>13333</v>
      </c>
      <c r="I4205" t="s">
        <v>13334</v>
      </c>
      <c r="J4205" t="s">
        <v>13335</v>
      </c>
      <c r="K4205" t="s">
        <v>13336</v>
      </c>
      <c r="L4205" t="s">
        <v>13337</v>
      </c>
      <c r="M4205"/>
      <c r="N4205"/>
      <c r="O4205"/>
      <c r="P4205"/>
      <c r="Q4205"/>
      <c r="R4205"/>
      <c r="S4205"/>
      <c r="T4205"/>
      <c r="U4205"/>
      <c r="V4205"/>
      <c r="W4205"/>
      <c r="X4205">
        <v>113</v>
      </c>
      <c r="Y4205" t="s">
        <v>530</v>
      </c>
      <c r="Z4205"/>
    </row>
    <row r="4206" spans="1:26">
      <c r="A4206" t="s">
        <v>479</v>
      </c>
      <c r="B4206" t="s">
        <v>13342</v>
      </c>
      <c r="C4206" t="s">
        <v>13343</v>
      </c>
      <c r="D4206" t="s">
        <v>13343</v>
      </c>
      <c r="E4206" t="s">
        <v>13344</v>
      </c>
      <c r="F4206" t="s">
        <v>13345</v>
      </c>
      <c r="G4206"/>
      <c r="H4206"/>
      <c r="I4206"/>
      <c r="J4206"/>
      <c r="K4206"/>
      <c r="L4206"/>
      <c r="M4206"/>
      <c r="N4206"/>
      <c r="O4206"/>
      <c r="P4206"/>
      <c r="Q4206"/>
      <c r="R4206"/>
      <c r="S4206"/>
      <c r="T4206"/>
      <c r="U4206"/>
      <c r="V4206"/>
      <c r="W4206"/>
      <c r="X4206">
        <v>127</v>
      </c>
      <c r="Y4206" t="s">
        <v>502</v>
      </c>
      <c r="Z4206"/>
    </row>
    <row r="4207" spans="1:26">
      <c r="A4207" t="s">
        <v>479</v>
      </c>
      <c r="B4207" t="s">
        <v>13346</v>
      </c>
      <c r="C4207" t="s">
        <v>13347</v>
      </c>
      <c r="D4207" t="s">
        <v>13347</v>
      </c>
      <c r="E4207" t="s">
        <v>13348</v>
      </c>
      <c r="F4207" t="s">
        <v>13349</v>
      </c>
      <c r="G4207" t="s">
        <v>13350</v>
      </c>
      <c r="H4207"/>
      <c r="I4207"/>
      <c r="J4207"/>
      <c r="K4207"/>
      <c r="L4207"/>
      <c r="M4207"/>
      <c r="N4207"/>
      <c r="O4207"/>
      <c r="P4207"/>
      <c r="Q4207"/>
      <c r="R4207"/>
      <c r="S4207"/>
      <c r="T4207"/>
      <c r="U4207"/>
      <c r="V4207"/>
      <c r="W4207"/>
      <c r="X4207">
        <v>100</v>
      </c>
      <c r="Y4207" t="s">
        <v>518</v>
      </c>
      <c r="Z4207"/>
    </row>
    <row r="4208" spans="1:26">
      <c r="A4208" t="s">
        <v>479</v>
      </c>
      <c r="B4208" t="s">
        <v>13351</v>
      </c>
      <c r="C4208" t="s">
        <v>13352</v>
      </c>
      <c r="D4208" t="s">
        <v>13353</v>
      </c>
      <c r="E4208" t="s">
        <v>13354</v>
      </c>
      <c r="F4208" t="s">
        <v>13355</v>
      </c>
      <c r="G4208"/>
      <c r="H4208"/>
      <c r="I4208"/>
      <c r="J4208"/>
      <c r="K4208"/>
      <c r="L4208"/>
      <c r="M4208"/>
      <c r="N4208"/>
      <c r="O4208"/>
      <c r="P4208"/>
      <c r="Q4208"/>
      <c r="R4208"/>
      <c r="S4208"/>
      <c r="T4208"/>
      <c r="U4208"/>
      <c r="V4208"/>
      <c r="W4208"/>
      <c r="X4208">
        <v>42</v>
      </c>
      <c r="Y4208" t="s">
        <v>516</v>
      </c>
      <c r="Z4208" t="s">
        <v>513</v>
      </c>
    </row>
    <row r="4209" spans="1:26">
      <c r="A4209" t="s">
        <v>479</v>
      </c>
      <c r="B4209" t="s">
        <v>13356</v>
      </c>
      <c r="C4209" t="s">
        <v>13357</v>
      </c>
      <c r="D4209" t="s">
        <v>13358</v>
      </c>
      <c r="E4209" t="s">
        <v>13359</v>
      </c>
      <c r="F4209" t="s">
        <v>13360</v>
      </c>
      <c r="G4209"/>
      <c r="H4209"/>
      <c r="I4209"/>
      <c r="J4209"/>
      <c r="K4209"/>
      <c r="L4209"/>
      <c r="M4209"/>
      <c r="N4209"/>
      <c r="O4209"/>
      <c r="P4209"/>
      <c r="Q4209"/>
      <c r="R4209"/>
      <c r="S4209"/>
      <c r="T4209"/>
      <c r="U4209"/>
      <c r="V4209"/>
      <c r="W4209"/>
      <c r="X4209">
        <v>46</v>
      </c>
      <c r="Y4209" t="s">
        <v>517</v>
      </c>
      <c r="Z4209" t="s">
        <v>513</v>
      </c>
    </row>
    <row r="4210" spans="1:26">
      <c r="A4210" t="s">
        <v>479</v>
      </c>
      <c r="B4210" t="s">
        <v>13356</v>
      </c>
      <c r="C4210" t="s">
        <v>13357</v>
      </c>
      <c r="D4210" t="s">
        <v>13361</v>
      </c>
      <c r="E4210" t="s">
        <v>13359</v>
      </c>
      <c r="F4210" t="s">
        <v>13360</v>
      </c>
      <c r="G4210"/>
      <c r="H4210"/>
      <c r="I4210"/>
      <c r="J4210"/>
      <c r="K4210"/>
      <c r="L4210"/>
      <c r="M4210"/>
      <c r="N4210"/>
      <c r="O4210"/>
      <c r="P4210"/>
      <c r="Q4210"/>
      <c r="R4210"/>
      <c r="S4210"/>
      <c r="T4210"/>
      <c r="U4210"/>
      <c r="V4210"/>
      <c r="W4210"/>
      <c r="X4210">
        <v>35</v>
      </c>
      <c r="Y4210" t="s">
        <v>517</v>
      </c>
      <c r="Z4210" t="s">
        <v>513</v>
      </c>
    </row>
    <row r="4211" spans="1:26">
      <c r="A4211" t="s">
        <v>479</v>
      </c>
      <c r="B4211" t="s">
        <v>13356</v>
      </c>
      <c r="C4211" t="s">
        <v>13357</v>
      </c>
      <c r="D4211" t="s">
        <v>13362</v>
      </c>
      <c r="E4211" t="s">
        <v>13359</v>
      </c>
      <c r="F4211" t="s">
        <v>13360</v>
      </c>
      <c r="G4211"/>
      <c r="H4211"/>
      <c r="I4211"/>
      <c r="J4211"/>
      <c r="K4211"/>
      <c r="L4211"/>
      <c r="M4211"/>
      <c r="N4211"/>
      <c r="O4211"/>
      <c r="P4211"/>
      <c r="Q4211"/>
      <c r="R4211"/>
      <c r="S4211"/>
      <c r="T4211"/>
      <c r="U4211"/>
      <c r="V4211"/>
      <c r="W4211"/>
      <c r="X4211">
        <v>39</v>
      </c>
      <c r="Y4211" t="s">
        <v>517</v>
      </c>
      <c r="Z4211" t="s">
        <v>513</v>
      </c>
    </row>
    <row r="4212" spans="1:26">
      <c r="A4212" t="s">
        <v>479</v>
      </c>
      <c r="B4212" t="s">
        <v>13363</v>
      </c>
      <c r="C4212" t="s">
        <v>13364</v>
      </c>
      <c r="D4212" t="s">
        <v>13365</v>
      </c>
      <c r="E4212" t="s">
        <v>13366</v>
      </c>
      <c r="F4212" t="s">
        <v>13367</v>
      </c>
      <c r="G4212" t="s">
        <v>13368</v>
      </c>
      <c r="H4212" t="s">
        <v>13369</v>
      </c>
      <c r="I4212" t="s">
        <v>13370</v>
      </c>
      <c r="J4212" t="s">
        <v>13371</v>
      </c>
      <c r="K4212"/>
      <c r="L4212"/>
      <c r="M4212"/>
      <c r="N4212"/>
      <c r="O4212"/>
      <c r="P4212"/>
      <c r="Q4212"/>
      <c r="R4212"/>
      <c r="S4212"/>
      <c r="T4212"/>
      <c r="U4212"/>
      <c r="V4212"/>
      <c r="W4212"/>
      <c r="X4212">
        <v>60</v>
      </c>
      <c r="Y4212" t="s">
        <v>502</v>
      </c>
      <c r="Z4212"/>
    </row>
    <row r="4213" spans="1:26">
      <c r="A4213" t="s">
        <v>479</v>
      </c>
      <c r="B4213" t="s">
        <v>13363</v>
      </c>
      <c r="C4213" t="s">
        <v>13364</v>
      </c>
      <c r="D4213" t="s">
        <v>13372</v>
      </c>
      <c r="E4213" t="s">
        <v>13366</v>
      </c>
      <c r="F4213" t="s">
        <v>13367</v>
      </c>
      <c r="G4213" t="s">
        <v>13368</v>
      </c>
      <c r="H4213" t="s">
        <v>13369</v>
      </c>
      <c r="I4213" t="s">
        <v>13370</v>
      </c>
      <c r="J4213" t="s">
        <v>13371</v>
      </c>
      <c r="K4213"/>
      <c r="L4213"/>
      <c r="M4213"/>
      <c r="N4213"/>
      <c r="O4213"/>
      <c r="P4213"/>
      <c r="Q4213"/>
      <c r="R4213"/>
      <c r="S4213"/>
      <c r="T4213"/>
      <c r="U4213"/>
      <c r="V4213"/>
      <c r="W4213"/>
      <c r="X4213">
        <v>66</v>
      </c>
      <c r="Y4213" t="s">
        <v>502</v>
      </c>
      <c r="Z4213"/>
    </row>
    <row r="4214" spans="1:26">
      <c r="A4214" t="s">
        <v>479</v>
      </c>
      <c r="B4214" t="s">
        <v>13363</v>
      </c>
      <c r="C4214" t="s">
        <v>13364</v>
      </c>
      <c r="D4214" t="s">
        <v>13373</v>
      </c>
      <c r="E4214" t="s">
        <v>13366</v>
      </c>
      <c r="F4214" t="s">
        <v>13367</v>
      </c>
      <c r="G4214" t="s">
        <v>13368</v>
      </c>
      <c r="H4214" t="s">
        <v>13369</v>
      </c>
      <c r="I4214" t="s">
        <v>13370</v>
      </c>
      <c r="J4214" t="s">
        <v>13371</v>
      </c>
      <c r="K4214"/>
      <c r="L4214"/>
      <c r="M4214"/>
      <c r="N4214"/>
      <c r="O4214"/>
      <c r="P4214"/>
      <c r="Q4214"/>
      <c r="R4214"/>
      <c r="S4214"/>
      <c r="T4214"/>
      <c r="U4214"/>
      <c r="V4214"/>
      <c r="W4214"/>
      <c r="X4214">
        <v>36</v>
      </c>
      <c r="Y4214" t="s">
        <v>502</v>
      </c>
      <c r="Z4214"/>
    </row>
    <row r="4215" spans="1:26">
      <c r="A4215" t="s">
        <v>479</v>
      </c>
      <c r="B4215" t="s">
        <v>13363</v>
      </c>
      <c r="C4215" t="s">
        <v>13364</v>
      </c>
      <c r="D4215" t="s">
        <v>13374</v>
      </c>
      <c r="E4215" t="s">
        <v>13366</v>
      </c>
      <c r="F4215" t="s">
        <v>13367</v>
      </c>
      <c r="G4215" t="s">
        <v>13368</v>
      </c>
      <c r="H4215" t="s">
        <v>13369</v>
      </c>
      <c r="I4215" t="s">
        <v>13370</v>
      </c>
      <c r="J4215" t="s">
        <v>13371</v>
      </c>
      <c r="K4215"/>
      <c r="L4215"/>
      <c r="M4215"/>
      <c r="N4215"/>
      <c r="O4215"/>
      <c r="P4215"/>
      <c r="Q4215"/>
      <c r="R4215"/>
      <c r="S4215"/>
      <c r="T4215"/>
      <c r="U4215"/>
      <c r="V4215"/>
      <c r="W4215"/>
      <c r="X4215">
        <v>31</v>
      </c>
      <c r="Y4215" t="s">
        <v>502</v>
      </c>
      <c r="Z4215"/>
    </row>
    <row r="4216" spans="1:26">
      <c r="A4216" t="s">
        <v>479</v>
      </c>
      <c r="B4216" t="s">
        <v>13363</v>
      </c>
      <c r="C4216" t="s">
        <v>13364</v>
      </c>
      <c r="D4216" t="s">
        <v>13375</v>
      </c>
      <c r="E4216" t="s">
        <v>13366</v>
      </c>
      <c r="F4216" t="s">
        <v>13367</v>
      </c>
      <c r="G4216" t="s">
        <v>13368</v>
      </c>
      <c r="H4216" t="s">
        <v>13369</v>
      </c>
      <c r="I4216" t="s">
        <v>13370</v>
      </c>
      <c r="J4216" t="s">
        <v>13371</v>
      </c>
      <c r="K4216"/>
      <c r="L4216"/>
      <c r="M4216"/>
      <c r="N4216"/>
      <c r="O4216"/>
      <c r="P4216"/>
      <c r="Q4216"/>
      <c r="R4216"/>
      <c r="S4216"/>
      <c r="T4216"/>
      <c r="U4216"/>
      <c r="V4216"/>
      <c r="W4216"/>
      <c r="X4216">
        <v>63</v>
      </c>
      <c r="Y4216" t="s">
        <v>502</v>
      </c>
      <c r="Z4216"/>
    </row>
    <row r="4217" spans="1:26">
      <c r="A4217" t="s">
        <v>479</v>
      </c>
      <c r="B4217" t="s">
        <v>13376</v>
      </c>
      <c r="C4217" t="s">
        <v>13377</v>
      </c>
      <c r="D4217" t="s">
        <v>13377</v>
      </c>
      <c r="E4217" t="s">
        <v>13378</v>
      </c>
      <c r="F4217" t="s">
        <v>13379</v>
      </c>
      <c r="G4217"/>
      <c r="H4217"/>
      <c r="I4217"/>
      <c r="J4217"/>
      <c r="K4217"/>
      <c r="L4217"/>
      <c r="M4217"/>
      <c r="N4217"/>
      <c r="O4217"/>
      <c r="P4217"/>
      <c r="Q4217"/>
      <c r="R4217"/>
      <c r="S4217"/>
      <c r="T4217"/>
      <c r="U4217"/>
      <c r="V4217"/>
      <c r="W4217"/>
      <c r="X4217">
        <v>167</v>
      </c>
      <c r="Y4217" t="s">
        <v>1752</v>
      </c>
      <c r="Z4217" t="s">
        <v>513</v>
      </c>
    </row>
    <row r="4218" spans="1:26">
      <c r="A4218" t="s">
        <v>479</v>
      </c>
      <c r="B4218" t="s">
        <v>13380</v>
      </c>
      <c r="C4218" t="s">
        <v>13381</v>
      </c>
      <c r="D4218" t="s">
        <v>13381</v>
      </c>
      <c r="E4218" t="s">
        <v>13382</v>
      </c>
      <c r="F4218" t="s">
        <v>13383</v>
      </c>
      <c r="G4218"/>
      <c r="H4218"/>
      <c r="I4218"/>
      <c r="J4218"/>
      <c r="K4218"/>
      <c r="L4218"/>
      <c r="M4218"/>
      <c r="N4218"/>
      <c r="O4218"/>
      <c r="P4218"/>
      <c r="Q4218"/>
      <c r="R4218"/>
      <c r="S4218"/>
      <c r="T4218"/>
      <c r="U4218"/>
      <c r="V4218"/>
      <c r="W4218"/>
      <c r="X4218">
        <v>56</v>
      </c>
      <c r="Y4218" t="s">
        <v>530</v>
      </c>
      <c r="Z4218" t="s">
        <v>535</v>
      </c>
    </row>
    <row r="4219" spans="1:26">
      <c r="A4219" t="s">
        <v>479</v>
      </c>
      <c r="B4219" t="s">
        <v>13384</v>
      </c>
      <c r="C4219" t="s">
        <v>13385</v>
      </c>
      <c r="D4219" t="s">
        <v>13385</v>
      </c>
      <c r="E4219" t="s">
        <v>13386</v>
      </c>
      <c r="F4219" t="s">
        <v>13387</v>
      </c>
      <c r="G4219"/>
      <c r="H4219"/>
      <c r="I4219"/>
      <c r="J4219"/>
      <c r="K4219"/>
      <c r="L4219"/>
      <c r="M4219"/>
      <c r="N4219"/>
      <c r="O4219"/>
      <c r="P4219"/>
      <c r="Q4219"/>
      <c r="R4219"/>
      <c r="S4219"/>
      <c r="T4219"/>
      <c r="U4219"/>
      <c r="V4219"/>
      <c r="W4219"/>
      <c r="X4219">
        <v>25</v>
      </c>
      <c r="Y4219" t="s">
        <v>530</v>
      </c>
      <c r="Z4219"/>
    </row>
    <row r="4220" spans="1:26">
      <c r="A4220" t="s">
        <v>479</v>
      </c>
      <c r="B4220" t="s">
        <v>13388</v>
      </c>
      <c r="C4220" t="s">
        <v>13389</v>
      </c>
      <c r="D4220" t="s">
        <v>13389</v>
      </c>
      <c r="E4220" t="s">
        <v>13390</v>
      </c>
      <c r="F4220" t="s">
        <v>13391</v>
      </c>
      <c r="G4220"/>
      <c r="H4220"/>
      <c r="I4220"/>
      <c r="J4220"/>
      <c r="K4220"/>
      <c r="L4220"/>
      <c r="M4220"/>
      <c r="N4220"/>
      <c r="O4220"/>
      <c r="P4220"/>
      <c r="Q4220"/>
      <c r="R4220"/>
      <c r="S4220"/>
      <c r="T4220"/>
      <c r="U4220"/>
      <c r="V4220"/>
      <c r="W4220"/>
      <c r="X4220">
        <v>258</v>
      </c>
      <c r="Y4220" t="s">
        <v>530</v>
      </c>
      <c r="Z4220" t="s">
        <v>535</v>
      </c>
    </row>
    <row r="4221" spans="1:26">
      <c r="A4221" t="s">
        <v>479</v>
      </c>
      <c r="B4221" t="s">
        <v>13392</v>
      </c>
      <c r="C4221" t="s">
        <v>13393</v>
      </c>
      <c r="D4221" t="s">
        <v>13393</v>
      </c>
      <c r="E4221" t="s">
        <v>13394</v>
      </c>
      <c r="F4221" t="s">
        <v>13395</v>
      </c>
      <c r="G4221"/>
      <c r="H4221"/>
      <c r="I4221"/>
      <c r="J4221"/>
      <c r="K4221"/>
      <c r="L4221"/>
      <c r="M4221"/>
      <c r="N4221"/>
      <c r="O4221"/>
      <c r="P4221"/>
      <c r="Q4221"/>
      <c r="R4221"/>
      <c r="S4221"/>
      <c r="T4221"/>
      <c r="U4221"/>
      <c r="V4221"/>
      <c r="W4221"/>
      <c r="X4221">
        <v>235</v>
      </c>
      <c r="Y4221" t="s">
        <v>530</v>
      </c>
      <c r="Z4221" t="s">
        <v>535</v>
      </c>
    </row>
    <row r="4222" spans="1:26">
      <c r="A4222" t="s">
        <v>479</v>
      </c>
      <c r="B4222" t="s">
        <v>13396</v>
      </c>
      <c r="C4222" t="s">
        <v>13397</v>
      </c>
      <c r="D4222" t="s">
        <v>13397</v>
      </c>
      <c r="E4222" t="s">
        <v>13396</v>
      </c>
      <c r="F4222" t="s">
        <v>13398</v>
      </c>
      <c r="G4222" t="s">
        <v>13399</v>
      </c>
      <c r="H4222"/>
      <c r="I4222"/>
      <c r="J4222"/>
      <c r="K4222"/>
      <c r="L4222"/>
      <c r="M4222"/>
      <c r="N4222"/>
      <c r="O4222"/>
      <c r="P4222"/>
      <c r="Q4222"/>
      <c r="R4222"/>
      <c r="S4222"/>
      <c r="T4222"/>
      <c r="U4222"/>
      <c r="V4222"/>
      <c r="W4222"/>
      <c r="X4222">
        <v>0</v>
      </c>
      <c r="Y4222" t="s">
        <v>519</v>
      </c>
      <c r="Z4222"/>
    </row>
    <row r="4223" spans="1:26">
      <c r="A4223" t="s">
        <v>479</v>
      </c>
      <c r="B4223" t="s">
        <v>13400</v>
      </c>
      <c r="C4223" t="s">
        <v>13401</v>
      </c>
      <c r="D4223" t="s">
        <v>13401</v>
      </c>
      <c r="E4223" t="s">
        <v>13400</v>
      </c>
      <c r="F4223" t="s">
        <v>13402</v>
      </c>
      <c r="G4223" t="s">
        <v>13403</v>
      </c>
      <c r="H4223"/>
      <c r="I4223"/>
      <c r="J4223"/>
      <c r="K4223"/>
      <c r="L4223"/>
      <c r="M4223"/>
      <c r="N4223"/>
      <c r="O4223"/>
      <c r="P4223"/>
      <c r="Q4223"/>
      <c r="R4223"/>
      <c r="S4223"/>
      <c r="T4223"/>
      <c r="U4223"/>
      <c r="V4223"/>
      <c r="W4223"/>
      <c r="X4223">
        <v>0</v>
      </c>
      <c r="Y4223" t="s">
        <v>533</v>
      </c>
      <c r="Z4223"/>
    </row>
    <row r="4224" spans="1:26">
      <c r="A4224" t="s">
        <v>479</v>
      </c>
      <c r="B4224" t="s">
        <v>13400</v>
      </c>
      <c r="C4224" t="s">
        <v>13404</v>
      </c>
      <c r="D4224" t="s">
        <v>13404</v>
      </c>
      <c r="E4224" t="s">
        <v>13400</v>
      </c>
      <c r="F4224" t="s">
        <v>13405</v>
      </c>
      <c r="G4224" t="s">
        <v>13406</v>
      </c>
      <c r="H4224"/>
      <c r="I4224"/>
      <c r="J4224"/>
      <c r="K4224"/>
      <c r="L4224"/>
      <c r="M4224"/>
      <c r="N4224"/>
      <c r="O4224"/>
      <c r="P4224"/>
      <c r="Q4224"/>
      <c r="R4224"/>
      <c r="S4224"/>
      <c r="T4224"/>
      <c r="U4224"/>
      <c r="V4224"/>
      <c r="W4224"/>
      <c r="X4224">
        <v>0</v>
      </c>
      <c r="Y4224" t="s">
        <v>533</v>
      </c>
      <c r="Z4224"/>
    </row>
    <row r="4225" spans="1:26">
      <c r="A4225" t="s">
        <v>479</v>
      </c>
      <c r="B4225" t="s">
        <v>13407</v>
      </c>
      <c r="C4225" t="s">
        <v>13408</v>
      </c>
      <c r="D4225" t="s">
        <v>13408</v>
      </c>
      <c r="E4225" t="s">
        <v>13407</v>
      </c>
      <c r="F4225" t="s">
        <v>13409</v>
      </c>
      <c r="G4225" t="s">
        <v>13410</v>
      </c>
      <c r="H4225"/>
      <c r="I4225"/>
      <c r="J4225"/>
      <c r="K4225"/>
      <c r="L4225"/>
      <c r="M4225"/>
      <c r="N4225"/>
      <c r="O4225"/>
      <c r="P4225"/>
      <c r="Q4225"/>
      <c r="R4225"/>
      <c r="S4225"/>
      <c r="T4225"/>
      <c r="U4225"/>
      <c r="V4225"/>
      <c r="W4225"/>
      <c r="X4225">
        <v>39</v>
      </c>
      <c r="Y4225" t="s">
        <v>568</v>
      </c>
      <c r="Z4225" t="s">
        <v>535</v>
      </c>
    </row>
    <row r="4226" spans="1:26">
      <c r="A4226" t="s">
        <v>479</v>
      </c>
      <c r="B4226" t="s">
        <v>13411</v>
      </c>
      <c r="C4226" t="s">
        <v>13412</v>
      </c>
      <c r="D4226" t="s">
        <v>13412</v>
      </c>
      <c r="E4226" t="s">
        <v>13411</v>
      </c>
      <c r="F4226" t="s">
        <v>13413</v>
      </c>
      <c r="G4226"/>
      <c r="H4226"/>
      <c r="I4226"/>
      <c r="J4226"/>
      <c r="K4226"/>
      <c r="L4226"/>
      <c r="M4226"/>
      <c r="N4226"/>
      <c r="O4226"/>
      <c r="P4226"/>
      <c r="Q4226"/>
      <c r="R4226"/>
      <c r="S4226"/>
      <c r="T4226"/>
      <c r="U4226"/>
      <c r="V4226"/>
      <c r="W4226"/>
      <c r="X4226">
        <v>136</v>
      </c>
      <c r="Y4226" t="s">
        <v>547</v>
      </c>
      <c r="Z4226"/>
    </row>
    <row r="4227" spans="1:26">
      <c r="A4227" t="s">
        <v>479</v>
      </c>
      <c r="B4227" t="s">
        <v>13414</v>
      </c>
      <c r="C4227" t="s">
        <v>13415</v>
      </c>
      <c r="D4227" t="s">
        <v>13415</v>
      </c>
      <c r="E4227" t="s">
        <v>13416</v>
      </c>
      <c r="F4227" t="s">
        <v>13417</v>
      </c>
      <c r="G4227"/>
      <c r="H4227"/>
      <c r="I4227"/>
      <c r="J4227"/>
      <c r="K4227"/>
      <c r="L4227"/>
      <c r="M4227"/>
      <c r="N4227"/>
      <c r="O4227"/>
      <c r="P4227"/>
      <c r="Q4227"/>
      <c r="R4227"/>
      <c r="S4227"/>
      <c r="T4227"/>
      <c r="U4227"/>
      <c r="V4227"/>
      <c r="W4227"/>
      <c r="X4227">
        <v>198</v>
      </c>
      <c r="Y4227" t="s">
        <v>502</v>
      </c>
      <c r="Z4227"/>
    </row>
    <row r="4228" spans="1:26">
      <c r="A4228" t="s">
        <v>479</v>
      </c>
      <c r="B4228" t="s">
        <v>13418</v>
      </c>
      <c r="C4228" t="s">
        <v>13419</v>
      </c>
      <c r="D4228" t="s">
        <v>13420</v>
      </c>
      <c r="E4228" t="s">
        <v>13418</v>
      </c>
      <c r="F4228" t="s">
        <v>13421</v>
      </c>
      <c r="G4228" t="s">
        <v>13422</v>
      </c>
      <c r="H4228" t="s">
        <v>13423</v>
      </c>
      <c r="I4228"/>
      <c r="J4228"/>
      <c r="K4228"/>
      <c r="L4228"/>
      <c r="M4228"/>
      <c r="N4228"/>
      <c r="O4228"/>
      <c r="P4228"/>
      <c r="Q4228"/>
      <c r="R4228"/>
      <c r="S4228"/>
      <c r="T4228"/>
      <c r="U4228"/>
      <c r="V4228"/>
      <c r="W4228"/>
      <c r="X4228">
        <v>9</v>
      </c>
      <c r="Y4228" t="s">
        <v>546</v>
      </c>
      <c r="Z4228"/>
    </row>
    <row r="4229" spans="1:26">
      <c r="A4229" t="s">
        <v>479</v>
      </c>
      <c r="B4229" t="s">
        <v>13418</v>
      </c>
      <c r="C4229" t="s">
        <v>13419</v>
      </c>
      <c r="D4229" t="s">
        <v>13424</v>
      </c>
      <c r="E4229" t="s">
        <v>13418</v>
      </c>
      <c r="F4229" t="s">
        <v>13421</v>
      </c>
      <c r="G4229" t="s">
        <v>13422</v>
      </c>
      <c r="H4229" t="s">
        <v>13423</v>
      </c>
      <c r="I4229"/>
      <c r="J4229"/>
      <c r="K4229"/>
      <c r="L4229"/>
      <c r="M4229"/>
      <c r="N4229"/>
      <c r="O4229"/>
      <c r="P4229"/>
      <c r="Q4229"/>
      <c r="R4229"/>
      <c r="S4229"/>
      <c r="T4229"/>
      <c r="U4229"/>
      <c r="V4229"/>
      <c r="W4229"/>
      <c r="X4229">
        <v>51</v>
      </c>
      <c r="Y4229" t="s">
        <v>546</v>
      </c>
      <c r="Z4229"/>
    </row>
    <row r="4230" spans="1:26">
      <c r="A4230" t="s">
        <v>479</v>
      </c>
      <c r="B4230" t="s">
        <v>13418</v>
      </c>
      <c r="C4230" t="s">
        <v>13419</v>
      </c>
      <c r="D4230" t="s">
        <v>13425</v>
      </c>
      <c r="E4230" t="s">
        <v>13418</v>
      </c>
      <c r="F4230" t="s">
        <v>13421</v>
      </c>
      <c r="G4230" t="s">
        <v>13422</v>
      </c>
      <c r="H4230" t="s">
        <v>13423</v>
      </c>
      <c r="I4230"/>
      <c r="J4230"/>
      <c r="K4230"/>
      <c r="L4230"/>
      <c r="M4230"/>
      <c r="N4230"/>
      <c r="O4230"/>
      <c r="P4230"/>
      <c r="Q4230"/>
      <c r="R4230"/>
      <c r="S4230"/>
      <c r="T4230"/>
      <c r="U4230"/>
      <c r="V4230"/>
      <c r="W4230"/>
      <c r="X4230">
        <v>44</v>
      </c>
      <c r="Y4230" t="s">
        <v>546</v>
      </c>
      <c r="Z4230"/>
    </row>
    <row r="4231" spans="1:26">
      <c r="A4231" t="s">
        <v>479</v>
      </c>
      <c r="B4231" t="s">
        <v>13426</v>
      </c>
      <c r="C4231" t="s">
        <v>13427</v>
      </c>
      <c r="D4231" t="s">
        <v>13428</v>
      </c>
      <c r="E4231" t="s">
        <v>13426</v>
      </c>
      <c r="F4231" t="s">
        <v>13429</v>
      </c>
      <c r="G4231" t="s">
        <v>13430</v>
      </c>
      <c r="H4231"/>
      <c r="I4231"/>
      <c r="J4231"/>
      <c r="K4231"/>
      <c r="L4231"/>
      <c r="M4231"/>
      <c r="N4231"/>
      <c r="O4231"/>
      <c r="P4231"/>
      <c r="Q4231"/>
      <c r="R4231"/>
      <c r="S4231"/>
      <c r="T4231"/>
      <c r="U4231"/>
      <c r="V4231"/>
      <c r="W4231"/>
      <c r="X4231">
        <v>10</v>
      </c>
      <c r="Y4231" t="s">
        <v>550</v>
      </c>
      <c r="Z4231"/>
    </row>
    <row r="4232" spans="1:26">
      <c r="A4232" t="s">
        <v>479</v>
      </c>
      <c r="B4232" t="s">
        <v>13426</v>
      </c>
      <c r="C4232" t="s">
        <v>13427</v>
      </c>
      <c r="D4232" t="s">
        <v>13431</v>
      </c>
      <c r="E4232" t="s">
        <v>13426</v>
      </c>
      <c r="F4232" t="s">
        <v>13429</v>
      </c>
      <c r="G4232" t="s">
        <v>13430</v>
      </c>
      <c r="H4232"/>
      <c r="I4232"/>
      <c r="J4232"/>
      <c r="K4232"/>
      <c r="L4232"/>
      <c r="M4232"/>
      <c r="N4232"/>
      <c r="O4232"/>
      <c r="P4232"/>
      <c r="Q4232"/>
      <c r="R4232"/>
      <c r="S4232"/>
      <c r="T4232"/>
      <c r="U4232"/>
      <c r="V4232"/>
      <c r="W4232"/>
      <c r="X4232">
        <v>14</v>
      </c>
      <c r="Y4232" t="s">
        <v>550</v>
      </c>
      <c r="Z4232"/>
    </row>
    <row r="4233" spans="1:26">
      <c r="A4233" t="s">
        <v>479</v>
      </c>
      <c r="B4233" t="s">
        <v>13426</v>
      </c>
      <c r="C4233" t="s">
        <v>13432</v>
      </c>
      <c r="D4233" t="s">
        <v>13433</v>
      </c>
      <c r="E4233" t="s">
        <v>13426</v>
      </c>
      <c r="F4233" t="s">
        <v>13434</v>
      </c>
      <c r="G4233" t="s">
        <v>13435</v>
      </c>
      <c r="H4233" t="s">
        <v>13436</v>
      </c>
      <c r="I4233" t="s">
        <v>13437</v>
      </c>
      <c r="J4233"/>
      <c r="K4233"/>
      <c r="L4233"/>
      <c r="M4233"/>
      <c r="N4233"/>
      <c r="O4233"/>
      <c r="P4233"/>
      <c r="Q4233"/>
      <c r="R4233"/>
      <c r="S4233"/>
      <c r="T4233"/>
      <c r="U4233"/>
      <c r="V4233"/>
      <c r="W4233"/>
      <c r="X4233">
        <v>17</v>
      </c>
      <c r="Y4233" t="s">
        <v>546</v>
      </c>
      <c r="Z4233"/>
    </row>
    <row r="4234" spans="1:26">
      <c r="A4234" t="s">
        <v>479</v>
      </c>
      <c r="B4234" t="s">
        <v>13426</v>
      </c>
      <c r="C4234" t="s">
        <v>13432</v>
      </c>
      <c r="D4234" t="s">
        <v>13438</v>
      </c>
      <c r="E4234" t="s">
        <v>13426</v>
      </c>
      <c r="F4234" t="s">
        <v>13434</v>
      </c>
      <c r="G4234" t="s">
        <v>13435</v>
      </c>
      <c r="H4234" t="s">
        <v>13436</v>
      </c>
      <c r="I4234" t="s">
        <v>13437</v>
      </c>
      <c r="J4234"/>
      <c r="K4234"/>
      <c r="L4234"/>
      <c r="M4234"/>
      <c r="N4234"/>
      <c r="O4234"/>
      <c r="P4234"/>
      <c r="Q4234"/>
      <c r="R4234"/>
      <c r="S4234"/>
      <c r="T4234"/>
      <c r="U4234"/>
      <c r="V4234"/>
      <c r="W4234"/>
      <c r="X4234">
        <v>36</v>
      </c>
      <c r="Y4234" t="s">
        <v>546</v>
      </c>
      <c r="Z4234"/>
    </row>
    <row r="4235" spans="1:26">
      <c r="A4235" t="s">
        <v>479</v>
      </c>
      <c r="B4235" t="s">
        <v>13426</v>
      </c>
      <c r="C4235" t="s">
        <v>13432</v>
      </c>
      <c r="D4235" t="s">
        <v>13439</v>
      </c>
      <c r="E4235" t="s">
        <v>13426</v>
      </c>
      <c r="F4235" t="s">
        <v>13434</v>
      </c>
      <c r="G4235" t="s">
        <v>13435</v>
      </c>
      <c r="H4235" t="s">
        <v>13436</v>
      </c>
      <c r="I4235" t="s">
        <v>13437</v>
      </c>
      <c r="J4235"/>
      <c r="K4235"/>
      <c r="L4235"/>
      <c r="M4235"/>
      <c r="N4235"/>
      <c r="O4235"/>
      <c r="P4235"/>
      <c r="Q4235"/>
      <c r="R4235"/>
      <c r="S4235"/>
      <c r="T4235"/>
      <c r="U4235"/>
      <c r="V4235"/>
      <c r="W4235"/>
      <c r="X4235">
        <v>83</v>
      </c>
      <c r="Y4235" t="s">
        <v>546</v>
      </c>
      <c r="Z4235"/>
    </row>
    <row r="4236" spans="1:26">
      <c r="A4236" t="s">
        <v>479</v>
      </c>
      <c r="B4236" t="s">
        <v>13426</v>
      </c>
      <c r="C4236" t="s">
        <v>13432</v>
      </c>
      <c r="D4236" t="s">
        <v>13440</v>
      </c>
      <c r="E4236" t="s">
        <v>13426</v>
      </c>
      <c r="F4236" t="s">
        <v>13434</v>
      </c>
      <c r="G4236" t="s">
        <v>13435</v>
      </c>
      <c r="H4236" t="s">
        <v>13436</v>
      </c>
      <c r="I4236" t="s">
        <v>13437</v>
      </c>
      <c r="J4236"/>
      <c r="K4236"/>
      <c r="L4236"/>
      <c r="M4236"/>
      <c r="N4236"/>
      <c r="O4236"/>
      <c r="P4236"/>
      <c r="Q4236"/>
      <c r="R4236"/>
      <c r="S4236"/>
      <c r="T4236"/>
      <c r="U4236"/>
      <c r="V4236"/>
      <c r="W4236"/>
      <c r="X4236">
        <v>34</v>
      </c>
      <c r="Y4236" t="s">
        <v>546</v>
      </c>
      <c r="Z4236"/>
    </row>
    <row r="4237" spans="1:26">
      <c r="A4237" t="s">
        <v>479</v>
      </c>
      <c r="B4237" t="s">
        <v>13441</v>
      </c>
      <c r="C4237" t="s">
        <v>13442</v>
      </c>
      <c r="D4237" t="s">
        <v>13442</v>
      </c>
      <c r="E4237" t="s">
        <v>13441</v>
      </c>
      <c r="F4237" t="s">
        <v>13443</v>
      </c>
      <c r="G4237" t="s">
        <v>13444</v>
      </c>
      <c r="H4237"/>
      <c r="I4237"/>
      <c r="J4237"/>
      <c r="K4237"/>
      <c r="L4237"/>
      <c r="M4237"/>
      <c r="N4237"/>
      <c r="O4237"/>
      <c r="P4237"/>
      <c r="Q4237"/>
      <c r="R4237"/>
      <c r="S4237"/>
      <c r="T4237"/>
      <c r="U4237"/>
      <c r="V4237"/>
      <c r="W4237"/>
      <c r="X4237">
        <v>0</v>
      </c>
      <c r="Y4237" t="s">
        <v>533</v>
      </c>
      <c r="Z4237"/>
    </row>
    <row r="4238" spans="1:26">
      <c r="A4238" t="s">
        <v>479</v>
      </c>
      <c r="B4238" t="s">
        <v>13445</v>
      </c>
      <c r="C4238" t="s">
        <v>13446</v>
      </c>
      <c r="D4238" t="s">
        <v>13446</v>
      </c>
      <c r="E4238" t="s">
        <v>13445</v>
      </c>
      <c r="F4238" t="s">
        <v>13447</v>
      </c>
      <c r="G4238" t="s">
        <v>13448</v>
      </c>
      <c r="H4238"/>
      <c r="I4238"/>
      <c r="J4238"/>
      <c r="K4238"/>
      <c r="L4238"/>
      <c r="M4238"/>
      <c r="N4238"/>
      <c r="O4238"/>
      <c r="P4238"/>
      <c r="Q4238"/>
      <c r="R4238"/>
      <c r="S4238"/>
      <c r="T4238"/>
      <c r="U4238"/>
      <c r="V4238"/>
      <c r="W4238"/>
      <c r="X4238">
        <v>0</v>
      </c>
      <c r="Y4238" t="s">
        <v>533</v>
      </c>
      <c r="Z4238"/>
    </row>
    <row r="4239" spans="1:26">
      <c r="A4239" t="s">
        <v>479</v>
      </c>
      <c r="B4239" t="s">
        <v>13449</v>
      </c>
      <c r="C4239" t="s">
        <v>13450</v>
      </c>
      <c r="D4239" t="s">
        <v>13451</v>
      </c>
      <c r="E4239" t="s">
        <v>13452</v>
      </c>
      <c r="F4239" t="s">
        <v>13453</v>
      </c>
      <c r="G4239" t="s">
        <v>13454</v>
      </c>
      <c r="H4239"/>
      <c r="I4239"/>
      <c r="J4239"/>
      <c r="K4239"/>
      <c r="L4239"/>
      <c r="M4239"/>
      <c r="N4239"/>
      <c r="O4239"/>
      <c r="P4239"/>
      <c r="Q4239"/>
      <c r="R4239"/>
      <c r="S4239"/>
      <c r="T4239"/>
      <c r="U4239"/>
      <c r="V4239"/>
      <c r="W4239"/>
      <c r="X4239">
        <v>57</v>
      </c>
      <c r="Y4239" t="s">
        <v>543</v>
      </c>
      <c r="Z4239"/>
    </row>
    <row r="4240" spans="1:26">
      <c r="A4240" t="s">
        <v>479</v>
      </c>
      <c r="B4240" t="s">
        <v>13449</v>
      </c>
      <c r="C4240" t="s">
        <v>13450</v>
      </c>
      <c r="D4240" t="s">
        <v>13455</v>
      </c>
      <c r="E4240" t="s">
        <v>13452</v>
      </c>
      <c r="F4240" t="s">
        <v>13453</v>
      </c>
      <c r="G4240" t="s">
        <v>13454</v>
      </c>
      <c r="H4240"/>
      <c r="I4240"/>
      <c r="J4240"/>
      <c r="K4240"/>
      <c r="L4240"/>
      <c r="M4240"/>
      <c r="N4240"/>
      <c r="O4240"/>
      <c r="P4240"/>
      <c r="Q4240"/>
      <c r="R4240"/>
      <c r="S4240"/>
      <c r="T4240"/>
      <c r="U4240"/>
      <c r="V4240"/>
      <c r="W4240"/>
      <c r="X4240">
        <v>66</v>
      </c>
      <c r="Y4240" t="s">
        <v>543</v>
      </c>
      <c r="Z4240"/>
    </row>
    <row r="4241" spans="1:26">
      <c r="A4241" t="s">
        <v>479</v>
      </c>
      <c r="B4241" t="s">
        <v>13456</v>
      </c>
      <c r="C4241" t="s">
        <v>13457</v>
      </c>
      <c r="D4241" t="s">
        <v>13458</v>
      </c>
      <c r="E4241" t="s">
        <v>13459</v>
      </c>
      <c r="F4241" t="s">
        <v>13460</v>
      </c>
      <c r="G4241"/>
      <c r="H4241"/>
      <c r="I4241"/>
      <c r="J4241"/>
      <c r="K4241"/>
      <c r="L4241"/>
      <c r="M4241"/>
      <c r="N4241"/>
      <c r="O4241"/>
      <c r="P4241"/>
      <c r="Q4241"/>
      <c r="R4241"/>
      <c r="S4241"/>
      <c r="T4241"/>
      <c r="U4241"/>
      <c r="V4241"/>
      <c r="W4241"/>
      <c r="X4241">
        <v>0</v>
      </c>
      <c r="Y4241" t="s">
        <v>1774</v>
      </c>
      <c r="Z4241" t="s">
        <v>513</v>
      </c>
    </row>
    <row r="4242" spans="1:26">
      <c r="A4242" t="s">
        <v>479</v>
      </c>
      <c r="B4242" t="s">
        <v>13461</v>
      </c>
      <c r="C4242" t="s">
        <v>13462</v>
      </c>
      <c r="D4242" t="s">
        <v>13463</v>
      </c>
      <c r="E4242" t="s">
        <v>13464</v>
      </c>
      <c r="F4242" t="s">
        <v>13465</v>
      </c>
      <c r="G4242" t="s">
        <v>13466</v>
      </c>
      <c r="H4242"/>
      <c r="I4242"/>
      <c r="J4242"/>
      <c r="K4242"/>
      <c r="L4242"/>
      <c r="M4242"/>
      <c r="N4242"/>
      <c r="O4242"/>
      <c r="P4242"/>
      <c r="Q4242"/>
      <c r="R4242"/>
      <c r="S4242"/>
      <c r="T4242"/>
      <c r="U4242"/>
      <c r="V4242"/>
      <c r="W4242"/>
      <c r="X4242">
        <v>61</v>
      </c>
      <c r="Y4242" t="s">
        <v>546</v>
      </c>
      <c r="Z4242" t="s">
        <v>513</v>
      </c>
    </row>
    <row r="4243" spans="1:26">
      <c r="A4243" t="s">
        <v>479</v>
      </c>
      <c r="B4243" t="s">
        <v>13461</v>
      </c>
      <c r="C4243" t="s">
        <v>13462</v>
      </c>
      <c r="D4243" t="s">
        <v>13467</v>
      </c>
      <c r="E4243" t="s">
        <v>13464</v>
      </c>
      <c r="F4243" t="s">
        <v>13465</v>
      </c>
      <c r="G4243" t="s">
        <v>13466</v>
      </c>
      <c r="H4243"/>
      <c r="I4243"/>
      <c r="J4243"/>
      <c r="K4243"/>
      <c r="L4243"/>
      <c r="M4243"/>
      <c r="N4243"/>
      <c r="O4243"/>
      <c r="P4243"/>
      <c r="Q4243"/>
      <c r="R4243"/>
      <c r="S4243"/>
      <c r="T4243"/>
      <c r="U4243"/>
      <c r="V4243"/>
      <c r="W4243"/>
      <c r="X4243">
        <v>66</v>
      </c>
      <c r="Y4243" t="s">
        <v>546</v>
      </c>
      <c r="Z4243" t="s">
        <v>513</v>
      </c>
    </row>
    <row r="4244" spans="1:26">
      <c r="A4244" t="s">
        <v>479</v>
      </c>
      <c r="B4244" t="s">
        <v>13468</v>
      </c>
      <c r="C4244" t="s">
        <v>13469</v>
      </c>
      <c r="D4244" t="s">
        <v>13470</v>
      </c>
      <c r="E4244" t="s">
        <v>13471</v>
      </c>
      <c r="F4244" t="s">
        <v>13472</v>
      </c>
      <c r="G4244" t="s">
        <v>13473</v>
      </c>
      <c r="H4244" t="s">
        <v>13474</v>
      </c>
      <c r="I4244" t="s">
        <v>13475</v>
      </c>
      <c r="J4244"/>
      <c r="K4244"/>
      <c r="L4244"/>
      <c r="M4244"/>
      <c r="N4244"/>
      <c r="O4244"/>
      <c r="P4244"/>
      <c r="Q4244"/>
      <c r="R4244"/>
      <c r="S4244"/>
      <c r="T4244"/>
      <c r="U4244"/>
      <c r="V4244"/>
      <c r="W4244"/>
      <c r="X4244">
        <v>0</v>
      </c>
      <c r="Y4244" t="s">
        <v>530</v>
      </c>
      <c r="Z4244" t="s">
        <v>513</v>
      </c>
    </row>
    <row r="4245" spans="1:26">
      <c r="A4245" t="s">
        <v>479</v>
      </c>
      <c r="B4245" t="s">
        <v>13468</v>
      </c>
      <c r="C4245" t="s">
        <v>13469</v>
      </c>
      <c r="D4245" t="s">
        <v>13476</v>
      </c>
      <c r="E4245" t="s">
        <v>13471</v>
      </c>
      <c r="F4245" t="s">
        <v>13472</v>
      </c>
      <c r="G4245" t="s">
        <v>13473</v>
      </c>
      <c r="H4245" t="s">
        <v>13474</v>
      </c>
      <c r="I4245" t="s">
        <v>13475</v>
      </c>
      <c r="J4245"/>
      <c r="K4245"/>
      <c r="L4245"/>
      <c r="M4245"/>
      <c r="N4245"/>
      <c r="O4245"/>
      <c r="P4245"/>
      <c r="Q4245"/>
      <c r="R4245"/>
      <c r="S4245"/>
      <c r="T4245"/>
      <c r="U4245"/>
      <c r="V4245"/>
      <c r="W4245"/>
      <c r="X4245">
        <v>4</v>
      </c>
      <c r="Y4245" t="s">
        <v>530</v>
      </c>
      <c r="Z4245" t="s">
        <v>513</v>
      </c>
    </row>
    <row r="4246" spans="1:26">
      <c r="A4246" t="s">
        <v>479</v>
      </c>
      <c r="B4246" t="s">
        <v>13477</v>
      </c>
      <c r="C4246" t="s">
        <v>13478</v>
      </c>
      <c r="D4246" t="s">
        <v>13478</v>
      </c>
      <c r="E4246" t="s">
        <v>13479</v>
      </c>
      <c r="F4246" t="s">
        <v>13480</v>
      </c>
      <c r="G4246"/>
      <c r="H4246"/>
      <c r="I4246"/>
      <c r="J4246"/>
      <c r="K4246"/>
      <c r="L4246"/>
      <c r="M4246"/>
      <c r="N4246"/>
      <c r="O4246"/>
      <c r="P4246"/>
      <c r="Q4246"/>
      <c r="R4246"/>
      <c r="S4246"/>
      <c r="T4246"/>
      <c r="U4246"/>
      <c r="V4246"/>
      <c r="W4246"/>
      <c r="X4246">
        <v>48</v>
      </c>
      <c r="Y4246" t="s">
        <v>530</v>
      </c>
      <c r="Z4246" t="s">
        <v>513</v>
      </c>
    </row>
    <row r="4247" spans="1:26">
      <c r="A4247" t="s">
        <v>479</v>
      </c>
      <c r="B4247" t="s">
        <v>13481</v>
      </c>
      <c r="C4247" t="s">
        <v>13482</v>
      </c>
      <c r="D4247" t="s">
        <v>13482</v>
      </c>
      <c r="E4247" t="s">
        <v>13483</v>
      </c>
      <c r="F4247" t="s">
        <v>13484</v>
      </c>
      <c r="G4247"/>
      <c r="H4247"/>
      <c r="I4247"/>
      <c r="J4247"/>
      <c r="K4247"/>
      <c r="L4247"/>
      <c r="M4247"/>
      <c r="N4247"/>
      <c r="O4247"/>
      <c r="P4247"/>
      <c r="Q4247"/>
      <c r="R4247"/>
      <c r="S4247"/>
      <c r="T4247"/>
      <c r="U4247"/>
      <c r="V4247"/>
      <c r="W4247"/>
      <c r="X4247">
        <v>69</v>
      </c>
      <c r="Y4247" t="s">
        <v>530</v>
      </c>
      <c r="Z4247"/>
    </row>
    <row r="4248" spans="1:26">
      <c r="A4248" t="s">
        <v>479</v>
      </c>
      <c r="B4248" t="s">
        <v>13485</v>
      </c>
      <c r="C4248" t="s">
        <v>13486</v>
      </c>
      <c r="D4248" t="s">
        <v>13486</v>
      </c>
      <c r="E4248" t="s">
        <v>13487</v>
      </c>
      <c r="F4248" t="s">
        <v>13488</v>
      </c>
      <c r="G4248"/>
      <c r="H4248"/>
      <c r="I4248"/>
      <c r="J4248"/>
      <c r="K4248"/>
      <c r="L4248"/>
      <c r="M4248"/>
      <c r="N4248"/>
      <c r="O4248"/>
      <c r="P4248"/>
      <c r="Q4248"/>
      <c r="R4248"/>
      <c r="S4248"/>
      <c r="T4248"/>
      <c r="U4248"/>
      <c r="V4248"/>
      <c r="W4248"/>
      <c r="X4248">
        <v>102</v>
      </c>
      <c r="Y4248" t="s">
        <v>530</v>
      </c>
      <c r="Z4248" t="s">
        <v>513</v>
      </c>
    </row>
    <row r="4249" spans="1:26">
      <c r="A4249" t="s">
        <v>479</v>
      </c>
      <c r="B4249" t="s">
        <v>13489</v>
      </c>
      <c r="C4249" t="s">
        <v>13490</v>
      </c>
      <c r="D4249" t="s">
        <v>13490</v>
      </c>
      <c r="E4249" t="s">
        <v>13491</v>
      </c>
      <c r="F4249" t="s">
        <v>13492</v>
      </c>
      <c r="G4249"/>
      <c r="H4249"/>
      <c r="I4249"/>
      <c r="J4249"/>
      <c r="K4249"/>
      <c r="L4249"/>
      <c r="M4249"/>
      <c r="N4249"/>
      <c r="O4249"/>
      <c r="P4249"/>
      <c r="Q4249"/>
      <c r="R4249"/>
      <c r="S4249"/>
      <c r="T4249"/>
      <c r="U4249"/>
      <c r="V4249"/>
      <c r="W4249"/>
      <c r="X4249">
        <v>0</v>
      </c>
      <c r="Y4249" t="s">
        <v>530</v>
      </c>
      <c r="Z4249" t="s">
        <v>535</v>
      </c>
    </row>
    <row r="4250" spans="1:26">
      <c r="A4250" t="s">
        <v>479</v>
      </c>
      <c r="B4250" t="s">
        <v>13493</v>
      </c>
      <c r="C4250" t="s">
        <v>13494</v>
      </c>
      <c r="D4250" t="s">
        <v>13494</v>
      </c>
      <c r="E4250" t="s">
        <v>13495</v>
      </c>
      <c r="F4250" t="s">
        <v>13496</v>
      </c>
      <c r="G4250"/>
      <c r="H4250"/>
      <c r="I4250"/>
      <c r="J4250"/>
      <c r="K4250"/>
      <c r="L4250"/>
      <c r="M4250"/>
      <c r="N4250"/>
      <c r="O4250"/>
      <c r="P4250"/>
      <c r="Q4250"/>
      <c r="R4250"/>
      <c r="S4250"/>
      <c r="T4250"/>
      <c r="U4250"/>
      <c r="V4250"/>
      <c r="W4250"/>
      <c r="X4250">
        <v>0</v>
      </c>
      <c r="Y4250" t="s">
        <v>530</v>
      </c>
      <c r="Z4250" t="s">
        <v>535</v>
      </c>
    </row>
    <row r="4251" spans="1:26">
      <c r="A4251" t="s">
        <v>479</v>
      </c>
      <c r="B4251" t="s">
        <v>13497</v>
      </c>
      <c r="C4251" t="s">
        <v>13498</v>
      </c>
      <c r="D4251" t="s">
        <v>13498</v>
      </c>
      <c r="E4251" t="s">
        <v>13499</v>
      </c>
      <c r="F4251" t="s">
        <v>13500</v>
      </c>
      <c r="G4251"/>
      <c r="H4251"/>
      <c r="I4251"/>
      <c r="J4251"/>
      <c r="K4251"/>
      <c r="L4251"/>
      <c r="M4251"/>
      <c r="N4251"/>
      <c r="O4251"/>
      <c r="P4251"/>
      <c r="Q4251"/>
      <c r="R4251"/>
      <c r="S4251"/>
      <c r="T4251"/>
      <c r="U4251"/>
      <c r="V4251"/>
      <c r="W4251"/>
      <c r="X4251">
        <v>37</v>
      </c>
      <c r="Y4251" t="s">
        <v>530</v>
      </c>
      <c r="Z4251" t="s">
        <v>513</v>
      </c>
    </row>
    <row r="4252" spans="1:26">
      <c r="A4252" t="s">
        <v>479</v>
      </c>
      <c r="B4252" t="s">
        <v>13501</v>
      </c>
      <c r="C4252" t="s">
        <v>13502</v>
      </c>
      <c r="D4252" t="s">
        <v>13502</v>
      </c>
      <c r="E4252" t="s">
        <v>13501</v>
      </c>
      <c r="F4252" t="s">
        <v>13503</v>
      </c>
      <c r="G4252"/>
      <c r="H4252"/>
      <c r="I4252"/>
      <c r="J4252"/>
      <c r="K4252"/>
      <c r="L4252"/>
      <c r="M4252"/>
      <c r="N4252"/>
      <c r="O4252"/>
      <c r="P4252"/>
      <c r="Q4252"/>
      <c r="R4252"/>
      <c r="S4252"/>
      <c r="T4252"/>
      <c r="U4252"/>
      <c r="V4252"/>
      <c r="W4252"/>
      <c r="X4252">
        <v>79</v>
      </c>
      <c r="Y4252" t="s">
        <v>512</v>
      </c>
      <c r="Z4252" t="s">
        <v>535</v>
      </c>
    </row>
    <row r="4253" spans="1:26">
      <c r="A4253" t="s">
        <v>479</v>
      </c>
      <c r="B4253" t="s">
        <v>13504</v>
      </c>
      <c r="C4253" t="s">
        <v>13505</v>
      </c>
      <c r="D4253" t="s">
        <v>13505</v>
      </c>
      <c r="E4253" t="s">
        <v>13506</v>
      </c>
      <c r="F4253" t="s">
        <v>13507</v>
      </c>
      <c r="G4253" t="s">
        <v>13508</v>
      </c>
      <c r="H4253"/>
      <c r="I4253"/>
      <c r="J4253"/>
      <c r="K4253"/>
      <c r="L4253"/>
      <c r="M4253"/>
      <c r="N4253"/>
      <c r="O4253"/>
      <c r="P4253"/>
      <c r="Q4253"/>
      <c r="R4253"/>
      <c r="S4253"/>
      <c r="T4253"/>
      <c r="U4253"/>
      <c r="V4253"/>
      <c r="W4253"/>
      <c r="X4253">
        <v>32</v>
      </c>
      <c r="Y4253" t="s">
        <v>1132</v>
      </c>
      <c r="Z4253" t="s">
        <v>513</v>
      </c>
    </row>
    <row r="4254" spans="1:26">
      <c r="A4254" t="s">
        <v>479</v>
      </c>
      <c r="B4254" t="s">
        <v>13509</v>
      </c>
      <c r="C4254" t="s">
        <v>13510</v>
      </c>
      <c r="D4254" t="s">
        <v>13510</v>
      </c>
      <c r="E4254" t="s">
        <v>13509</v>
      </c>
      <c r="F4254" t="s">
        <v>13511</v>
      </c>
      <c r="G4254"/>
      <c r="H4254"/>
      <c r="I4254"/>
      <c r="J4254"/>
      <c r="K4254"/>
      <c r="L4254"/>
      <c r="M4254"/>
      <c r="N4254"/>
      <c r="O4254"/>
      <c r="P4254"/>
      <c r="Q4254"/>
      <c r="R4254"/>
      <c r="S4254"/>
      <c r="T4254"/>
      <c r="U4254"/>
      <c r="V4254"/>
      <c r="W4254"/>
      <c r="X4254">
        <v>169</v>
      </c>
      <c r="Y4254" t="s">
        <v>530</v>
      </c>
      <c r="Z4254" t="s">
        <v>535</v>
      </c>
    </row>
    <row r="4255" spans="1:26">
      <c r="A4255" t="s">
        <v>479</v>
      </c>
      <c r="B4255" t="s">
        <v>13512</v>
      </c>
      <c r="C4255" t="s">
        <v>13513</v>
      </c>
      <c r="D4255" t="s">
        <v>13513</v>
      </c>
      <c r="E4255" t="s">
        <v>13514</v>
      </c>
      <c r="F4255" t="s">
        <v>13515</v>
      </c>
      <c r="G4255"/>
      <c r="H4255"/>
      <c r="I4255"/>
      <c r="J4255"/>
      <c r="K4255"/>
      <c r="L4255"/>
      <c r="M4255"/>
      <c r="N4255"/>
      <c r="O4255"/>
      <c r="P4255"/>
      <c r="Q4255"/>
      <c r="R4255"/>
      <c r="S4255"/>
      <c r="T4255"/>
      <c r="U4255"/>
      <c r="V4255"/>
      <c r="W4255"/>
      <c r="X4255">
        <v>0</v>
      </c>
      <c r="Y4255" t="s">
        <v>521</v>
      </c>
      <c r="Z4255" t="s">
        <v>513</v>
      </c>
    </row>
    <row r="4256" spans="1:26">
      <c r="A4256" t="s">
        <v>479</v>
      </c>
      <c r="B4256" t="s">
        <v>13516</v>
      </c>
      <c r="C4256" t="s">
        <v>13517</v>
      </c>
      <c r="D4256" t="s">
        <v>13517</v>
      </c>
      <c r="E4256" t="s">
        <v>13516</v>
      </c>
      <c r="F4256" t="s">
        <v>13518</v>
      </c>
      <c r="G4256" t="s">
        <v>13519</v>
      </c>
      <c r="H4256"/>
      <c r="I4256"/>
      <c r="J4256"/>
      <c r="K4256"/>
      <c r="L4256"/>
      <c r="M4256"/>
      <c r="N4256"/>
      <c r="O4256"/>
      <c r="P4256"/>
      <c r="Q4256"/>
      <c r="R4256"/>
      <c r="S4256"/>
      <c r="T4256"/>
      <c r="U4256"/>
      <c r="V4256"/>
      <c r="W4256"/>
      <c r="X4256">
        <v>22</v>
      </c>
      <c r="Y4256" t="s">
        <v>546</v>
      </c>
      <c r="Z4256" t="s">
        <v>513</v>
      </c>
    </row>
    <row r="4257" spans="1:26">
      <c r="A4257" t="s">
        <v>479</v>
      </c>
      <c r="B4257" t="s">
        <v>13520</v>
      </c>
      <c r="C4257" t="s">
        <v>13521</v>
      </c>
      <c r="D4257" t="s">
        <v>13521</v>
      </c>
      <c r="E4257" t="s">
        <v>13522</v>
      </c>
      <c r="F4257" t="s">
        <v>13523</v>
      </c>
      <c r="G4257"/>
      <c r="H4257"/>
      <c r="I4257"/>
      <c r="J4257"/>
      <c r="K4257"/>
      <c r="L4257"/>
      <c r="M4257"/>
      <c r="N4257"/>
      <c r="O4257"/>
      <c r="P4257"/>
      <c r="Q4257"/>
      <c r="R4257"/>
      <c r="S4257"/>
      <c r="T4257"/>
      <c r="U4257"/>
      <c r="V4257"/>
      <c r="W4257"/>
      <c r="X4257">
        <v>0</v>
      </c>
      <c r="Y4257" t="s">
        <v>530</v>
      </c>
      <c r="Z4257"/>
    </row>
    <row r="4258" spans="1:26">
      <c r="A4258" t="s">
        <v>479</v>
      </c>
      <c r="B4258" t="s">
        <v>13524</v>
      </c>
      <c r="C4258" t="s">
        <v>13525</v>
      </c>
      <c r="D4258" t="s">
        <v>13525</v>
      </c>
      <c r="E4258" t="s">
        <v>13526</v>
      </c>
      <c r="F4258" t="s">
        <v>13527</v>
      </c>
      <c r="G4258"/>
      <c r="H4258"/>
      <c r="I4258"/>
      <c r="J4258"/>
      <c r="K4258"/>
      <c r="L4258"/>
      <c r="M4258"/>
      <c r="N4258"/>
      <c r="O4258"/>
      <c r="P4258"/>
      <c r="Q4258"/>
      <c r="R4258"/>
      <c r="S4258"/>
      <c r="T4258"/>
      <c r="U4258"/>
      <c r="V4258"/>
      <c r="W4258"/>
      <c r="X4258">
        <v>0</v>
      </c>
      <c r="Y4258" t="s">
        <v>530</v>
      </c>
      <c r="Z4258"/>
    </row>
    <row r="4259" spans="1:26">
      <c r="A4259" t="s">
        <v>479</v>
      </c>
      <c r="B4259" t="s">
        <v>13528</v>
      </c>
      <c r="C4259" t="s">
        <v>13529</v>
      </c>
      <c r="D4259" t="s">
        <v>13529</v>
      </c>
      <c r="E4259" t="s">
        <v>13528</v>
      </c>
      <c r="F4259" t="s">
        <v>13530</v>
      </c>
      <c r="G4259"/>
      <c r="H4259"/>
      <c r="I4259"/>
      <c r="J4259"/>
      <c r="K4259"/>
      <c r="L4259"/>
      <c r="M4259"/>
      <c r="N4259"/>
      <c r="O4259"/>
      <c r="P4259"/>
      <c r="Q4259"/>
      <c r="R4259"/>
      <c r="S4259"/>
      <c r="T4259"/>
      <c r="U4259"/>
      <c r="V4259"/>
      <c r="W4259"/>
      <c r="X4259">
        <v>23</v>
      </c>
      <c r="Y4259" t="s">
        <v>530</v>
      </c>
      <c r="Z4259"/>
    </row>
    <row r="4260" spans="1:26">
      <c r="A4260" t="s">
        <v>479</v>
      </c>
      <c r="B4260" t="s">
        <v>13531</v>
      </c>
      <c r="C4260" t="s">
        <v>13532</v>
      </c>
      <c r="D4260" t="s">
        <v>13532</v>
      </c>
      <c r="E4260" t="s">
        <v>13531</v>
      </c>
      <c r="F4260" t="s">
        <v>13533</v>
      </c>
      <c r="G4260"/>
      <c r="H4260"/>
      <c r="I4260"/>
      <c r="J4260"/>
      <c r="K4260"/>
      <c r="L4260"/>
      <c r="M4260"/>
      <c r="N4260"/>
      <c r="O4260"/>
      <c r="P4260"/>
      <c r="Q4260"/>
      <c r="R4260"/>
      <c r="S4260"/>
      <c r="T4260"/>
      <c r="U4260"/>
      <c r="V4260"/>
      <c r="W4260"/>
      <c r="X4260">
        <v>29</v>
      </c>
      <c r="Y4260" t="s">
        <v>530</v>
      </c>
      <c r="Z4260"/>
    </row>
    <row r="4261" spans="1:26">
      <c r="A4261" t="s">
        <v>479</v>
      </c>
      <c r="B4261" t="s">
        <v>13534</v>
      </c>
      <c r="C4261" t="s">
        <v>13535</v>
      </c>
      <c r="D4261" t="s">
        <v>13535</v>
      </c>
      <c r="E4261" t="s">
        <v>13534</v>
      </c>
      <c r="F4261" t="s">
        <v>13536</v>
      </c>
      <c r="G4261"/>
      <c r="H4261"/>
      <c r="I4261"/>
      <c r="J4261"/>
      <c r="K4261"/>
      <c r="L4261"/>
      <c r="M4261"/>
      <c r="N4261"/>
      <c r="O4261"/>
      <c r="P4261"/>
      <c r="Q4261"/>
      <c r="R4261"/>
      <c r="S4261"/>
      <c r="T4261"/>
      <c r="U4261"/>
      <c r="V4261"/>
      <c r="W4261"/>
      <c r="X4261">
        <v>11</v>
      </c>
      <c r="Y4261" t="s">
        <v>1132</v>
      </c>
      <c r="Z4261" t="s">
        <v>513</v>
      </c>
    </row>
    <row r="4262" spans="1:26">
      <c r="A4262" t="s">
        <v>479</v>
      </c>
      <c r="B4262" t="s">
        <v>13537</v>
      </c>
      <c r="C4262" t="s">
        <v>13538</v>
      </c>
      <c r="D4262" t="s">
        <v>13538</v>
      </c>
      <c r="E4262" t="s">
        <v>13537</v>
      </c>
      <c r="F4262" t="s">
        <v>13539</v>
      </c>
      <c r="G4262"/>
      <c r="H4262"/>
      <c r="I4262"/>
      <c r="J4262"/>
      <c r="K4262"/>
      <c r="L4262"/>
      <c r="M4262"/>
      <c r="N4262"/>
      <c r="O4262"/>
      <c r="P4262"/>
      <c r="Q4262"/>
      <c r="R4262"/>
      <c r="S4262"/>
      <c r="T4262"/>
      <c r="U4262"/>
      <c r="V4262"/>
      <c r="W4262"/>
      <c r="X4262">
        <v>64</v>
      </c>
      <c r="Y4262" t="s">
        <v>530</v>
      </c>
      <c r="Z4262"/>
    </row>
    <row r="4263" spans="1:26">
      <c r="A4263" t="s">
        <v>479</v>
      </c>
      <c r="B4263" t="s">
        <v>13540</v>
      </c>
      <c r="C4263" t="s">
        <v>13541</v>
      </c>
      <c r="D4263" t="s">
        <v>13541</v>
      </c>
      <c r="E4263" t="s">
        <v>13542</v>
      </c>
      <c r="F4263" t="s">
        <v>13543</v>
      </c>
      <c r="G4263"/>
      <c r="H4263"/>
      <c r="I4263"/>
      <c r="J4263"/>
      <c r="K4263"/>
      <c r="L4263"/>
      <c r="M4263"/>
      <c r="N4263"/>
      <c r="O4263"/>
      <c r="P4263"/>
      <c r="Q4263"/>
      <c r="R4263"/>
      <c r="S4263"/>
      <c r="T4263"/>
      <c r="U4263"/>
      <c r="V4263"/>
      <c r="W4263"/>
      <c r="X4263">
        <v>-2</v>
      </c>
      <c r="Y4263" t="s">
        <v>530</v>
      </c>
      <c r="Z4263" t="s">
        <v>535</v>
      </c>
    </row>
    <row r="4264" spans="1:26">
      <c r="A4264" t="s">
        <v>479</v>
      </c>
      <c r="B4264" t="s">
        <v>13544</v>
      </c>
      <c r="C4264" t="s">
        <v>13545</v>
      </c>
      <c r="D4264" t="s">
        <v>13545</v>
      </c>
      <c r="E4264" t="s">
        <v>13546</v>
      </c>
      <c r="F4264" t="s">
        <v>13547</v>
      </c>
      <c r="G4264"/>
      <c r="H4264"/>
      <c r="I4264"/>
      <c r="J4264"/>
      <c r="K4264"/>
      <c r="L4264"/>
      <c r="M4264"/>
      <c r="N4264"/>
      <c r="O4264"/>
      <c r="P4264"/>
      <c r="Q4264"/>
      <c r="R4264"/>
      <c r="S4264"/>
      <c r="T4264"/>
      <c r="U4264"/>
      <c r="V4264"/>
      <c r="W4264"/>
      <c r="X4264">
        <v>90</v>
      </c>
      <c r="Y4264" t="s">
        <v>530</v>
      </c>
      <c r="Z4264" t="s">
        <v>535</v>
      </c>
    </row>
    <row r="4265" spans="1:26">
      <c r="A4265" t="s">
        <v>479</v>
      </c>
      <c r="B4265" t="s">
        <v>13548</v>
      </c>
      <c r="C4265" t="s">
        <v>13549</v>
      </c>
      <c r="D4265" t="s">
        <v>13549</v>
      </c>
      <c r="E4265" t="s">
        <v>13550</v>
      </c>
      <c r="F4265" t="s">
        <v>13551</v>
      </c>
      <c r="G4265"/>
      <c r="H4265"/>
      <c r="I4265"/>
      <c r="J4265"/>
      <c r="K4265"/>
      <c r="L4265"/>
      <c r="M4265"/>
      <c r="N4265"/>
      <c r="O4265"/>
      <c r="P4265"/>
      <c r="Q4265"/>
      <c r="R4265"/>
      <c r="S4265"/>
      <c r="T4265"/>
      <c r="U4265"/>
      <c r="V4265"/>
      <c r="W4265"/>
      <c r="X4265">
        <v>0</v>
      </c>
      <c r="Y4265" t="s">
        <v>530</v>
      </c>
      <c r="Z4265" t="s">
        <v>513</v>
      </c>
    </row>
    <row r="4266" spans="1:26">
      <c r="A4266" t="s">
        <v>479</v>
      </c>
      <c r="B4266" t="s">
        <v>13552</v>
      </c>
      <c r="C4266" t="s">
        <v>13553</v>
      </c>
      <c r="D4266" t="s">
        <v>13553</v>
      </c>
      <c r="E4266" t="s">
        <v>13554</v>
      </c>
      <c r="F4266" t="s">
        <v>13555</v>
      </c>
      <c r="G4266" t="s">
        <v>13556</v>
      </c>
      <c r="H4266"/>
      <c r="I4266"/>
      <c r="J4266"/>
      <c r="K4266"/>
      <c r="L4266"/>
      <c r="M4266"/>
      <c r="N4266"/>
      <c r="O4266"/>
      <c r="P4266"/>
      <c r="Q4266"/>
      <c r="R4266"/>
      <c r="S4266"/>
      <c r="T4266"/>
      <c r="U4266"/>
      <c r="V4266"/>
      <c r="W4266"/>
      <c r="X4266">
        <v>57</v>
      </c>
      <c r="Y4266" t="s">
        <v>1132</v>
      </c>
      <c r="Z4266" t="s">
        <v>513</v>
      </c>
    </row>
    <row r="4267" spans="1:26">
      <c r="A4267" t="s">
        <v>479</v>
      </c>
      <c r="B4267" t="s">
        <v>13557</v>
      </c>
      <c r="C4267" t="s">
        <v>13558</v>
      </c>
      <c r="D4267" t="s">
        <v>13558</v>
      </c>
      <c r="E4267" t="s">
        <v>13557</v>
      </c>
      <c r="F4267" t="s">
        <v>13559</v>
      </c>
      <c r="G4267"/>
      <c r="H4267"/>
      <c r="I4267"/>
      <c r="J4267"/>
      <c r="K4267"/>
      <c r="L4267"/>
      <c r="M4267"/>
      <c r="N4267"/>
      <c r="O4267"/>
      <c r="P4267"/>
      <c r="Q4267"/>
      <c r="R4267"/>
      <c r="S4267"/>
      <c r="T4267"/>
      <c r="U4267"/>
      <c r="V4267"/>
      <c r="W4267"/>
      <c r="X4267">
        <v>31</v>
      </c>
      <c r="Y4267" t="s">
        <v>530</v>
      </c>
      <c r="Z4267" t="s">
        <v>535</v>
      </c>
    </row>
    <row r="4268" spans="1:26">
      <c r="A4268" t="s">
        <v>479</v>
      </c>
      <c r="B4268" t="s">
        <v>13560</v>
      </c>
      <c r="C4268" t="s">
        <v>13561</v>
      </c>
      <c r="D4268" t="s">
        <v>13561</v>
      </c>
      <c r="E4268" t="s">
        <v>13560</v>
      </c>
      <c r="F4268" t="s">
        <v>13562</v>
      </c>
      <c r="G4268"/>
      <c r="H4268"/>
      <c r="I4268"/>
      <c r="J4268"/>
      <c r="K4268"/>
      <c r="L4268"/>
      <c r="M4268"/>
      <c r="N4268"/>
      <c r="O4268"/>
      <c r="P4268"/>
      <c r="Q4268"/>
      <c r="R4268"/>
      <c r="S4268"/>
      <c r="T4268"/>
      <c r="U4268"/>
      <c r="V4268"/>
      <c r="W4268"/>
      <c r="X4268">
        <v>123</v>
      </c>
      <c r="Y4268" t="s">
        <v>530</v>
      </c>
      <c r="Z4268"/>
    </row>
    <row r="4269" spans="1:26">
      <c r="A4269" t="s">
        <v>479</v>
      </c>
      <c r="B4269" t="s">
        <v>13563</v>
      </c>
      <c r="C4269" t="s">
        <v>13564</v>
      </c>
      <c r="D4269" t="s">
        <v>13564</v>
      </c>
      <c r="E4269" t="s">
        <v>13563</v>
      </c>
      <c r="F4269" t="s">
        <v>13565</v>
      </c>
      <c r="G4269" t="s">
        <v>13566</v>
      </c>
      <c r="H4269"/>
      <c r="I4269"/>
      <c r="J4269"/>
      <c r="K4269"/>
      <c r="L4269"/>
      <c r="M4269"/>
      <c r="N4269"/>
      <c r="O4269"/>
      <c r="P4269"/>
      <c r="Q4269"/>
      <c r="R4269"/>
      <c r="S4269"/>
      <c r="T4269"/>
      <c r="U4269"/>
      <c r="V4269"/>
      <c r="W4269"/>
      <c r="X4269">
        <v>32</v>
      </c>
      <c r="Y4269" t="s">
        <v>546</v>
      </c>
      <c r="Z4269" t="s">
        <v>513</v>
      </c>
    </row>
    <row r="4270" spans="1:26">
      <c r="A4270" t="s">
        <v>479</v>
      </c>
      <c r="B4270" t="s">
        <v>13567</v>
      </c>
      <c r="C4270" t="s">
        <v>13568</v>
      </c>
      <c r="D4270" t="s">
        <v>13568</v>
      </c>
      <c r="E4270" t="s">
        <v>13567</v>
      </c>
      <c r="F4270" t="s">
        <v>13569</v>
      </c>
      <c r="G4270"/>
      <c r="H4270"/>
      <c r="I4270"/>
      <c r="J4270"/>
      <c r="K4270"/>
      <c r="L4270"/>
      <c r="M4270"/>
      <c r="N4270"/>
      <c r="O4270"/>
      <c r="P4270"/>
      <c r="Q4270"/>
      <c r="R4270"/>
      <c r="S4270"/>
      <c r="T4270"/>
      <c r="U4270"/>
      <c r="V4270"/>
      <c r="W4270"/>
      <c r="X4270">
        <v>0</v>
      </c>
      <c r="Y4270" t="s">
        <v>530</v>
      </c>
      <c r="Z4270" t="s">
        <v>535</v>
      </c>
    </row>
    <row r="4271" spans="1:26">
      <c r="A4271" t="s">
        <v>479</v>
      </c>
      <c r="B4271" t="s">
        <v>13570</v>
      </c>
      <c r="C4271" t="s">
        <v>13571</v>
      </c>
      <c r="D4271" t="s">
        <v>13571</v>
      </c>
      <c r="E4271" t="s">
        <v>13570</v>
      </c>
      <c r="F4271" t="s">
        <v>13572</v>
      </c>
      <c r="G4271"/>
      <c r="H4271"/>
      <c r="I4271"/>
      <c r="J4271"/>
      <c r="K4271"/>
      <c r="L4271"/>
      <c r="M4271"/>
      <c r="N4271"/>
      <c r="O4271"/>
      <c r="P4271"/>
      <c r="Q4271"/>
      <c r="R4271"/>
      <c r="S4271"/>
      <c r="T4271"/>
      <c r="U4271"/>
      <c r="V4271"/>
      <c r="W4271"/>
      <c r="X4271">
        <v>38</v>
      </c>
      <c r="Y4271" t="s">
        <v>530</v>
      </c>
      <c r="Z4271" t="s">
        <v>513</v>
      </c>
    </row>
    <row r="4272" spans="1:26">
      <c r="A4272" t="s">
        <v>479</v>
      </c>
      <c r="B4272" t="s">
        <v>13573</v>
      </c>
      <c r="C4272" t="s">
        <v>13574</v>
      </c>
      <c r="D4272" t="s">
        <v>13574</v>
      </c>
      <c r="E4272" t="s">
        <v>13575</v>
      </c>
      <c r="F4272" t="s">
        <v>13576</v>
      </c>
      <c r="G4272"/>
      <c r="H4272"/>
      <c r="I4272"/>
      <c r="J4272"/>
      <c r="K4272"/>
      <c r="L4272"/>
      <c r="M4272"/>
      <c r="N4272"/>
      <c r="O4272"/>
      <c r="P4272"/>
      <c r="Q4272"/>
      <c r="R4272"/>
      <c r="S4272"/>
      <c r="T4272"/>
      <c r="U4272"/>
      <c r="V4272"/>
      <c r="W4272"/>
      <c r="X4272">
        <v>35</v>
      </c>
      <c r="Y4272" t="s">
        <v>530</v>
      </c>
      <c r="Z4272" t="s">
        <v>535</v>
      </c>
    </row>
    <row r="4273" spans="1:26">
      <c r="A4273" t="s">
        <v>479</v>
      </c>
      <c r="B4273" t="s">
        <v>13577</v>
      </c>
      <c r="C4273" t="s">
        <v>13578</v>
      </c>
      <c r="D4273" t="s">
        <v>13578</v>
      </c>
      <c r="E4273" t="s">
        <v>13579</v>
      </c>
      <c r="F4273" t="s">
        <v>13580</v>
      </c>
      <c r="G4273" t="s">
        <v>13581</v>
      </c>
      <c r="H4273"/>
      <c r="I4273"/>
      <c r="J4273"/>
      <c r="K4273"/>
      <c r="L4273"/>
      <c r="M4273"/>
      <c r="N4273"/>
      <c r="O4273"/>
      <c r="P4273"/>
      <c r="Q4273"/>
      <c r="R4273"/>
      <c r="S4273"/>
      <c r="T4273"/>
      <c r="U4273"/>
      <c r="V4273"/>
      <c r="W4273"/>
      <c r="X4273">
        <v>134</v>
      </c>
      <c r="Y4273" t="s">
        <v>536</v>
      </c>
      <c r="Z4273"/>
    </row>
    <row r="4274" spans="1:26">
      <c r="A4274" t="s">
        <v>479</v>
      </c>
      <c r="B4274" t="s">
        <v>13582</v>
      </c>
      <c r="C4274" t="s">
        <v>13583</v>
      </c>
      <c r="D4274" t="s">
        <v>13583</v>
      </c>
      <c r="E4274" t="s">
        <v>13582</v>
      </c>
      <c r="F4274" t="s">
        <v>13584</v>
      </c>
      <c r="G4274" t="s">
        <v>13585</v>
      </c>
      <c r="H4274"/>
      <c r="I4274"/>
      <c r="J4274"/>
      <c r="K4274"/>
      <c r="L4274"/>
      <c r="M4274"/>
      <c r="N4274"/>
      <c r="O4274"/>
      <c r="P4274"/>
      <c r="Q4274"/>
      <c r="R4274"/>
      <c r="S4274"/>
      <c r="T4274"/>
      <c r="U4274"/>
      <c r="V4274"/>
      <c r="W4274"/>
      <c r="X4274">
        <v>17</v>
      </c>
      <c r="Y4274" t="s">
        <v>568</v>
      </c>
      <c r="Z4274" t="s">
        <v>535</v>
      </c>
    </row>
    <row r="4275" spans="1:26">
      <c r="A4275" t="s">
        <v>479</v>
      </c>
      <c r="B4275" t="s">
        <v>13586</v>
      </c>
      <c r="C4275" t="s">
        <v>13587</v>
      </c>
      <c r="D4275" t="s">
        <v>13587</v>
      </c>
      <c r="E4275" t="s">
        <v>13586</v>
      </c>
      <c r="F4275" t="s">
        <v>13588</v>
      </c>
      <c r="G4275"/>
      <c r="H4275"/>
      <c r="I4275"/>
      <c r="J4275"/>
      <c r="K4275"/>
      <c r="L4275"/>
      <c r="M4275"/>
      <c r="N4275"/>
      <c r="O4275"/>
      <c r="P4275"/>
      <c r="Q4275"/>
      <c r="R4275"/>
      <c r="S4275"/>
      <c r="T4275"/>
      <c r="U4275"/>
      <c r="V4275"/>
      <c r="W4275"/>
      <c r="X4275">
        <v>43</v>
      </c>
      <c r="Y4275" t="s">
        <v>521</v>
      </c>
      <c r="Z4275" t="s">
        <v>513</v>
      </c>
    </row>
    <row r="4276" spans="1:26">
      <c r="A4276" t="s">
        <v>479</v>
      </c>
      <c r="B4276" t="s">
        <v>13589</v>
      </c>
      <c r="C4276" t="s">
        <v>13590</v>
      </c>
      <c r="D4276" t="s">
        <v>13590</v>
      </c>
      <c r="E4276" t="s">
        <v>13589</v>
      </c>
      <c r="F4276" t="s">
        <v>13591</v>
      </c>
      <c r="G4276"/>
      <c r="H4276"/>
      <c r="I4276"/>
      <c r="J4276"/>
      <c r="K4276"/>
      <c r="L4276"/>
      <c r="M4276"/>
      <c r="N4276"/>
      <c r="O4276"/>
      <c r="P4276"/>
      <c r="Q4276"/>
      <c r="R4276"/>
      <c r="S4276"/>
      <c r="T4276"/>
      <c r="U4276"/>
      <c r="V4276"/>
      <c r="W4276"/>
      <c r="X4276">
        <v>37</v>
      </c>
      <c r="Y4276" t="s">
        <v>512</v>
      </c>
      <c r="Z4276" t="s">
        <v>513</v>
      </c>
    </row>
    <row r="4277" spans="1:26">
      <c r="A4277" t="s">
        <v>479</v>
      </c>
      <c r="B4277" t="s">
        <v>13592</v>
      </c>
      <c r="C4277" t="s">
        <v>13593</v>
      </c>
      <c r="D4277" t="s">
        <v>13593</v>
      </c>
      <c r="E4277" t="s">
        <v>13592</v>
      </c>
      <c r="F4277" t="s">
        <v>13594</v>
      </c>
      <c r="G4277"/>
      <c r="H4277"/>
      <c r="I4277"/>
      <c r="J4277"/>
      <c r="K4277"/>
      <c r="L4277"/>
      <c r="M4277"/>
      <c r="N4277"/>
      <c r="O4277"/>
      <c r="P4277"/>
      <c r="Q4277"/>
      <c r="R4277"/>
      <c r="S4277"/>
      <c r="T4277"/>
      <c r="U4277"/>
      <c r="V4277"/>
      <c r="W4277"/>
      <c r="X4277">
        <v>8</v>
      </c>
      <c r="Y4277" t="s">
        <v>512</v>
      </c>
      <c r="Z4277" t="s">
        <v>535</v>
      </c>
    </row>
    <row r="4278" spans="1:26">
      <c r="A4278" t="s">
        <v>479</v>
      </c>
      <c r="B4278" t="s">
        <v>13595</v>
      </c>
      <c r="C4278" t="s">
        <v>13596</v>
      </c>
      <c r="D4278" t="s">
        <v>13596</v>
      </c>
      <c r="E4278" t="s">
        <v>13597</v>
      </c>
      <c r="F4278" t="s">
        <v>13598</v>
      </c>
      <c r="G4278"/>
      <c r="H4278"/>
      <c r="I4278"/>
      <c r="J4278"/>
      <c r="K4278"/>
      <c r="L4278"/>
      <c r="M4278"/>
      <c r="N4278"/>
      <c r="O4278"/>
      <c r="P4278"/>
      <c r="Q4278"/>
      <c r="R4278"/>
      <c r="S4278"/>
      <c r="T4278"/>
      <c r="U4278"/>
      <c r="V4278"/>
      <c r="W4278"/>
      <c r="X4278">
        <v>50</v>
      </c>
      <c r="Y4278" t="s">
        <v>530</v>
      </c>
      <c r="Z4278" t="s">
        <v>513</v>
      </c>
    </row>
    <row r="4279" spans="1:26">
      <c r="A4279" t="s">
        <v>479</v>
      </c>
      <c r="B4279" t="s">
        <v>13599</v>
      </c>
      <c r="C4279" t="s">
        <v>13600</v>
      </c>
      <c r="D4279" t="s">
        <v>13600</v>
      </c>
      <c r="E4279" t="s">
        <v>13601</v>
      </c>
      <c r="F4279" t="s">
        <v>13602</v>
      </c>
      <c r="G4279"/>
      <c r="H4279"/>
      <c r="I4279"/>
      <c r="J4279"/>
      <c r="K4279"/>
      <c r="L4279"/>
      <c r="M4279"/>
      <c r="N4279"/>
      <c r="O4279"/>
      <c r="P4279"/>
      <c r="Q4279"/>
      <c r="R4279"/>
      <c r="S4279"/>
      <c r="T4279"/>
      <c r="U4279"/>
      <c r="V4279"/>
      <c r="W4279"/>
      <c r="X4279">
        <v>177</v>
      </c>
      <c r="Y4279" t="s">
        <v>528</v>
      </c>
      <c r="Z4279" t="s">
        <v>513</v>
      </c>
    </row>
    <row r="4280" spans="1:26">
      <c r="A4280" t="s">
        <v>479</v>
      </c>
      <c r="B4280" t="s">
        <v>13603</v>
      </c>
      <c r="C4280" t="s">
        <v>13604</v>
      </c>
      <c r="D4280" t="s">
        <v>13604</v>
      </c>
      <c r="E4280" t="s">
        <v>13605</v>
      </c>
      <c r="F4280" t="s">
        <v>13606</v>
      </c>
      <c r="G4280"/>
      <c r="H4280"/>
      <c r="I4280"/>
      <c r="J4280"/>
      <c r="K4280"/>
      <c r="L4280"/>
      <c r="M4280"/>
      <c r="N4280"/>
      <c r="O4280"/>
      <c r="P4280"/>
      <c r="Q4280"/>
      <c r="R4280"/>
      <c r="S4280"/>
      <c r="T4280"/>
      <c r="U4280"/>
      <c r="V4280"/>
      <c r="W4280"/>
      <c r="X4280">
        <v>142</v>
      </c>
      <c r="Y4280" t="s">
        <v>528</v>
      </c>
      <c r="Z4280" t="s">
        <v>513</v>
      </c>
    </row>
    <row r="4281" spans="1:26">
      <c r="A4281" t="s">
        <v>479</v>
      </c>
      <c r="B4281" t="s">
        <v>13607</v>
      </c>
      <c r="C4281" t="s">
        <v>13608</v>
      </c>
      <c r="D4281" t="s">
        <v>13608</v>
      </c>
      <c r="E4281" t="s">
        <v>13607</v>
      </c>
      <c r="F4281" t="s">
        <v>13609</v>
      </c>
      <c r="G4281"/>
      <c r="H4281"/>
      <c r="I4281"/>
      <c r="J4281"/>
      <c r="K4281"/>
      <c r="L4281"/>
      <c r="M4281"/>
      <c r="N4281"/>
      <c r="O4281"/>
      <c r="P4281"/>
      <c r="Q4281"/>
      <c r="R4281"/>
      <c r="S4281"/>
      <c r="T4281"/>
      <c r="U4281"/>
      <c r="V4281"/>
      <c r="W4281"/>
      <c r="X4281">
        <v>50</v>
      </c>
      <c r="Y4281" t="s">
        <v>571</v>
      </c>
      <c r="Z4281" t="s">
        <v>513</v>
      </c>
    </row>
    <row r="4282" spans="1:26">
      <c r="A4282" t="s">
        <v>479</v>
      </c>
      <c r="B4282" t="s">
        <v>13610</v>
      </c>
      <c r="C4282" t="s">
        <v>13611</v>
      </c>
      <c r="D4282" t="s">
        <v>13611</v>
      </c>
      <c r="E4282" t="s">
        <v>13612</v>
      </c>
      <c r="F4282" t="s">
        <v>13613</v>
      </c>
      <c r="G4282"/>
      <c r="H4282"/>
      <c r="I4282"/>
      <c r="J4282"/>
      <c r="K4282"/>
      <c r="L4282"/>
      <c r="M4282"/>
      <c r="N4282"/>
      <c r="O4282"/>
      <c r="P4282"/>
      <c r="Q4282"/>
      <c r="R4282"/>
      <c r="S4282"/>
      <c r="T4282"/>
      <c r="U4282"/>
      <c r="V4282"/>
      <c r="W4282"/>
      <c r="X4282">
        <v>58</v>
      </c>
      <c r="Y4282" t="s">
        <v>536</v>
      </c>
      <c r="Z4282"/>
    </row>
    <row r="4283" spans="1:26">
      <c r="A4283" t="s">
        <v>479</v>
      </c>
      <c r="B4283" t="s">
        <v>13614</v>
      </c>
      <c r="C4283" t="s">
        <v>13615</v>
      </c>
      <c r="D4283" t="s">
        <v>13616</v>
      </c>
      <c r="E4283" t="s">
        <v>13617</v>
      </c>
      <c r="F4283" t="s">
        <v>13618</v>
      </c>
      <c r="G4283" t="s">
        <v>13619</v>
      </c>
      <c r="H4283" t="s">
        <v>13620</v>
      </c>
      <c r="I4283"/>
      <c r="J4283"/>
      <c r="K4283"/>
      <c r="L4283"/>
      <c r="M4283"/>
      <c r="N4283"/>
      <c r="O4283"/>
      <c r="P4283"/>
      <c r="Q4283"/>
      <c r="R4283"/>
      <c r="S4283"/>
      <c r="T4283"/>
      <c r="U4283"/>
      <c r="V4283"/>
      <c r="W4283"/>
      <c r="X4283">
        <v>57</v>
      </c>
      <c r="Y4283" t="s">
        <v>530</v>
      </c>
      <c r="Z4283"/>
    </row>
    <row r="4284" spans="1:26">
      <c r="A4284" t="s">
        <v>479</v>
      </c>
      <c r="B4284" t="s">
        <v>13614</v>
      </c>
      <c r="C4284" t="s">
        <v>13615</v>
      </c>
      <c r="D4284" t="s">
        <v>13621</v>
      </c>
      <c r="E4284" t="s">
        <v>13617</v>
      </c>
      <c r="F4284" t="s">
        <v>13618</v>
      </c>
      <c r="G4284" t="s">
        <v>13619</v>
      </c>
      <c r="H4284" t="s">
        <v>13620</v>
      </c>
      <c r="I4284"/>
      <c r="J4284"/>
      <c r="K4284"/>
      <c r="L4284"/>
      <c r="M4284"/>
      <c r="N4284"/>
      <c r="O4284"/>
      <c r="P4284"/>
      <c r="Q4284"/>
      <c r="R4284"/>
      <c r="S4284"/>
      <c r="T4284"/>
      <c r="U4284"/>
      <c r="V4284"/>
      <c r="W4284"/>
      <c r="X4284">
        <v>6</v>
      </c>
      <c r="Y4284" t="s">
        <v>530</v>
      </c>
      <c r="Z4284"/>
    </row>
    <row r="4285" spans="1:26">
      <c r="A4285" t="s">
        <v>479</v>
      </c>
      <c r="B4285" t="s">
        <v>13614</v>
      </c>
      <c r="C4285" t="s">
        <v>13615</v>
      </c>
      <c r="D4285" t="s">
        <v>13622</v>
      </c>
      <c r="E4285" t="s">
        <v>13617</v>
      </c>
      <c r="F4285" t="s">
        <v>13618</v>
      </c>
      <c r="G4285" t="s">
        <v>13619</v>
      </c>
      <c r="H4285" t="s">
        <v>13620</v>
      </c>
      <c r="I4285"/>
      <c r="J4285"/>
      <c r="K4285"/>
      <c r="L4285"/>
      <c r="M4285"/>
      <c r="N4285"/>
      <c r="O4285"/>
      <c r="P4285"/>
      <c r="Q4285"/>
      <c r="R4285"/>
      <c r="S4285"/>
      <c r="T4285"/>
      <c r="U4285"/>
      <c r="V4285"/>
      <c r="W4285"/>
      <c r="X4285">
        <v>20</v>
      </c>
      <c r="Y4285" t="s">
        <v>530</v>
      </c>
      <c r="Z4285"/>
    </row>
    <row r="4286" spans="1:26">
      <c r="A4286" t="s">
        <v>479</v>
      </c>
      <c r="B4286" t="s">
        <v>13623</v>
      </c>
      <c r="C4286" t="s">
        <v>13624</v>
      </c>
      <c r="D4286" t="s">
        <v>13625</v>
      </c>
      <c r="E4286" t="s">
        <v>13623</v>
      </c>
      <c r="F4286" t="s">
        <v>13626</v>
      </c>
      <c r="G4286" t="s">
        <v>13627</v>
      </c>
      <c r="H4286" t="s">
        <v>13628</v>
      </c>
      <c r="I4286" t="s">
        <v>13629</v>
      </c>
      <c r="J4286" t="s">
        <v>13630</v>
      </c>
      <c r="K4286" t="s">
        <v>13631</v>
      </c>
      <c r="L4286" t="s">
        <v>13632</v>
      </c>
      <c r="M4286" t="s">
        <v>13633</v>
      </c>
      <c r="N4286"/>
      <c r="O4286"/>
      <c r="P4286"/>
      <c r="Q4286"/>
      <c r="R4286"/>
      <c r="S4286"/>
      <c r="T4286"/>
      <c r="U4286"/>
      <c r="V4286"/>
      <c r="W4286"/>
      <c r="X4286">
        <v>90</v>
      </c>
      <c r="Y4286" t="s">
        <v>502</v>
      </c>
      <c r="Z4286"/>
    </row>
    <row r="4287" spans="1:26">
      <c r="A4287" t="s">
        <v>479</v>
      </c>
      <c r="B4287" t="s">
        <v>13623</v>
      </c>
      <c r="C4287" t="s">
        <v>13624</v>
      </c>
      <c r="D4287" t="s">
        <v>13634</v>
      </c>
      <c r="E4287" t="s">
        <v>13623</v>
      </c>
      <c r="F4287" t="s">
        <v>13626</v>
      </c>
      <c r="G4287" t="s">
        <v>13627</v>
      </c>
      <c r="H4287" t="s">
        <v>13628</v>
      </c>
      <c r="I4287" t="s">
        <v>13629</v>
      </c>
      <c r="J4287" t="s">
        <v>13630</v>
      </c>
      <c r="K4287" t="s">
        <v>13631</v>
      </c>
      <c r="L4287" t="s">
        <v>13632</v>
      </c>
      <c r="M4287" t="s">
        <v>13633</v>
      </c>
      <c r="N4287"/>
      <c r="O4287"/>
      <c r="P4287"/>
      <c r="Q4287"/>
      <c r="R4287"/>
      <c r="S4287"/>
      <c r="T4287"/>
      <c r="U4287"/>
      <c r="V4287"/>
      <c r="W4287"/>
      <c r="X4287">
        <v>158</v>
      </c>
      <c r="Y4287" t="s">
        <v>502</v>
      </c>
      <c r="Z4287"/>
    </row>
    <row r="4288" spans="1:26">
      <c r="A4288" t="s">
        <v>479</v>
      </c>
      <c r="B4288" t="s">
        <v>13623</v>
      </c>
      <c r="C4288" t="s">
        <v>13624</v>
      </c>
      <c r="D4288" t="s">
        <v>13635</v>
      </c>
      <c r="E4288" t="s">
        <v>13623</v>
      </c>
      <c r="F4288" t="s">
        <v>13626</v>
      </c>
      <c r="G4288" t="s">
        <v>13627</v>
      </c>
      <c r="H4288" t="s">
        <v>13628</v>
      </c>
      <c r="I4288" t="s">
        <v>13629</v>
      </c>
      <c r="J4288" t="s">
        <v>13630</v>
      </c>
      <c r="K4288" t="s">
        <v>13631</v>
      </c>
      <c r="L4288" t="s">
        <v>13632</v>
      </c>
      <c r="M4288" t="s">
        <v>13633</v>
      </c>
      <c r="N4288"/>
      <c r="O4288"/>
      <c r="P4288"/>
      <c r="Q4288"/>
      <c r="R4288"/>
      <c r="S4288"/>
      <c r="T4288"/>
      <c r="U4288"/>
      <c r="V4288"/>
      <c r="W4288"/>
      <c r="X4288">
        <v>115</v>
      </c>
      <c r="Y4288" t="s">
        <v>502</v>
      </c>
      <c r="Z4288"/>
    </row>
    <row r="4289" spans="1:26">
      <c r="A4289" t="s">
        <v>479</v>
      </c>
      <c r="B4289" t="s">
        <v>13623</v>
      </c>
      <c r="C4289" t="s">
        <v>13624</v>
      </c>
      <c r="D4289" t="s">
        <v>13636</v>
      </c>
      <c r="E4289" t="s">
        <v>13623</v>
      </c>
      <c r="F4289" t="s">
        <v>13626</v>
      </c>
      <c r="G4289" t="s">
        <v>13627</v>
      </c>
      <c r="H4289" t="s">
        <v>13628</v>
      </c>
      <c r="I4289" t="s">
        <v>13629</v>
      </c>
      <c r="J4289" t="s">
        <v>13630</v>
      </c>
      <c r="K4289" t="s">
        <v>13631</v>
      </c>
      <c r="L4289" t="s">
        <v>13632</v>
      </c>
      <c r="M4289" t="s">
        <v>13633</v>
      </c>
      <c r="N4289"/>
      <c r="O4289"/>
      <c r="P4289"/>
      <c r="Q4289"/>
      <c r="R4289"/>
      <c r="S4289"/>
      <c r="T4289"/>
      <c r="U4289"/>
      <c r="V4289"/>
      <c r="W4289"/>
      <c r="X4289">
        <v>174</v>
      </c>
      <c r="Y4289" t="s">
        <v>502</v>
      </c>
      <c r="Z4289"/>
    </row>
    <row r="4290" spans="1:26">
      <c r="A4290" t="s">
        <v>479</v>
      </c>
      <c r="B4290" t="s">
        <v>13623</v>
      </c>
      <c r="C4290" t="s">
        <v>13624</v>
      </c>
      <c r="D4290" t="s">
        <v>13637</v>
      </c>
      <c r="E4290" t="s">
        <v>13623</v>
      </c>
      <c r="F4290" t="s">
        <v>13626</v>
      </c>
      <c r="G4290" t="s">
        <v>13627</v>
      </c>
      <c r="H4290" t="s">
        <v>13628</v>
      </c>
      <c r="I4290" t="s">
        <v>13629</v>
      </c>
      <c r="J4290" t="s">
        <v>13630</v>
      </c>
      <c r="K4290" t="s">
        <v>13631</v>
      </c>
      <c r="L4290" t="s">
        <v>13632</v>
      </c>
      <c r="M4290" t="s">
        <v>13633</v>
      </c>
      <c r="N4290"/>
      <c r="O4290"/>
      <c r="P4290"/>
      <c r="Q4290"/>
      <c r="R4290"/>
      <c r="S4290"/>
      <c r="T4290"/>
      <c r="U4290"/>
      <c r="V4290"/>
      <c r="W4290"/>
      <c r="X4290">
        <v>85</v>
      </c>
      <c r="Y4290" t="s">
        <v>502</v>
      </c>
      <c r="Z4290"/>
    </row>
    <row r="4291" spans="1:26">
      <c r="A4291" t="s">
        <v>479</v>
      </c>
      <c r="B4291" t="s">
        <v>13623</v>
      </c>
      <c r="C4291" t="s">
        <v>13624</v>
      </c>
      <c r="D4291" t="s">
        <v>13638</v>
      </c>
      <c r="E4291" t="s">
        <v>13623</v>
      </c>
      <c r="F4291" t="s">
        <v>13626</v>
      </c>
      <c r="G4291" t="s">
        <v>13627</v>
      </c>
      <c r="H4291" t="s">
        <v>13628</v>
      </c>
      <c r="I4291" t="s">
        <v>13629</v>
      </c>
      <c r="J4291" t="s">
        <v>13630</v>
      </c>
      <c r="K4291" t="s">
        <v>13631</v>
      </c>
      <c r="L4291" t="s">
        <v>13632</v>
      </c>
      <c r="M4291" t="s">
        <v>13633</v>
      </c>
      <c r="N4291"/>
      <c r="O4291"/>
      <c r="P4291"/>
      <c r="Q4291"/>
      <c r="R4291"/>
      <c r="S4291"/>
      <c r="T4291"/>
      <c r="U4291"/>
      <c r="V4291"/>
      <c r="W4291"/>
      <c r="X4291">
        <v>128</v>
      </c>
      <c r="Y4291" t="s">
        <v>502</v>
      </c>
      <c r="Z4291"/>
    </row>
    <row r="4292" spans="1:26">
      <c r="A4292" t="s">
        <v>479</v>
      </c>
      <c r="B4292" t="s">
        <v>13639</v>
      </c>
      <c r="C4292" t="s">
        <v>13640</v>
      </c>
      <c r="D4292" t="s">
        <v>13641</v>
      </c>
      <c r="E4292" t="s">
        <v>13642</v>
      </c>
      <c r="F4292" t="s">
        <v>13643</v>
      </c>
      <c r="G4292" t="s">
        <v>13644</v>
      </c>
      <c r="H4292" t="s">
        <v>13645</v>
      </c>
      <c r="I4292" t="s">
        <v>13646</v>
      </c>
      <c r="J4292" t="s">
        <v>13647</v>
      </c>
      <c r="K4292" t="s">
        <v>13648</v>
      </c>
      <c r="L4292" t="s">
        <v>13649</v>
      </c>
      <c r="M4292"/>
      <c r="N4292"/>
      <c r="O4292"/>
      <c r="P4292"/>
      <c r="Q4292"/>
      <c r="R4292"/>
      <c r="S4292"/>
      <c r="T4292"/>
      <c r="U4292"/>
      <c r="V4292"/>
      <c r="W4292"/>
      <c r="X4292">
        <v>87</v>
      </c>
      <c r="Y4292" t="s">
        <v>502</v>
      </c>
      <c r="Z4292"/>
    </row>
    <row r="4293" spans="1:26">
      <c r="A4293" t="s">
        <v>479</v>
      </c>
      <c r="B4293" t="s">
        <v>13639</v>
      </c>
      <c r="C4293" t="s">
        <v>13640</v>
      </c>
      <c r="D4293" t="s">
        <v>13650</v>
      </c>
      <c r="E4293" t="s">
        <v>13642</v>
      </c>
      <c r="F4293" t="s">
        <v>13643</v>
      </c>
      <c r="G4293" t="s">
        <v>13644</v>
      </c>
      <c r="H4293" t="s">
        <v>13645</v>
      </c>
      <c r="I4293" t="s">
        <v>13646</v>
      </c>
      <c r="J4293" t="s">
        <v>13647</v>
      </c>
      <c r="K4293" t="s">
        <v>13648</v>
      </c>
      <c r="L4293" t="s">
        <v>13649</v>
      </c>
      <c r="M4293"/>
      <c r="N4293"/>
      <c r="O4293"/>
      <c r="P4293"/>
      <c r="Q4293"/>
      <c r="R4293"/>
      <c r="S4293"/>
      <c r="T4293"/>
      <c r="U4293"/>
      <c r="V4293"/>
      <c r="W4293"/>
      <c r="X4293">
        <v>27</v>
      </c>
      <c r="Y4293" t="s">
        <v>502</v>
      </c>
      <c r="Z4293"/>
    </row>
    <row r="4294" spans="1:26">
      <c r="A4294" t="s">
        <v>479</v>
      </c>
      <c r="B4294" t="s">
        <v>13639</v>
      </c>
      <c r="C4294" t="s">
        <v>13640</v>
      </c>
      <c r="D4294" t="s">
        <v>13651</v>
      </c>
      <c r="E4294" t="s">
        <v>13642</v>
      </c>
      <c r="F4294" t="s">
        <v>13643</v>
      </c>
      <c r="G4294" t="s">
        <v>13644</v>
      </c>
      <c r="H4294" t="s">
        <v>13645</v>
      </c>
      <c r="I4294" t="s">
        <v>13646</v>
      </c>
      <c r="J4294" t="s">
        <v>13647</v>
      </c>
      <c r="K4294" t="s">
        <v>13648</v>
      </c>
      <c r="L4294" t="s">
        <v>13649</v>
      </c>
      <c r="M4294"/>
      <c r="N4294"/>
      <c r="O4294"/>
      <c r="P4294"/>
      <c r="Q4294"/>
      <c r="R4294"/>
      <c r="S4294"/>
      <c r="T4294"/>
      <c r="U4294"/>
      <c r="V4294"/>
      <c r="W4294"/>
      <c r="X4294">
        <v>23</v>
      </c>
      <c r="Y4294" t="s">
        <v>502</v>
      </c>
      <c r="Z4294"/>
    </row>
    <row r="4295" spans="1:26">
      <c r="A4295" t="s">
        <v>479</v>
      </c>
      <c r="B4295" t="s">
        <v>13639</v>
      </c>
      <c r="C4295" t="s">
        <v>13640</v>
      </c>
      <c r="D4295" t="s">
        <v>13652</v>
      </c>
      <c r="E4295" t="s">
        <v>13642</v>
      </c>
      <c r="F4295" t="s">
        <v>13643</v>
      </c>
      <c r="G4295" t="s">
        <v>13644</v>
      </c>
      <c r="H4295" t="s">
        <v>13645</v>
      </c>
      <c r="I4295" t="s">
        <v>13646</v>
      </c>
      <c r="J4295" t="s">
        <v>13647</v>
      </c>
      <c r="K4295" t="s">
        <v>13648</v>
      </c>
      <c r="L4295" t="s">
        <v>13649</v>
      </c>
      <c r="M4295"/>
      <c r="N4295"/>
      <c r="O4295"/>
      <c r="P4295"/>
      <c r="Q4295"/>
      <c r="R4295"/>
      <c r="S4295"/>
      <c r="T4295"/>
      <c r="U4295"/>
      <c r="V4295"/>
      <c r="W4295"/>
      <c r="X4295">
        <v>48</v>
      </c>
      <c r="Y4295" t="s">
        <v>502</v>
      </c>
      <c r="Z4295"/>
    </row>
    <row r="4296" spans="1:26">
      <c r="A4296" t="s">
        <v>479</v>
      </c>
      <c r="B4296" t="s">
        <v>13639</v>
      </c>
      <c r="C4296" t="s">
        <v>13640</v>
      </c>
      <c r="D4296" t="s">
        <v>13653</v>
      </c>
      <c r="E4296" t="s">
        <v>13642</v>
      </c>
      <c r="F4296" t="s">
        <v>13643</v>
      </c>
      <c r="G4296" t="s">
        <v>13644</v>
      </c>
      <c r="H4296" t="s">
        <v>13645</v>
      </c>
      <c r="I4296" t="s">
        <v>13646</v>
      </c>
      <c r="J4296" t="s">
        <v>13647</v>
      </c>
      <c r="K4296" t="s">
        <v>13648</v>
      </c>
      <c r="L4296" t="s">
        <v>13649</v>
      </c>
      <c r="M4296"/>
      <c r="N4296"/>
      <c r="O4296"/>
      <c r="P4296"/>
      <c r="Q4296"/>
      <c r="R4296"/>
      <c r="S4296"/>
      <c r="T4296"/>
      <c r="U4296"/>
      <c r="V4296"/>
      <c r="W4296"/>
      <c r="X4296">
        <v>15</v>
      </c>
      <c r="Y4296" t="s">
        <v>502</v>
      </c>
      <c r="Z4296"/>
    </row>
    <row r="4297" spans="1:26">
      <c r="A4297" t="s">
        <v>479</v>
      </c>
      <c r="B4297" t="s">
        <v>13654</v>
      </c>
      <c r="C4297" t="s">
        <v>13655</v>
      </c>
      <c r="D4297" t="s">
        <v>13656</v>
      </c>
      <c r="E4297" t="s">
        <v>13657</v>
      </c>
      <c r="F4297" t="s">
        <v>13658</v>
      </c>
      <c r="G4297" t="s">
        <v>13659</v>
      </c>
      <c r="H4297" t="s">
        <v>13660</v>
      </c>
      <c r="I4297" t="s">
        <v>13661</v>
      </c>
      <c r="J4297"/>
      <c r="K4297"/>
      <c r="L4297"/>
      <c r="M4297"/>
      <c r="N4297"/>
      <c r="O4297"/>
      <c r="P4297"/>
      <c r="Q4297"/>
      <c r="R4297"/>
      <c r="S4297"/>
      <c r="T4297"/>
      <c r="U4297"/>
      <c r="V4297"/>
      <c r="W4297"/>
      <c r="X4297">
        <v>0</v>
      </c>
      <c r="Y4297" t="s">
        <v>543</v>
      </c>
      <c r="Z4297"/>
    </row>
    <row r="4298" spans="1:26">
      <c r="A4298" t="s">
        <v>479</v>
      </c>
      <c r="B4298" t="s">
        <v>13654</v>
      </c>
      <c r="C4298" t="s">
        <v>13655</v>
      </c>
      <c r="D4298" t="s">
        <v>13662</v>
      </c>
      <c r="E4298" t="s">
        <v>13657</v>
      </c>
      <c r="F4298" t="s">
        <v>13658</v>
      </c>
      <c r="G4298" t="s">
        <v>13659</v>
      </c>
      <c r="H4298" t="s">
        <v>13660</v>
      </c>
      <c r="I4298" t="s">
        <v>13661</v>
      </c>
      <c r="J4298"/>
      <c r="K4298"/>
      <c r="L4298"/>
      <c r="M4298"/>
      <c r="N4298"/>
      <c r="O4298"/>
      <c r="P4298"/>
      <c r="Q4298"/>
      <c r="R4298"/>
      <c r="S4298"/>
      <c r="T4298"/>
      <c r="U4298"/>
      <c r="V4298"/>
      <c r="W4298"/>
      <c r="X4298">
        <v>38</v>
      </c>
      <c r="Y4298" t="s">
        <v>543</v>
      </c>
      <c r="Z4298"/>
    </row>
    <row r="4299" spans="1:26">
      <c r="A4299" t="s">
        <v>479</v>
      </c>
      <c r="B4299" t="s">
        <v>13654</v>
      </c>
      <c r="C4299" t="s">
        <v>13655</v>
      </c>
      <c r="D4299" t="s">
        <v>13663</v>
      </c>
      <c r="E4299" t="s">
        <v>13657</v>
      </c>
      <c r="F4299" t="s">
        <v>13658</v>
      </c>
      <c r="G4299" t="s">
        <v>13659</v>
      </c>
      <c r="H4299" t="s">
        <v>13660</v>
      </c>
      <c r="I4299" t="s">
        <v>13661</v>
      </c>
      <c r="J4299"/>
      <c r="K4299"/>
      <c r="L4299"/>
      <c r="M4299"/>
      <c r="N4299"/>
      <c r="O4299"/>
      <c r="P4299"/>
      <c r="Q4299"/>
      <c r="R4299"/>
      <c r="S4299"/>
      <c r="T4299"/>
      <c r="U4299"/>
      <c r="V4299"/>
      <c r="W4299"/>
      <c r="X4299">
        <v>69</v>
      </c>
      <c r="Y4299" t="s">
        <v>543</v>
      </c>
      <c r="Z4299"/>
    </row>
    <row r="4300" spans="1:26">
      <c r="A4300" t="s">
        <v>479</v>
      </c>
      <c r="B4300" t="s">
        <v>13654</v>
      </c>
      <c r="C4300" t="s">
        <v>13655</v>
      </c>
      <c r="D4300" t="s">
        <v>13664</v>
      </c>
      <c r="E4300" t="s">
        <v>13657</v>
      </c>
      <c r="F4300" t="s">
        <v>13658</v>
      </c>
      <c r="G4300" t="s">
        <v>13659</v>
      </c>
      <c r="H4300" t="s">
        <v>13660</v>
      </c>
      <c r="I4300" t="s">
        <v>13661</v>
      </c>
      <c r="J4300"/>
      <c r="K4300"/>
      <c r="L4300"/>
      <c r="M4300"/>
      <c r="N4300"/>
      <c r="O4300"/>
      <c r="P4300"/>
      <c r="Q4300"/>
      <c r="R4300"/>
      <c r="S4300"/>
      <c r="T4300"/>
      <c r="U4300"/>
      <c r="V4300"/>
      <c r="W4300"/>
      <c r="X4300">
        <v>55</v>
      </c>
      <c r="Y4300" t="s">
        <v>543</v>
      </c>
      <c r="Z4300"/>
    </row>
    <row r="4301" spans="1:26">
      <c r="A4301" t="s">
        <v>479</v>
      </c>
      <c r="B4301" t="s">
        <v>13665</v>
      </c>
      <c r="C4301" t="s">
        <v>13666</v>
      </c>
      <c r="D4301" t="s">
        <v>13666</v>
      </c>
      <c r="E4301" t="s">
        <v>13667</v>
      </c>
      <c r="F4301" t="s">
        <v>13668</v>
      </c>
      <c r="G4301"/>
      <c r="H4301"/>
      <c r="I4301"/>
      <c r="J4301"/>
      <c r="K4301"/>
      <c r="L4301"/>
      <c r="M4301"/>
      <c r="N4301"/>
      <c r="O4301"/>
      <c r="P4301"/>
      <c r="Q4301"/>
      <c r="R4301"/>
      <c r="S4301"/>
      <c r="T4301"/>
      <c r="U4301"/>
      <c r="V4301"/>
      <c r="W4301"/>
      <c r="X4301">
        <v>83</v>
      </c>
      <c r="Y4301" t="s">
        <v>556</v>
      </c>
      <c r="Z4301"/>
    </row>
    <row r="4302" spans="1:26">
      <c r="A4302" t="s">
        <v>479</v>
      </c>
      <c r="B4302" t="s">
        <v>13669</v>
      </c>
      <c r="C4302" t="s">
        <v>13670</v>
      </c>
      <c r="D4302" t="s">
        <v>13670</v>
      </c>
      <c r="E4302" t="s">
        <v>13669</v>
      </c>
      <c r="F4302" t="s">
        <v>13671</v>
      </c>
      <c r="G4302"/>
      <c r="H4302"/>
      <c r="I4302"/>
      <c r="J4302"/>
      <c r="K4302"/>
      <c r="L4302"/>
      <c r="M4302"/>
      <c r="N4302"/>
      <c r="O4302"/>
      <c r="P4302"/>
      <c r="Q4302"/>
      <c r="R4302"/>
      <c r="S4302"/>
      <c r="T4302"/>
      <c r="U4302"/>
      <c r="V4302"/>
      <c r="W4302"/>
      <c r="X4302">
        <v>83</v>
      </c>
      <c r="Y4302" t="s">
        <v>556</v>
      </c>
      <c r="Z4302"/>
    </row>
    <row r="4303" spans="1:26">
      <c r="A4303" t="s">
        <v>479</v>
      </c>
      <c r="B4303" t="s">
        <v>13672</v>
      </c>
      <c r="C4303" t="s">
        <v>13673</v>
      </c>
      <c r="D4303" t="s">
        <v>13674</v>
      </c>
      <c r="E4303" t="s">
        <v>13672</v>
      </c>
      <c r="F4303" t="s">
        <v>13675</v>
      </c>
      <c r="G4303" t="s">
        <v>13676</v>
      </c>
      <c r="H4303" t="s">
        <v>13677</v>
      </c>
      <c r="I4303" t="s">
        <v>13678</v>
      </c>
      <c r="J4303" t="s">
        <v>13679</v>
      </c>
      <c r="K4303" t="s">
        <v>13680</v>
      </c>
      <c r="L4303" t="s">
        <v>13681</v>
      </c>
      <c r="M4303" t="s">
        <v>13682</v>
      </c>
      <c r="N4303"/>
      <c r="O4303"/>
      <c r="P4303"/>
      <c r="Q4303"/>
      <c r="R4303"/>
      <c r="S4303"/>
      <c r="T4303"/>
      <c r="U4303"/>
      <c r="V4303"/>
      <c r="W4303"/>
      <c r="X4303">
        <v>127</v>
      </c>
      <c r="Y4303" t="s">
        <v>546</v>
      </c>
      <c r="Z4303" t="s">
        <v>513</v>
      </c>
    </row>
    <row r="4304" spans="1:26">
      <c r="A4304" t="s">
        <v>479</v>
      </c>
      <c r="B4304" t="s">
        <v>13672</v>
      </c>
      <c r="C4304" t="s">
        <v>13673</v>
      </c>
      <c r="D4304" t="s">
        <v>13683</v>
      </c>
      <c r="E4304" t="s">
        <v>13672</v>
      </c>
      <c r="F4304" t="s">
        <v>13675</v>
      </c>
      <c r="G4304" t="s">
        <v>13676</v>
      </c>
      <c r="H4304" t="s">
        <v>13677</v>
      </c>
      <c r="I4304" t="s">
        <v>13678</v>
      </c>
      <c r="J4304" t="s">
        <v>13679</v>
      </c>
      <c r="K4304" t="s">
        <v>13680</v>
      </c>
      <c r="L4304" t="s">
        <v>13681</v>
      </c>
      <c r="M4304" t="s">
        <v>13682</v>
      </c>
      <c r="N4304"/>
      <c r="O4304"/>
      <c r="P4304"/>
      <c r="Q4304"/>
      <c r="R4304"/>
      <c r="S4304"/>
      <c r="T4304"/>
      <c r="U4304"/>
      <c r="V4304"/>
      <c r="W4304"/>
      <c r="X4304">
        <v>81</v>
      </c>
      <c r="Y4304" t="s">
        <v>546</v>
      </c>
      <c r="Z4304" t="s">
        <v>513</v>
      </c>
    </row>
    <row r="4305" spans="1:26">
      <c r="A4305" t="s">
        <v>479</v>
      </c>
      <c r="B4305" t="s">
        <v>13672</v>
      </c>
      <c r="C4305" t="s">
        <v>13673</v>
      </c>
      <c r="D4305" t="s">
        <v>13684</v>
      </c>
      <c r="E4305" t="s">
        <v>13672</v>
      </c>
      <c r="F4305" t="s">
        <v>13675</v>
      </c>
      <c r="G4305" t="s">
        <v>13676</v>
      </c>
      <c r="H4305" t="s">
        <v>13677</v>
      </c>
      <c r="I4305" t="s">
        <v>13678</v>
      </c>
      <c r="J4305" t="s">
        <v>13679</v>
      </c>
      <c r="K4305" t="s">
        <v>13680</v>
      </c>
      <c r="L4305" t="s">
        <v>13681</v>
      </c>
      <c r="M4305" t="s">
        <v>13682</v>
      </c>
      <c r="N4305"/>
      <c r="O4305"/>
      <c r="P4305"/>
      <c r="Q4305"/>
      <c r="R4305"/>
      <c r="S4305"/>
      <c r="T4305"/>
      <c r="U4305"/>
      <c r="V4305"/>
      <c r="W4305"/>
      <c r="X4305">
        <v>67</v>
      </c>
      <c r="Y4305" t="s">
        <v>546</v>
      </c>
      <c r="Z4305" t="s">
        <v>513</v>
      </c>
    </row>
    <row r="4306" spans="1:26">
      <c r="A4306" t="s">
        <v>479</v>
      </c>
      <c r="B4306" t="s">
        <v>13672</v>
      </c>
      <c r="C4306" t="s">
        <v>13673</v>
      </c>
      <c r="D4306" t="s">
        <v>13685</v>
      </c>
      <c r="E4306" t="s">
        <v>13672</v>
      </c>
      <c r="F4306" t="s">
        <v>13675</v>
      </c>
      <c r="G4306" t="s">
        <v>13676</v>
      </c>
      <c r="H4306" t="s">
        <v>13677</v>
      </c>
      <c r="I4306" t="s">
        <v>13678</v>
      </c>
      <c r="J4306" t="s">
        <v>13679</v>
      </c>
      <c r="K4306" t="s">
        <v>13680</v>
      </c>
      <c r="L4306" t="s">
        <v>13681</v>
      </c>
      <c r="M4306" t="s">
        <v>13682</v>
      </c>
      <c r="N4306"/>
      <c r="O4306"/>
      <c r="P4306"/>
      <c r="Q4306"/>
      <c r="R4306"/>
      <c r="S4306"/>
      <c r="T4306"/>
      <c r="U4306"/>
      <c r="V4306"/>
      <c r="W4306"/>
      <c r="X4306">
        <v>53</v>
      </c>
      <c r="Y4306" t="s">
        <v>546</v>
      </c>
      <c r="Z4306" t="s">
        <v>513</v>
      </c>
    </row>
    <row r="4307" spans="1:26">
      <c r="A4307" t="s">
        <v>479</v>
      </c>
      <c r="B4307" t="s">
        <v>13672</v>
      </c>
      <c r="C4307" t="s">
        <v>13673</v>
      </c>
      <c r="D4307" t="s">
        <v>13686</v>
      </c>
      <c r="E4307" t="s">
        <v>13672</v>
      </c>
      <c r="F4307" t="s">
        <v>13675</v>
      </c>
      <c r="G4307" t="s">
        <v>13676</v>
      </c>
      <c r="H4307" t="s">
        <v>13677</v>
      </c>
      <c r="I4307" t="s">
        <v>13678</v>
      </c>
      <c r="J4307" t="s">
        <v>13679</v>
      </c>
      <c r="K4307" t="s">
        <v>13680</v>
      </c>
      <c r="L4307" t="s">
        <v>13681</v>
      </c>
      <c r="M4307" t="s">
        <v>13682</v>
      </c>
      <c r="N4307"/>
      <c r="O4307"/>
      <c r="P4307"/>
      <c r="Q4307"/>
      <c r="R4307"/>
      <c r="S4307"/>
      <c r="T4307"/>
      <c r="U4307"/>
      <c r="V4307"/>
      <c r="W4307"/>
      <c r="X4307">
        <v>86</v>
      </c>
      <c r="Y4307" t="s">
        <v>546</v>
      </c>
      <c r="Z4307" t="s">
        <v>513</v>
      </c>
    </row>
    <row r="4308" spans="1:26">
      <c r="A4308" t="s">
        <v>479</v>
      </c>
      <c r="B4308" t="s">
        <v>13672</v>
      </c>
      <c r="C4308" t="s">
        <v>13673</v>
      </c>
      <c r="D4308" t="s">
        <v>13687</v>
      </c>
      <c r="E4308" t="s">
        <v>13672</v>
      </c>
      <c r="F4308" t="s">
        <v>13675</v>
      </c>
      <c r="G4308" t="s">
        <v>13676</v>
      </c>
      <c r="H4308" t="s">
        <v>13677</v>
      </c>
      <c r="I4308" t="s">
        <v>13678</v>
      </c>
      <c r="J4308" t="s">
        <v>13679</v>
      </c>
      <c r="K4308" t="s">
        <v>13680</v>
      </c>
      <c r="L4308" t="s">
        <v>13681</v>
      </c>
      <c r="M4308" t="s">
        <v>13682</v>
      </c>
      <c r="N4308"/>
      <c r="O4308"/>
      <c r="P4308"/>
      <c r="Q4308"/>
      <c r="R4308"/>
      <c r="S4308"/>
      <c r="T4308"/>
      <c r="U4308"/>
      <c r="V4308"/>
      <c r="W4308"/>
      <c r="X4308">
        <v>105</v>
      </c>
      <c r="Y4308" t="s">
        <v>546</v>
      </c>
      <c r="Z4308" t="s">
        <v>513</v>
      </c>
    </row>
    <row r="4309" spans="1:26">
      <c r="A4309" t="s">
        <v>479</v>
      </c>
      <c r="B4309" t="s">
        <v>13672</v>
      </c>
      <c r="C4309" t="s">
        <v>13673</v>
      </c>
      <c r="D4309" t="s">
        <v>13688</v>
      </c>
      <c r="E4309" t="s">
        <v>13672</v>
      </c>
      <c r="F4309" t="s">
        <v>13675</v>
      </c>
      <c r="G4309" t="s">
        <v>13676</v>
      </c>
      <c r="H4309" t="s">
        <v>13677</v>
      </c>
      <c r="I4309" t="s">
        <v>13678</v>
      </c>
      <c r="J4309" t="s">
        <v>13679</v>
      </c>
      <c r="K4309" t="s">
        <v>13680</v>
      </c>
      <c r="L4309" t="s">
        <v>13681</v>
      </c>
      <c r="M4309" t="s">
        <v>13682</v>
      </c>
      <c r="N4309"/>
      <c r="O4309"/>
      <c r="P4309"/>
      <c r="Q4309"/>
      <c r="R4309"/>
      <c r="S4309"/>
      <c r="T4309"/>
      <c r="U4309"/>
      <c r="V4309"/>
      <c r="W4309"/>
      <c r="X4309">
        <v>80</v>
      </c>
      <c r="Y4309" t="s">
        <v>546</v>
      </c>
      <c r="Z4309" t="s">
        <v>513</v>
      </c>
    </row>
    <row r="4310" spans="1:26">
      <c r="A4310" t="s">
        <v>479</v>
      </c>
      <c r="B4310" t="s">
        <v>13672</v>
      </c>
      <c r="C4310" t="s">
        <v>13689</v>
      </c>
      <c r="D4310" t="s">
        <v>13690</v>
      </c>
      <c r="E4310" t="s">
        <v>13672</v>
      </c>
      <c r="F4310" t="s">
        <v>13691</v>
      </c>
      <c r="G4310" t="s">
        <v>13692</v>
      </c>
      <c r="H4310" t="s">
        <v>13693</v>
      </c>
      <c r="I4310" t="s">
        <v>13694</v>
      </c>
      <c r="J4310" t="s">
        <v>13695</v>
      </c>
      <c r="K4310" t="s">
        <v>13696</v>
      </c>
      <c r="L4310" t="s">
        <v>13697</v>
      </c>
      <c r="M4310"/>
      <c r="N4310"/>
      <c r="O4310"/>
      <c r="P4310"/>
      <c r="Q4310"/>
      <c r="R4310"/>
      <c r="S4310"/>
      <c r="T4310"/>
      <c r="U4310"/>
      <c r="V4310"/>
      <c r="W4310"/>
      <c r="X4310">
        <v>147</v>
      </c>
      <c r="Y4310" t="s">
        <v>555</v>
      </c>
      <c r="Z4310"/>
    </row>
    <row r="4311" spans="1:26">
      <c r="A4311" t="s">
        <v>479</v>
      </c>
      <c r="B4311" t="s">
        <v>13672</v>
      </c>
      <c r="C4311" t="s">
        <v>13689</v>
      </c>
      <c r="D4311" t="s">
        <v>13698</v>
      </c>
      <c r="E4311" t="s">
        <v>13672</v>
      </c>
      <c r="F4311" t="s">
        <v>13691</v>
      </c>
      <c r="G4311" t="s">
        <v>13692</v>
      </c>
      <c r="H4311" t="s">
        <v>13693</v>
      </c>
      <c r="I4311" t="s">
        <v>13694</v>
      </c>
      <c r="J4311" t="s">
        <v>13695</v>
      </c>
      <c r="K4311" t="s">
        <v>13696</v>
      </c>
      <c r="L4311" t="s">
        <v>13697</v>
      </c>
      <c r="M4311"/>
      <c r="N4311"/>
      <c r="O4311"/>
      <c r="P4311"/>
      <c r="Q4311"/>
      <c r="R4311"/>
      <c r="S4311"/>
      <c r="T4311"/>
      <c r="U4311"/>
      <c r="V4311"/>
      <c r="W4311"/>
      <c r="X4311">
        <v>91</v>
      </c>
      <c r="Y4311" t="s">
        <v>555</v>
      </c>
      <c r="Z4311"/>
    </row>
    <row r="4312" spans="1:26">
      <c r="A4312" t="s">
        <v>479</v>
      </c>
      <c r="B4312" t="s">
        <v>13672</v>
      </c>
      <c r="C4312" t="s">
        <v>13689</v>
      </c>
      <c r="D4312" t="s">
        <v>13699</v>
      </c>
      <c r="E4312" t="s">
        <v>13672</v>
      </c>
      <c r="F4312" t="s">
        <v>13691</v>
      </c>
      <c r="G4312" t="s">
        <v>13692</v>
      </c>
      <c r="H4312" t="s">
        <v>13693</v>
      </c>
      <c r="I4312" t="s">
        <v>13694</v>
      </c>
      <c r="J4312" t="s">
        <v>13695</v>
      </c>
      <c r="K4312" t="s">
        <v>13696</v>
      </c>
      <c r="L4312" t="s">
        <v>13697</v>
      </c>
      <c r="M4312"/>
      <c r="N4312"/>
      <c r="O4312"/>
      <c r="P4312"/>
      <c r="Q4312"/>
      <c r="R4312"/>
      <c r="S4312"/>
      <c r="T4312"/>
      <c r="U4312"/>
      <c r="V4312"/>
      <c r="W4312"/>
      <c r="X4312">
        <v>92</v>
      </c>
      <c r="Y4312" t="s">
        <v>555</v>
      </c>
      <c r="Z4312"/>
    </row>
    <row r="4313" spans="1:26">
      <c r="A4313" t="s">
        <v>479</v>
      </c>
      <c r="B4313" t="s">
        <v>13672</v>
      </c>
      <c r="C4313" t="s">
        <v>13689</v>
      </c>
      <c r="D4313" t="s">
        <v>13700</v>
      </c>
      <c r="E4313" t="s">
        <v>13672</v>
      </c>
      <c r="F4313" t="s">
        <v>13691</v>
      </c>
      <c r="G4313" t="s">
        <v>13692</v>
      </c>
      <c r="H4313" t="s">
        <v>13693</v>
      </c>
      <c r="I4313" t="s">
        <v>13694</v>
      </c>
      <c r="J4313" t="s">
        <v>13695</v>
      </c>
      <c r="K4313" t="s">
        <v>13696</v>
      </c>
      <c r="L4313" t="s">
        <v>13697</v>
      </c>
      <c r="M4313"/>
      <c r="N4313"/>
      <c r="O4313"/>
      <c r="P4313"/>
      <c r="Q4313"/>
      <c r="R4313"/>
      <c r="S4313"/>
      <c r="T4313"/>
      <c r="U4313"/>
      <c r="V4313"/>
      <c r="W4313"/>
      <c r="X4313">
        <v>100</v>
      </c>
      <c r="Y4313" t="s">
        <v>555</v>
      </c>
      <c r="Z4313"/>
    </row>
    <row r="4314" spans="1:26">
      <c r="A4314" t="s">
        <v>479</v>
      </c>
      <c r="B4314" t="s">
        <v>13672</v>
      </c>
      <c r="C4314" t="s">
        <v>13689</v>
      </c>
      <c r="D4314" t="s">
        <v>13701</v>
      </c>
      <c r="E4314" t="s">
        <v>13672</v>
      </c>
      <c r="F4314" t="s">
        <v>13691</v>
      </c>
      <c r="G4314" t="s">
        <v>13692</v>
      </c>
      <c r="H4314" t="s">
        <v>13693</v>
      </c>
      <c r="I4314" t="s">
        <v>13694</v>
      </c>
      <c r="J4314" t="s">
        <v>13695</v>
      </c>
      <c r="K4314" t="s">
        <v>13696</v>
      </c>
      <c r="L4314" t="s">
        <v>13697</v>
      </c>
      <c r="M4314"/>
      <c r="N4314"/>
      <c r="O4314"/>
      <c r="P4314"/>
      <c r="Q4314"/>
      <c r="R4314"/>
      <c r="S4314"/>
      <c r="T4314"/>
      <c r="U4314"/>
      <c r="V4314"/>
      <c r="W4314"/>
      <c r="X4314">
        <v>94</v>
      </c>
      <c r="Y4314" t="s">
        <v>555</v>
      </c>
      <c r="Z4314"/>
    </row>
    <row r="4315" spans="1:26">
      <c r="A4315" t="s">
        <v>479</v>
      </c>
      <c r="B4315" t="s">
        <v>13672</v>
      </c>
      <c r="C4315" t="s">
        <v>13689</v>
      </c>
      <c r="D4315" t="s">
        <v>13702</v>
      </c>
      <c r="E4315" t="s">
        <v>13672</v>
      </c>
      <c r="F4315" t="s">
        <v>13691</v>
      </c>
      <c r="G4315" t="s">
        <v>13692</v>
      </c>
      <c r="H4315" t="s">
        <v>13693</v>
      </c>
      <c r="I4315" t="s">
        <v>13694</v>
      </c>
      <c r="J4315" t="s">
        <v>13695</v>
      </c>
      <c r="K4315" t="s">
        <v>13696</v>
      </c>
      <c r="L4315" t="s">
        <v>13697</v>
      </c>
      <c r="M4315"/>
      <c r="N4315"/>
      <c r="O4315"/>
      <c r="P4315"/>
      <c r="Q4315"/>
      <c r="R4315"/>
      <c r="S4315"/>
      <c r="T4315"/>
      <c r="U4315"/>
      <c r="V4315"/>
      <c r="W4315"/>
      <c r="X4315">
        <v>121</v>
      </c>
      <c r="Y4315" t="s">
        <v>555</v>
      </c>
      <c r="Z4315"/>
    </row>
    <row r="4316" spans="1:26">
      <c r="A4316" t="s">
        <v>479</v>
      </c>
      <c r="B4316" t="s">
        <v>13672</v>
      </c>
      <c r="C4316" t="s">
        <v>13689</v>
      </c>
      <c r="D4316" t="s">
        <v>13703</v>
      </c>
      <c r="E4316" t="s">
        <v>13672</v>
      </c>
      <c r="F4316" t="s">
        <v>13691</v>
      </c>
      <c r="G4316" t="s">
        <v>13692</v>
      </c>
      <c r="H4316" t="s">
        <v>13693</v>
      </c>
      <c r="I4316" t="s">
        <v>13694</v>
      </c>
      <c r="J4316" t="s">
        <v>13695</v>
      </c>
      <c r="K4316" t="s">
        <v>13696</v>
      </c>
      <c r="L4316" t="s">
        <v>13697</v>
      </c>
      <c r="M4316"/>
      <c r="N4316"/>
      <c r="O4316"/>
      <c r="P4316"/>
      <c r="Q4316"/>
      <c r="R4316"/>
      <c r="S4316"/>
      <c r="T4316"/>
      <c r="U4316"/>
      <c r="V4316"/>
      <c r="W4316"/>
      <c r="X4316">
        <v>115</v>
      </c>
      <c r="Y4316" t="s">
        <v>555</v>
      </c>
      <c r="Z4316"/>
    </row>
    <row r="4317" spans="1:26">
      <c r="A4317" t="s">
        <v>479</v>
      </c>
      <c r="B4317" t="s">
        <v>13704</v>
      </c>
      <c r="C4317" t="s">
        <v>13705</v>
      </c>
      <c r="D4317" t="s">
        <v>13706</v>
      </c>
      <c r="E4317" t="s">
        <v>13704</v>
      </c>
      <c r="F4317" t="s">
        <v>13707</v>
      </c>
      <c r="G4317" t="s">
        <v>13708</v>
      </c>
      <c r="H4317" t="s">
        <v>13709</v>
      </c>
      <c r="I4317" t="s">
        <v>13710</v>
      </c>
      <c r="J4317" t="s">
        <v>13711</v>
      </c>
      <c r="K4317" t="s">
        <v>13712</v>
      </c>
      <c r="L4317" t="s">
        <v>13713</v>
      </c>
      <c r="M4317"/>
      <c r="N4317"/>
      <c r="O4317"/>
      <c r="P4317"/>
      <c r="Q4317"/>
      <c r="R4317"/>
      <c r="S4317"/>
      <c r="T4317"/>
      <c r="U4317"/>
      <c r="V4317"/>
      <c r="W4317"/>
      <c r="X4317">
        <v>162</v>
      </c>
      <c r="Y4317" t="s">
        <v>555</v>
      </c>
      <c r="Z4317"/>
    </row>
    <row r="4318" spans="1:26">
      <c r="A4318" t="s">
        <v>479</v>
      </c>
      <c r="B4318" t="s">
        <v>13704</v>
      </c>
      <c r="C4318" t="s">
        <v>13705</v>
      </c>
      <c r="D4318" t="s">
        <v>13714</v>
      </c>
      <c r="E4318" t="s">
        <v>13704</v>
      </c>
      <c r="F4318" t="s">
        <v>13707</v>
      </c>
      <c r="G4318" t="s">
        <v>13708</v>
      </c>
      <c r="H4318" t="s">
        <v>13709</v>
      </c>
      <c r="I4318" t="s">
        <v>13710</v>
      </c>
      <c r="J4318" t="s">
        <v>13711</v>
      </c>
      <c r="K4318" t="s">
        <v>13712</v>
      </c>
      <c r="L4318" t="s">
        <v>13713</v>
      </c>
      <c r="M4318"/>
      <c r="N4318"/>
      <c r="O4318"/>
      <c r="P4318"/>
      <c r="Q4318"/>
      <c r="R4318"/>
      <c r="S4318"/>
      <c r="T4318"/>
      <c r="U4318"/>
      <c r="V4318"/>
      <c r="W4318"/>
      <c r="X4318">
        <v>74</v>
      </c>
      <c r="Y4318" t="s">
        <v>555</v>
      </c>
      <c r="Z4318"/>
    </row>
    <row r="4319" spans="1:26">
      <c r="A4319" t="s">
        <v>479</v>
      </c>
      <c r="B4319" t="s">
        <v>13704</v>
      </c>
      <c r="C4319" t="s">
        <v>13705</v>
      </c>
      <c r="D4319" t="s">
        <v>13715</v>
      </c>
      <c r="E4319" t="s">
        <v>13704</v>
      </c>
      <c r="F4319" t="s">
        <v>13707</v>
      </c>
      <c r="G4319" t="s">
        <v>13708</v>
      </c>
      <c r="H4319" t="s">
        <v>13709</v>
      </c>
      <c r="I4319" t="s">
        <v>13710</v>
      </c>
      <c r="J4319" t="s">
        <v>13711</v>
      </c>
      <c r="K4319" t="s">
        <v>13712</v>
      </c>
      <c r="L4319" t="s">
        <v>13713</v>
      </c>
      <c r="M4319"/>
      <c r="N4319"/>
      <c r="O4319"/>
      <c r="P4319"/>
      <c r="Q4319"/>
      <c r="R4319"/>
      <c r="S4319"/>
      <c r="T4319"/>
      <c r="U4319"/>
      <c r="V4319"/>
      <c r="W4319"/>
      <c r="X4319">
        <v>84</v>
      </c>
      <c r="Y4319" t="s">
        <v>555</v>
      </c>
      <c r="Z4319"/>
    </row>
    <row r="4320" spans="1:26">
      <c r="A4320" t="s">
        <v>479</v>
      </c>
      <c r="B4320" t="s">
        <v>13704</v>
      </c>
      <c r="C4320" t="s">
        <v>13705</v>
      </c>
      <c r="D4320" t="s">
        <v>13716</v>
      </c>
      <c r="E4320" t="s">
        <v>13704</v>
      </c>
      <c r="F4320" t="s">
        <v>13707</v>
      </c>
      <c r="G4320" t="s">
        <v>13708</v>
      </c>
      <c r="H4320" t="s">
        <v>13709</v>
      </c>
      <c r="I4320" t="s">
        <v>13710</v>
      </c>
      <c r="J4320" t="s">
        <v>13711</v>
      </c>
      <c r="K4320" t="s">
        <v>13712</v>
      </c>
      <c r="L4320" t="s">
        <v>13713</v>
      </c>
      <c r="M4320"/>
      <c r="N4320"/>
      <c r="O4320"/>
      <c r="P4320"/>
      <c r="Q4320"/>
      <c r="R4320"/>
      <c r="S4320"/>
      <c r="T4320"/>
      <c r="U4320"/>
      <c r="V4320"/>
      <c r="W4320"/>
      <c r="X4320">
        <v>95</v>
      </c>
      <c r="Y4320" t="s">
        <v>555</v>
      </c>
      <c r="Z4320"/>
    </row>
    <row r="4321" spans="1:26">
      <c r="A4321" t="s">
        <v>479</v>
      </c>
      <c r="B4321" t="s">
        <v>13704</v>
      </c>
      <c r="C4321" t="s">
        <v>13705</v>
      </c>
      <c r="D4321" t="s">
        <v>13717</v>
      </c>
      <c r="E4321" t="s">
        <v>13704</v>
      </c>
      <c r="F4321" t="s">
        <v>13707</v>
      </c>
      <c r="G4321" t="s">
        <v>13708</v>
      </c>
      <c r="H4321" t="s">
        <v>13709</v>
      </c>
      <c r="I4321" t="s">
        <v>13710</v>
      </c>
      <c r="J4321" t="s">
        <v>13711</v>
      </c>
      <c r="K4321" t="s">
        <v>13712</v>
      </c>
      <c r="L4321" t="s">
        <v>13713</v>
      </c>
      <c r="M4321"/>
      <c r="N4321"/>
      <c r="O4321"/>
      <c r="P4321"/>
      <c r="Q4321"/>
      <c r="R4321"/>
      <c r="S4321"/>
      <c r="T4321"/>
      <c r="U4321"/>
      <c r="V4321"/>
      <c r="W4321"/>
      <c r="X4321">
        <v>94</v>
      </c>
      <c r="Y4321" t="s">
        <v>555</v>
      </c>
      <c r="Z4321"/>
    </row>
    <row r="4322" spans="1:26">
      <c r="A4322" t="s">
        <v>479</v>
      </c>
      <c r="B4322" t="s">
        <v>13704</v>
      </c>
      <c r="C4322" t="s">
        <v>13705</v>
      </c>
      <c r="D4322" t="s">
        <v>13718</v>
      </c>
      <c r="E4322" t="s">
        <v>13704</v>
      </c>
      <c r="F4322" t="s">
        <v>13707</v>
      </c>
      <c r="G4322" t="s">
        <v>13708</v>
      </c>
      <c r="H4322" t="s">
        <v>13709</v>
      </c>
      <c r="I4322" t="s">
        <v>13710</v>
      </c>
      <c r="J4322" t="s">
        <v>13711</v>
      </c>
      <c r="K4322" t="s">
        <v>13712</v>
      </c>
      <c r="L4322" t="s">
        <v>13713</v>
      </c>
      <c r="M4322"/>
      <c r="N4322"/>
      <c r="O4322"/>
      <c r="P4322"/>
      <c r="Q4322"/>
      <c r="R4322"/>
      <c r="S4322"/>
      <c r="T4322"/>
      <c r="U4322"/>
      <c r="V4322"/>
      <c r="W4322"/>
      <c r="X4322">
        <v>114</v>
      </c>
      <c r="Y4322" t="s">
        <v>555</v>
      </c>
      <c r="Z4322"/>
    </row>
    <row r="4323" spans="1:26">
      <c r="A4323" t="s">
        <v>479</v>
      </c>
      <c r="B4323" t="s">
        <v>13704</v>
      </c>
      <c r="C4323" t="s">
        <v>13705</v>
      </c>
      <c r="D4323" t="s">
        <v>13719</v>
      </c>
      <c r="E4323" t="s">
        <v>13704</v>
      </c>
      <c r="F4323" t="s">
        <v>13707</v>
      </c>
      <c r="G4323" t="s">
        <v>13708</v>
      </c>
      <c r="H4323" t="s">
        <v>13709</v>
      </c>
      <c r="I4323" t="s">
        <v>13710</v>
      </c>
      <c r="J4323" t="s">
        <v>13711</v>
      </c>
      <c r="K4323" t="s">
        <v>13712</v>
      </c>
      <c r="L4323" t="s">
        <v>13713</v>
      </c>
      <c r="M4323"/>
      <c r="N4323"/>
      <c r="O4323"/>
      <c r="P4323"/>
      <c r="Q4323"/>
      <c r="R4323"/>
      <c r="S4323"/>
      <c r="T4323"/>
      <c r="U4323"/>
      <c r="V4323"/>
      <c r="W4323"/>
      <c r="X4323">
        <v>97</v>
      </c>
      <c r="Y4323" t="s">
        <v>555</v>
      </c>
      <c r="Z4323"/>
    </row>
    <row r="4324" spans="1:26">
      <c r="A4324" t="s">
        <v>479</v>
      </c>
      <c r="B4324" t="s">
        <v>13720</v>
      </c>
      <c r="C4324" t="s">
        <v>13721</v>
      </c>
      <c r="D4324" t="s">
        <v>13722</v>
      </c>
      <c r="E4324" t="s">
        <v>13720</v>
      </c>
      <c r="F4324" t="s">
        <v>13723</v>
      </c>
      <c r="G4324" t="s">
        <v>13724</v>
      </c>
      <c r="H4324" t="s">
        <v>13725</v>
      </c>
      <c r="I4324" t="s">
        <v>13726</v>
      </c>
      <c r="J4324" t="s">
        <v>13727</v>
      </c>
      <c r="K4324" t="s">
        <v>13728</v>
      </c>
      <c r="L4324" t="s">
        <v>13729</v>
      </c>
      <c r="M4324"/>
      <c r="N4324"/>
      <c r="O4324"/>
      <c r="P4324"/>
      <c r="Q4324"/>
      <c r="R4324"/>
      <c r="S4324"/>
      <c r="T4324"/>
      <c r="U4324"/>
      <c r="V4324"/>
      <c r="W4324"/>
      <c r="X4324">
        <v>168</v>
      </c>
      <c r="Y4324" t="s">
        <v>553</v>
      </c>
      <c r="Z4324" t="s">
        <v>513</v>
      </c>
    </row>
    <row r="4325" spans="1:26">
      <c r="A4325" t="s">
        <v>479</v>
      </c>
      <c r="B4325" t="s">
        <v>13720</v>
      </c>
      <c r="C4325" t="s">
        <v>13721</v>
      </c>
      <c r="D4325" t="s">
        <v>13730</v>
      </c>
      <c r="E4325" t="s">
        <v>13720</v>
      </c>
      <c r="F4325" t="s">
        <v>13723</v>
      </c>
      <c r="G4325" t="s">
        <v>13724</v>
      </c>
      <c r="H4325" t="s">
        <v>13725</v>
      </c>
      <c r="I4325" t="s">
        <v>13726</v>
      </c>
      <c r="J4325" t="s">
        <v>13727</v>
      </c>
      <c r="K4325" t="s">
        <v>13728</v>
      </c>
      <c r="L4325" t="s">
        <v>13729</v>
      </c>
      <c r="M4325"/>
      <c r="N4325"/>
      <c r="O4325"/>
      <c r="P4325"/>
      <c r="Q4325"/>
      <c r="R4325"/>
      <c r="S4325"/>
      <c r="T4325"/>
      <c r="U4325"/>
      <c r="V4325"/>
      <c r="W4325"/>
      <c r="X4325">
        <v>76</v>
      </c>
      <c r="Y4325" t="s">
        <v>553</v>
      </c>
      <c r="Z4325" t="s">
        <v>513</v>
      </c>
    </row>
    <row r="4326" spans="1:26">
      <c r="A4326" t="s">
        <v>479</v>
      </c>
      <c r="B4326" t="s">
        <v>13720</v>
      </c>
      <c r="C4326" t="s">
        <v>13721</v>
      </c>
      <c r="D4326" t="s">
        <v>13731</v>
      </c>
      <c r="E4326" t="s">
        <v>13720</v>
      </c>
      <c r="F4326" t="s">
        <v>13723</v>
      </c>
      <c r="G4326" t="s">
        <v>13724</v>
      </c>
      <c r="H4326" t="s">
        <v>13725</v>
      </c>
      <c r="I4326" t="s">
        <v>13726</v>
      </c>
      <c r="J4326" t="s">
        <v>13727</v>
      </c>
      <c r="K4326" t="s">
        <v>13728</v>
      </c>
      <c r="L4326" t="s">
        <v>13729</v>
      </c>
      <c r="M4326"/>
      <c r="N4326"/>
      <c r="O4326"/>
      <c r="P4326"/>
      <c r="Q4326"/>
      <c r="R4326"/>
      <c r="S4326"/>
      <c r="T4326"/>
      <c r="U4326"/>
      <c r="V4326"/>
      <c r="W4326"/>
      <c r="X4326">
        <v>110</v>
      </c>
      <c r="Y4326" t="s">
        <v>553</v>
      </c>
      <c r="Z4326" t="s">
        <v>513</v>
      </c>
    </row>
    <row r="4327" spans="1:26">
      <c r="A4327" t="s">
        <v>479</v>
      </c>
      <c r="B4327" t="s">
        <v>13720</v>
      </c>
      <c r="C4327" t="s">
        <v>13721</v>
      </c>
      <c r="D4327" t="s">
        <v>13732</v>
      </c>
      <c r="E4327" t="s">
        <v>13720</v>
      </c>
      <c r="F4327" t="s">
        <v>13723</v>
      </c>
      <c r="G4327" t="s">
        <v>13724</v>
      </c>
      <c r="H4327" t="s">
        <v>13725</v>
      </c>
      <c r="I4327" t="s">
        <v>13726</v>
      </c>
      <c r="J4327" t="s">
        <v>13727</v>
      </c>
      <c r="K4327" t="s">
        <v>13728</v>
      </c>
      <c r="L4327" t="s">
        <v>13729</v>
      </c>
      <c r="M4327"/>
      <c r="N4327"/>
      <c r="O4327"/>
      <c r="P4327"/>
      <c r="Q4327"/>
      <c r="R4327"/>
      <c r="S4327"/>
      <c r="T4327"/>
      <c r="U4327"/>
      <c r="V4327"/>
      <c r="W4327"/>
      <c r="X4327">
        <v>123</v>
      </c>
      <c r="Y4327" t="s">
        <v>553</v>
      </c>
      <c r="Z4327" t="s">
        <v>513</v>
      </c>
    </row>
    <row r="4328" spans="1:26">
      <c r="A4328" t="s">
        <v>479</v>
      </c>
      <c r="B4328" t="s">
        <v>13720</v>
      </c>
      <c r="C4328" t="s">
        <v>13721</v>
      </c>
      <c r="D4328" t="s">
        <v>13733</v>
      </c>
      <c r="E4328" t="s">
        <v>13720</v>
      </c>
      <c r="F4328" t="s">
        <v>13723</v>
      </c>
      <c r="G4328" t="s">
        <v>13724</v>
      </c>
      <c r="H4328" t="s">
        <v>13725</v>
      </c>
      <c r="I4328" t="s">
        <v>13726</v>
      </c>
      <c r="J4328" t="s">
        <v>13727</v>
      </c>
      <c r="K4328" t="s">
        <v>13728</v>
      </c>
      <c r="L4328" t="s">
        <v>13729</v>
      </c>
      <c r="M4328"/>
      <c r="N4328"/>
      <c r="O4328"/>
      <c r="P4328"/>
      <c r="Q4328"/>
      <c r="R4328"/>
      <c r="S4328"/>
      <c r="T4328"/>
      <c r="U4328"/>
      <c r="V4328"/>
      <c r="W4328"/>
      <c r="X4328">
        <v>111</v>
      </c>
      <c r="Y4328" t="s">
        <v>553</v>
      </c>
      <c r="Z4328" t="s">
        <v>513</v>
      </c>
    </row>
    <row r="4329" spans="1:26">
      <c r="A4329" t="s">
        <v>479</v>
      </c>
      <c r="B4329" t="s">
        <v>13720</v>
      </c>
      <c r="C4329" t="s">
        <v>13721</v>
      </c>
      <c r="D4329" t="s">
        <v>13734</v>
      </c>
      <c r="E4329" t="s">
        <v>13720</v>
      </c>
      <c r="F4329" t="s">
        <v>13723</v>
      </c>
      <c r="G4329" t="s">
        <v>13724</v>
      </c>
      <c r="H4329" t="s">
        <v>13725</v>
      </c>
      <c r="I4329" t="s">
        <v>13726</v>
      </c>
      <c r="J4329" t="s">
        <v>13727</v>
      </c>
      <c r="K4329" t="s">
        <v>13728</v>
      </c>
      <c r="L4329" t="s">
        <v>13729</v>
      </c>
      <c r="M4329"/>
      <c r="N4329"/>
      <c r="O4329"/>
      <c r="P4329"/>
      <c r="Q4329"/>
      <c r="R4329"/>
      <c r="S4329"/>
      <c r="T4329"/>
      <c r="U4329"/>
      <c r="V4329"/>
      <c r="W4329"/>
      <c r="X4329">
        <v>130</v>
      </c>
      <c r="Y4329" t="s">
        <v>553</v>
      </c>
      <c r="Z4329" t="s">
        <v>513</v>
      </c>
    </row>
    <row r="4330" spans="1:26">
      <c r="A4330" t="s">
        <v>479</v>
      </c>
      <c r="B4330" t="s">
        <v>13720</v>
      </c>
      <c r="C4330" t="s">
        <v>13721</v>
      </c>
      <c r="D4330" t="s">
        <v>13735</v>
      </c>
      <c r="E4330" t="s">
        <v>13720</v>
      </c>
      <c r="F4330" t="s">
        <v>13723</v>
      </c>
      <c r="G4330" t="s">
        <v>13724</v>
      </c>
      <c r="H4330" t="s">
        <v>13725</v>
      </c>
      <c r="I4330" t="s">
        <v>13726</v>
      </c>
      <c r="J4330" t="s">
        <v>13727</v>
      </c>
      <c r="K4330" t="s">
        <v>13728</v>
      </c>
      <c r="L4330" t="s">
        <v>13729</v>
      </c>
      <c r="M4330"/>
      <c r="N4330"/>
      <c r="O4330"/>
      <c r="P4330"/>
      <c r="Q4330"/>
      <c r="R4330"/>
      <c r="S4330"/>
      <c r="T4330"/>
      <c r="U4330"/>
      <c r="V4330"/>
      <c r="W4330"/>
      <c r="X4330">
        <v>125</v>
      </c>
      <c r="Y4330" t="s">
        <v>553</v>
      </c>
      <c r="Z4330" t="s">
        <v>513</v>
      </c>
    </row>
    <row r="4331" spans="1:26">
      <c r="A4331" t="s">
        <v>479</v>
      </c>
      <c r="B4331" t="s">
        <v>13736</v>
      </c>
      <c r="C4331" t="s">
        <v>13737</v>
      </c>
      <c r="D4331" t="s">
        <v>13738</v>
      </c>
      <c r="E4331" t="s">
        <v>13739</v>
      </c>
      <c r="F4331" t="s">
        <v>13740</v>
      </c>
      <c r="G4331" t="s">
        <v>13741</v>
      </c>
      <c r="H4331" t="s">
        <v>13742</v>
      </c>
      <c r="I4331"/>
      <c r="J4331"/>
      <c r="K4331"/>
      <c r="L4331"/>
      <c r="M4331"/>
      <c r="N4331"/>
      <c r="O4331"/>
      <c r="P4331"/>
      <c r="Q4331"/>
      <c r="R4331"/>
      <c r="S4331"/>
      <c r="T4331"/>
      <c r="U4331"/>
      <c r="V4331"/>
      <c r="W4331"/>
      <c r="X4331">
        <v>65</v>
      </c>
      <c r="Y4331" t="s">
        <v>550</v>
      </c>
      <c r="Z4331" t="s">
        <v>513</v>
      </c>
    </row>
    <row r="4332" spans="1:26">
      <c r="A4332" t="s">
        <v>479</v>
      </c>
      <c r="B4332" t="s">
        <v>13736</v>
      </c>
      <c r="C4332" t="s">
        <v>13737</v>
      </c>
      <c r="D4332" t="s">
        <v>13743</v>
      </c>
      <c r="E4332" t="s">
        <v>13739</v>
      </c>
      <c r="F4332" t="s">
        <v>13740</v>
      </c>
      <c r="G4332" t="s">
        <v>13741</v>
      </c>
      <c r="H4332" t="s">
        <v>13742</v>
      </c>
      <c r="I4332"/>
      <c r="J4332"/>
      <c r="K4332"/>
      <c r="L4332"/>
      <c r="M4332"/>
      <c r="N4332"/>
      <c r="O4332"/>
      <c r="P4332"/>
      <c r="Q4332"/>
      <c r="R4332"/>
      <c r="S4332"/>
      <c r="T4332"/>
      <c r="U4332"/>
      <c r="V4332"/>
      <c r="W4332"/>
      <c r="X4332">
        <v>51</v>
      </c>
      <c r="Y4332" t="s">
        <v>550</v>
      </c>
      <c r="Z4332" t="s">
        <v>513</v>
      </c>
    </row>
    <row r="4333" spans="1:26">
      <c r="A4333" t="s">
        <v>479</v>
      </c>
      <c r="B4333" t="s">
        <v>13736</v>
      </c>
      <c r="C4333" t="s">
        <v>13737</v>
      </c>
      <c r="D4333" t="s">
        <v>13744</v>
      </c>
      <c r="E4333" t="s">
        <v>13739</v>
      </c>
      <c r="F4333" t="s">
        <v>13740</v>
      </c>
      <c r="G4333" t="s">
        <v>13741</v>
      </c>
      <c r="H4333" t="s">
        <v>13742</v>
      </c>
      <c r="I4333"/>
      <c r="J4333"/>
      <c r="K4333"/>
      <c r="L4333"/>
      <c r="M4333"/>
      <c r="N4333"/>
      <c r="O4333"/>
      <c r="P4333"/>
      <c r="Q4333"/>
      <c r="R4333"/>
      <c r="S4333"/>
      <c r="T4333"/>
      <c r="U4333"/>
      <c r="V4333"/>
      <c r="W4333"/>
      <c r="X4333">
        <v>28</v>
      </c>
      <c r="Y4333" t="s">
        <v>550</v>
      </c>
      <c r="Z4333" t="s">
        <v>513</v>
      </c>
    </row>
    <row r="4334" spans="1:26">
      <c r="A4334" t="s">
        <v>479</v>
      </c>
      <c r="B4334" t="s">
        <v>13745</v>
      </c>
      <c r="C4334" t="s">
        <v>13746</v>
      </c>
      <c r="D4334" t="s">
        <v>13747</v>
      </c>
      <c r="E4334" t="s">
        <v>13748</v>
      </c>
      <c r="F4334" t="s">
        <v>13749</v>
      </c>
      <c r="G4334" t="s">
        <v>13750</v>
      </c>
      <c r="H4334" t="s">
        <v>13751</v>
      </c>
      <c r="I4334" t="s">
        <v>13752</v>
      </c>
      <c r="J4334" t="s">
        <v>13753</v>
      </c>
      <c r="K4334" t="s">
        <v>13754</v>
      </c>
      <c r="L4334"/>
      <c r="M4334"/>
      <c r="N4334"/>
      <c r="O4334"/>
      <c r="P4334"/>
      <c r="Q4334"/>
      <c r="R4334"/>
      <c r="S4334"/>
      <c r="T4334"/>
      <c r="U4334"/>
      <c r="V4334"/>
      <c r="W4334"/>
      <c r="X4334">
        <v>10</v>
      </c>
      <c r="Y4334" t="s">
        <v>553</v>
      </c>
      <c r="Z4334" t="s">
        <v>513</v>
      </c>
    </row>
    <row r="4335" spans="1:26">
      <c r="A4335" t="s">
        <v>479</v>
      </c>
      <c r="B4335" t="s">
        <v>13745</v>
      </c>
      <c r="C4335" t="s">
        <v>13746</v>
      </c>
      <c r="D4335" t="s">
        <v>13755</v>
      </c>
      <c r="E4335" t="s">
        <v>13748</v>
      </c>
      <c r="F4335" t="s">
        <v>13749</v>
      </c>
      <c r="G4335" t="s">
        <v>13750</v>
      </c>
      <c r="H4335" t="s">
        <v>13751</v>
      </c>
      <c r="I4335" t="s">
        <v>13752</v>
      </c>
      <c r="J4335" t="s">
        <v>13753</v>
      </c>
      <c r="K4335" t="s">
        <v>13754</v>
      </c>
      <c r="L4335"/>
      <c r="M4335"/>
      <c r="N4335"/>
      <c r="O4335"/>
      <c r="P4335"/>
      <c r="Q4335"/>
      <c r="R4335"/>
      <c r="S4335"/>
      <c r="T4335"/>
      <c r="U4335"/>
      <c r="V4335"/>
      <c r="W4335"/>
      <c r="X4335">
        <v>28</v>
      </c>
      <c r="Y4335" t="s">
        <v>553</v>
      </c>
      <c r="Z4335" t="s">
        <v>513</v>
      </c>
    </row>
    <row r="4336" spans="1:26">
      <c r="A4336" t="s">
        <v>479</v>
      </c>
      <c r="B4336" t="s">
        <v>13745</v>
      </c>
      <c r="C4336" t="s">
        <v>13746</v>
      </c>
      <c r="D4336" t="s">
        <v>13756</v>
      </c>
      <c r="E4336" t="s">
        <v>13748</v>
      </c>
      <c r="F4336" t="s">
        <v>13749</v>
      </c>
      <c r="G4336" t="s">
        <v>13750</v>
      </c>
      <c r="H4336" t="s">
        <v>13751</v>
      </c>
      <c r="I4336" t="s">
        <v>13752</v>
      </c>
      <c r="J4336" t="s">
        <v>13753</v>
      </c>
      <c r="K4336" t="s">
        <v>13754</v>
      </c>
      <c r="L4336"/>
      <c r="M4336"/>
      <c r="N4336"/>
      <c r="O4336"/>
      <c r="P4336"/>
      <c r="Q4336"/>
      <c r="R4336"/>
      <c r="S4336"/>
      <c r="T4336"/>
      <c r="U4336"/>
      <c r="V4336"/>
      <c r="W4336"/>
      <c r="X4336">
        <v>31</v>
      </c>
      <c r="Y4336" t="s">
        <v>553</v>
      </c>
      <c r="Z4336" t="s">
        <v>513</v>
      </c>
    </row>
    <row r="4337" spans="1:26">
      <c r="A4337" t="s">
        <v>479</v>
      </c>
      <c r="B4337" t="s">
        <v>13745</v>
      </c>
      <c r="C4337" t="s">
        <v>13746</v>
      </c>
      <c r="D4337" t="s">
        <v>13757</v>
      </c>
      <c r="E4337" t="s">
        <v>13748</v>
      </c>
      <c r="F4337" t="s">
        <v>13749</v>
      </c>
      <c r="G4337" t="s">
        <v>13750</v>
      </c>
      <c r="H4337" t="s">
        <v>13751</v>
      </c>
      <c r="I4337" t="s">
        <v>13752</v>
      </c>
      <c r="J4337" t="s">
        <v>13753</v>
      </c>
      <c r="K4337" t="s">
        <v>13754</v>
      </c>
      <c r="L4337"/>
      <c r="M4337"/>
      <c r="N4337"/>
      <c r="O4337"/>
      <c r="P4337"/>
      <c r="Q4337"/>
      <c r="R4337"/>
      <c r="S4337"/>
      <c r="T4337"/>
      <c r="U4337"/>
      <c r="V4337"/>
      <c r="W4337"/>
      <c r="X4337">
        <v>11</v>
      </c>
      <c r="Y4337" t="s">
        <v>553</v>
      </c>
      <c r="Z4337" t="s">
        <v>513</v>
      </c>
    </row>
    <row r="4338" spans="1:26">
      <c r="A4338" t="s">
        <v>479</v>
      </c>
      <c r="B4338" t="s">
        <v>13745</v>
      </c>
      <c r="C4338" t="s">
        <v>13746</v>
      </c>
      <c r="D4338" t="s">
        <v>13758</v>
      </c>
      <c r="E4338" t="s">
        <v>13748</v>
      </c>
      <c r="F4338" t="s">
        <v>13749</v>
      </c>
      <c r="G4338" t="s">
        <v>13750</v>
      </c>
      <c r="H4338" t="s">
        <v>13751</v>
      </c>
      <c r="I4338" t="s">
        <v>13752</v>
      </c>
      <c r="J4338" t="s">
        <v>13753</v>
      </c>
      <c r="K4338" t="s">
        <v>13754</v>
      </c>
      <c r="L4338"/>
      <c r="M4338"/>
      <c r="N4338"/>
      <c r="O4338"/>
      <c r="P4338"/>
      <c r="Q4338"/>
      <c r="R4338"/>
      <c r="S4338"/>
      <c r="T4338"/>
      <c r="U4338"/>
      <c r="V4338"/>
      <c r="W4338"/>
      <c r="X4338">
        <v>28</v>
      </c>
      <c r="Y4338" t="s">
        <v>553</v>
      </c>
      <c r="Z4338" t="s">
        <v>513</v>
      </c>
    </row>
    <row r="4339" spans="1:26">
      <c r="A4339" t="s">
        <v>479</v>
      </c>
      <c r="B4339" t="s">
        <v>13745</v>
      </c>
      <c r="C4339" t="s">
        <v>13746</v>
      </c>
      <c r="D4339" t="s">
        <v>13759</v>
      </c>
      <c r="E4339" t="s">
        <v>13748</v>
      </c>
      <c r="F4339" t="s">
        <v>13749</v>
      </c>
      <c r="G4339" t="s">
        <v>13750</v>
      </c>
      <c r="H4339" t="s">
        <v>13751</v>
      </c>
      <c r="I4339" t="s">
        <v>13752</v>
      </c>
      <c r="J4339" t="s">
        <v>13753</v>
      </c>
      <c r="K4339" t="s">
        <v>13754</v>
      </c>
      <c r="L4339"/>
      <c r="M4339"/>
      <c r="N4339"/>
      <c r="O4339"/>
      <c r="P4339"/>
      <c r="Q4339"/>
      <c r="R4339"/>
      <c r="S4339"/>
      <c r="T4339"/>
      <c r="U4339"/>
      <c r="V4339"/>
      <c r="W4339"/>
      <c r="X4339">
        <v>21</v>
      </c>
      <c r="Y4339" t="s">
        <v>553</v>
      </c>
      <c r="Z4339" t="s">
        <v>513</v>
      </c>
    </row>
    <row r="4340" spans="1:26">
      <c r="A4340" t="s">
        <v>479</v>
      </c>
      <c r="B4340" t="s">
        <v>13760</v>
      </c>
      <c r="C4340" t="s">
        <v>13761</v>
      </c>
      <c r="D4340" t="s">
        <v>13762</v>
      </c>
      <c r="E4340" t="s">
        <v>13763</v>
      </c>
      <c r="F4340" t="s">
        <v>13764</v>
      </c>
      <c r="G4340" t="s">
        <v>13765</v>
      </c>
      <c r="H4340" t="s">
        <v>13766</v>
      </c>
      <c r="I4340" t="s">
        <v>13767</v>
      </c>
      <c r="J4340"/>
      <c r="K4340"/>
      <c r="L4340"/>
      <c r="M4340"/>
      <c r="N4340"/>
      <c r="O4340"/>
      <c r="P4340"/>
      <c r="Q4340"/>
      <c r="R4340"/>
      <c r="S4340"/>
      <c r="T4340"/>
      <c r="U4340"/>
      <c r="V4340"/>
      <c r="W4340"/>
      <c r="X4340">
        <v>89</v>
      </c>
      <c r="Y4340" t="s">
        <v>530</v>
      </c>
      <c r="Z4340" t="s">
        <v>513</v>
      </c>
    </row>
    <row r="4341" spans="1:26">
      <c r="A4341" t="s">
        <v>479</v>
      </c>
      <c r="B4341" t="s">
        <v>13760</v>
      </c>
      <c r="C4341" t="s">
        <v>13761</v>
      </c>
      <c r="D4341" t="s">
        <v>13768</v>
      </c>
      <c r="E4341" t="s">
        <v>13763</v>
      </c>
      <c r="F4341" t="s">
        <v>13764</v>
      </c>
      <c r="G4341" t="s">
        <v>13765</v>
      </c>
      <c r="H4341" t="s">
        <v>13766</v>
      </c>
      <c r="I4341" t="s">
        <v>13767</v>
      </c>
      <c r="J4341"/>
      <c r="K4341"/>
      <c r="L4341"/>
      <c r="M4341"/>
      <c r="N4341"/>
      <c r="O4341"/>
      <c r="P4341"/>
      <c r="Q4341"/>
      <c r="R4341"/>
      <c r="S4341"/>
      <c r="T4341"/>
      <c r="U4341"/>
      <c r="V4341"/>
      <c r="W4341"/>
      <c r="X4341">
        <v>50</v>
      </c>
      <c r="Y4341" t="s">
        <v>530</v>
      </c>
      <c r="Z4341" t="s">
        <v>513</v>
      </c>
    </row>
    <row r="4342" spans="1:26">
      <c r="A4342" t="s">
        <v>479</v>
      </c>
      <c r="B4342" t="s">
        <v>13760</v>
      </c>
      <c r="C4342" t="s">
        <v>13761</v>
      </c>
      <c r="D4342" t="s">
        <v>13769</v>
      </c>
      <c r="E4342" t="s">
        <v>13763</v>
      </c>
      <c r="F4342" t="s">
        <v>13764</v>
      </c>
      <c r="G4342" t="s">
        <v>13765</v>
      </c>
      <c r="H4342" t="s">
        <v>13766</v>
      </c>
      <c r="I4342" t="s">
        <v>13767</v>
      </c>
      <c r="J4342"/>
      <c r="K4342"/>
      <c r="L4342"/>
      <c r="M4342"/>
      <c r="N4342"/>
      <c r="O4342"/>
      <c r="P4342"/>
      <c r="Q4342"/>
      <c r="R4342"/>
      <c r="S4342"/>
      <c r="T4342"/>
      <c r="U4342"/>
      <c r="V4342"/>
      <c r="W4342"/>
      <c r="X4342">
        <v>20</v>
      </c>
      <c r="Y4342" t="s">
        <v>530</v>
      </c>
      <c r="Z4342" t="s">
        <v>513</v>
      </c>
    </row>
    <row r="4343" spans="1:26">
      <c r="A4343" t="s">
        <v>479</v>
      </c>
      <c r="B4343" t="s">
        <v>13760</v>
      </c>
      <c r="C4343" t="s">
        <v>13761</v>
      </c>
      <c r="D4343" t="s">
        <v>13770</v>
      </c>
      <c r="E4343" t="s">
        <v>13763</v>
      </c>
      <c r="F4343" t="s">
        <v>13764</v>
      </c>
      <c r="G4343" t="s">
        <v>13765</v>
      </c>
      <c r="H4343" t="s">
        <v>13766</v>
      </c>
      <c r="I4343" t="s">
        <v>13767</v>
      </c>
      <c r="J4343"/>
      <c r="K4343"/>
      <c r="L4343"/>
      <c r="M4343"/>
      <c r="N4343"/>
      <c r="O4343"/>
      <c r="P4343"/>
      <c r="Q4343"/>
      <c r="R4343"/>
      <c r="S4343"/>
      <c r="T4343"/>
      <c r="U4343"/>
      <c r="V4343"/>
      <c r="W4343"/>
      <c r="X4343">
        <v>39</v>
      </c>
      <c r="Y4343" t="s">
        <v>530</v>
      </c>
      <c r="Z4343" t="s">
        <v>513</v>
      </c>
    </row>
    <row r="4344" spans="1:26">
      <c r="A4344" t="s">
        <v>479</v>
      </c>
      <c r="B4344" t="s">
        <v>13771</v>
      </c>
      <c r="C4344" t="s">
        <v>13772</v>
      </c>
      <c r="D4344" t="s">
        <v>13772</v>
      </c>
      <c r="E4344" t="s">
        <v>13773</v>
      </c>
      <c r="F4344" t="s">
        <v>13774</v>
      </c>
      <c r="G4344"/>
      <c r="H4344"/>
      <c r="I4344"/>
      <c r="J4344"/>
      <c r="K4344"/>
      <c r="L4344"/>
      <c r="M4344"/>
      <c r="N4344"/>
      <c r="O4344"/>
      <c r="P4344"/>
      <c r="Q4344"/>
      <c r="R4344"/>
      <c r="S4344"/>
      <c r="T4344"/>
      <c r="U4344"/>
      <c r="V4344"/>
      <c r="W4344"/>
      <c r="X4344">
        <v>190</v>
      </c>
      <c r="Y4344" t="s">
        <v>530</v>
      </c>
      <c r="Z4344" t="s">
        <v>535</v>
      </c>
    </row>
    <row r="4345" spans="1:26">
      <c r="A4345" t="s">
        <v>479</v>
      </c>
      <c r="B4345" t="s">
        <v>13771</v>
      </c>
      <c r="C4345" t="s">
        <v>13775</v>
      </c>
      <c r="D4345" t="s">
        <v>13775</v>
      </c>
      <c r="E4345" t="s">
        <v>13773</v>
      </c>
      <c r="F4345" t="s">
        <v>13776</v>
      </c>
      <c r="G4345"/>
      <c r="H4345"/>
      <c r="I4345"/>
      <c r="J4345"/>
      <c r="K4345"/>
      <c r="L4345"/>
      <c r="M4345"/>
      <c r="N4345"/>
      <c r="O4345"/>
      <c r="P4345"/>
      <c r="Q4345"/>
      <c r="R4345"/>
      <c r="S4345"/>
      <c r="T4345"/>
      <c r="U4345"/>
      <c r="V4345"/>
      <c r="W4345"/>
      <c r="X4345">
        <v>68</v>
      </c>
      <c r="Y4345" t="s">
        <v>530</v>
      </c>
      <c r="Z4345" t="s">
        <v>535</v>
      </c>
    </row>
    <row r="4346" spans="1:26">
      <c r="A4346" t="s">
        <v>479</v>
      </c>
      <c r="B4346" t="s">
        <v>13777</v>
      </c>
      <c r="C4346" t="s">
        <v>13778</v>
      </c>
      <c r="D4346" t="s">
        <v>13779</v>
      </c>
      <c r="E4346" t="s">
        <v>13780</v>
      </c>
      <c r="F4346" t="s">
        <v>13781</v>
      </c>
      <c r="G4346" t="s">
        <v>13782</v>
      </c>
      <c r="H4346"/>
      <c r="I4346"/>
      <c r="J4346"/>
      <c r="K4346"/>
      <c r="L4346"/>
      <c r="M4346"/>
      <c r="N4346"/>
      <c r="O4346"/>
      <c r="P4346"/>
      <c r="Q4346"/>
      <c r="R4346"/>
      <c r="S4346"/>
      <c r="T4346"/>
      <c r="U4346"/>
      <c r="V4346"/>
      <c r="W4346"/>
      <c r="X4346">
        <v>75</v>
      </c>
      <c r="Y4346" t="s">
        <v>543</v>
      </c>
      <c r="Z4346" t="s">
        <v>513</v>
      </c>
    </row>
    <row r="4347" spans="1:26">
      <c r="A4347" t="s">
        <v>479</v>
      </c>
      <c r="B4347" t="s">
        <v>13777</v>
      </c>
      <c r="C4347" t="s">
        <v>13778</v>
      </c>
      <c r="D4347" t="s">
        <v>13783</v>
      </c>
      <c r="E4347" t="s">
        <v>13780</v>
      </c>
      <c r="F4347" t="s">
        <v>13781</v>
      </c>
      <c r="G4347" t="s">
        <v>13782</v>
      </c>
      <c r="H4347"/>
      <c r="I4347"/>
      <c r="J4347"/>
      <c r="K4347"/>
      <c r="L4347"/>
      <c r="M4347"/>
      <c r="N4347"/>
      <c r="O4347"/>
      <c r="P4347"/>
      <c r="Q4347"/>
      <c r="R4347"/>
      <c r="S4347"/>
      <c r="T4347"/>
      <c r="U4347"/>
      <c r="V4347"/>
      <c r="W4347"/>
      <c r="X4347">
        <v>73</v>
      </c>
      <c r="Y4347" t="s">
        <v>543</v>
      </c>
      <c r="Z4347" t="s">
        <v>513</v>
      </c>
    </row>
    <row r="4348" spans="1:26">
      <c r="A4348" t="s">
        <v>479</v>
      </c>
      <c r="B4348" t="s">
        <v>13784</v>
      </c>
      <c r="C4348" t="s">
        <v>13785</v>
      </c>
      <c r="D4348" t="s">
        <v>13785</v>
      </c>
      <c r="E4348" t="s">
        <v>13786</v>
      </c>
      <c r="F4348" t="s">
        <v>13787</v>
      </c>
      <c r="G4348" t="s">
        <v>13788</v>
      </c>
      <c r="H4348"/>
      <c r="I4348"/>
      <c r="J4348"/>
      <c r="K4348"/>
      <c r="L4348"/>
      <c r="M4348"/>
      <c r="N4348"/>
      <c r="O4348"/>
      <c r="P4348"/>
      <c r="Q4348"/>
      <c r="R4348"/>
      <c r="S4348"/>
      <c r="T4348"/>
      <c r="U4348"/>
      <c r="V4348"/>
      <c r="W4348"/>
      <c r="X4348">
        <v>180</v>
      </c>
      <c r="Y4348" t="s">
        <v>502</v>
      </c>
      <c r="Z4348" t="s">
        <v>535</v>
      </c>
    </row>
    <row r="4349" spans="1:26">
      <c r="A4349" t="s">
        <v>479</v>
      </c>
      <c r="B4349" t="s">
        <v>13789</v>
      </c>
      <c r="C4349" t="s">
        <v>13790</v>
      </c>
      <c r="D4349" t="s">
        <v>13790</v>
      </c>
      <c r="E4349" t="s">
        <v>13789</v>
      </c>
      <c r="F4349" t="s">
        <v>13791</v>
      </c>
      <c r="G4349"/>
      <c r="H4349"/>
      <c r="I4349"/>
      <c r="J4349"/>
      <c r="K4349"/>
      <c r="L4349"/>
      <c r="M4349"/>
      <c r="N4349"/>
      <c r="O4349"/>
      <c r="P4349"/>
      <c r="Q4349"/>
      <c r="R4349"/>
      <c r="S4349"/>
      <c r="T4349"/>
      <c r="U4349"/>
      <c r="V4349"/>
      <c r="W4349"/>
      <c r="X4349">
        <v>162</v>
      </c>
      <c r="Y4349" t="s">
        <v>547</v>
      </c>
      <c r="Z4349"/>
    </row>
    <row r="4350" spans="1:26">
      <c r="A4350" t="s">
        <v>479</v>
      </c>
      <c r="B4350" t="s">
        <v>13792</v>
      </c>
      <c r="C4350" t="s">
        <v>13793</v>
      </c>
      <c r="D4350" t="s">
        <v>13793</v>
      </c>
      <c r="E4350" t="s">
        <v>13794</v>
      </c>
      <c r="F4350" t="s">
        <v>13795</v>
      </c>
      <c r="G4350" t="s">
        <v>13796</v>
      </c>
      <c r="H4350"/>
      <c r="I4350"/>
      <c r="J4350"/>
      <c r="K4350"/>
      <c r="L4350"/>
      <c r="M4350"/>
      <c r="N4350"/>
      <c r="O4350"/>
      <c r="P4350"/>
      <c r="Q4350"/>
      <c r="R4350"/>
      <c r="S4350"/>
      <c r="T4350"/>
      <c r="U4350"/>
      <c r="V4350"/>
      <c r="W4350"/>
      <c r="X4350">
        <v>461</v>
      </c>
      <c r="Y4350" t="s">
        <v>530</v>
      </c>
      <c r="Z4350" t="s">
        <v>513</v>
      </c>
    </row>
    <row r="4351" spans="1:26">
      <c r="A4351" t="s">
        <v>479</v>
      </c>
      <c r="B4351" t="s">
        <v>13797</v>
      </c>
      <c r="C4351" t="s">
        <v>13798</v>
      </c>
      <c r="D4351" t="s">
        <v>13799</v>
      </c>
      <c r="E4351" t="s">
        <v>13800</v>
      </c>
      <c r="F4351" t="s">
        <v>13801</v>
      </c>
      <c r="G4351" t="s">
        <v>13802</v>
      </c>
      <c r="H4351" t="s">
        <v>13803</v>
      </c>
      <c r="I4351" t="s">
        <v>13804</v>
      </c>
      <c r="J4351" t="s">
        <v>13805</v>
      </c>
      <c r="K4351"/>
      <c r="L4351"/>
      <c r="M4351"/>
      <c r="N4351"/>
      <c r="O4351"/>
      <c r="P4351"/>
      <c r="Q4351"/>
      <c r="R4351"/>
      <c r="S4351"/>
      <c r="T4351"/>
      <c r="U4351"/>
      <c r="V4351"/>
      <c r="W4351"/>
      <c r="X4351">
        <v>146</v>
      </c>
      <c r="Y4351" t="s">
        <v>543</v>
      </c>
      <c r="Z4351" t="s">
        <v>513</v>
      </c>
    </row>
    <row r="4352" spans="1:26">
      <c r="A4352" t="s">
        <v>479</v>
      </c>
      <c r="B4352" t="s">
        <v>13797</v>
      </c>
      <c r="C4352" t="s">
        <v>13798</v>
      </c>
      <c r="D4352" t="s">
        <v>13806</v>
      </c>
      <c r="E4352" t="s">
        <v>13800</v>
      </c>
      <c r="F4352" t="s">
        <v>13801</v>
      </c>
      <c r="G4352" t="s">
        <v>13802</v>
      </c>
      <c r="H4352" t="s">
        <v>13803</v>
      </c>
      <c r="I4352" t="s">
        <v>13804</v>
      </c>
      <c r="J4352" t="s">
        <v>13805</v>
      </c>
      <c r="K4352"/>
      <c r="L4352"/>
      <c r="M4352"/>
      <c r="N4352"/>
      <c r="O4352"/>
      <c r="P4352"/>
      <c r="Q4352"/>
      <c r="R4352"/>
      <c r="S4352"/>
      <c r="T4352"/>
      <c r="U4352"/>
      <c r="V4352"/>
      <c r="W4352"/>
      <c r="X4352">
        <v>186</v>
      </c>
      <c r="Y4352" t="s">
        <v>543</v>
      </c>
      <c r="Z4352" t="s">
        <v>513</v>
      </c>
    </row>
    <row r="4353" spans="1:26">
      <c r="A4353" t="s">
        <v>479</v>
      </c>
      <c r="B4353" t="s">
        <v>13797</v>
      </c>
      <c r="C4353" t="s">
        <v>13798</v>
      </c>
      <c r="D4353" t="s">
        <v>13807</v>
      </c>
      <c r="E4353" t="s">
        <v>13800</v>
      </c>
      <c r="F4353" t="s">
        <v>13801</v>
      </c>
      <c r="G4353" t="s">
        <v>13802</v>
      </c>
      <c r="H4353" t="s">
        <v>13803</v>
      </c>
      <c r="I4353" t="s">
        <v>13804</v>
      </c>
      <c r="J4353" t="s">
        <v>13805</v>
      </c>
      <c r="K4353"/>
      <c r="L4353"/>
      <c r="M4353"/>
      <c r="N4353"/>
      <c r="O4353"/>
      <c r="P4353"/>
      <c r="Q4353"/>
      <c r="R4353"/>
      <c r="S4353"/>
      <c r="T4353"/>
      <c r="U4353"/>
      <c r="V4353"/>
      <c r="W4353"/>
      <c r="X4353">
        <v>98</v>
      </c>
      <c r="Y4353" t="s">
        <v>543</v>
      </c>
      <c r="Z4353" t="s">
        <v>513</v>
      </c>
    </row>
    <row r="4354" spans="1:26">
      <c r="A4354" t="s">
        <v>479</v>
      </c>
      <c r="B4354" t="s">
        <v>13797</v>
      </c>
      <c r="C4354" t="s">
        <v>13798</v>
      </c>
      <c r="D4354" t="s">
        <v>13808</v>
      </c>
      <c r="E4354" t="s">
        <v>13800</v>
      </c>
      <c r="F4354" t="s">
        <v>13801</v>
      </c>
      <c r="G4354" t="s">
        <v>13802</v>
      </c>
      <c r="H4354" t="s">
        <v>13803</v>
      </c>
      <c r="I4354" t="s">
        <v>13804</v>
      </c>
      <c r="J4354" t="s">
        <v>13805</v>
      </c>
      <c r="K4354"/>
      <c r="L4354"/>
      <c r="M4354"/>
      <c r="N4354"/>
      <c r="O4354"/>
      <c r="P4354"/>
      <c r="Q4354"/>
      <c r="R4354"/>
      <c r="S4354"/>
      <c r="T4354"/>
      <c r="U4354"/>
      <c r="V4354"/>
      <c r="W4354"/>
      <c r="X4354">
        <v>98</v>
      </c>
      <c r="Y4354" t="s">
        <v>543</v>
      </c>
      <c r="Z4354" t="s">
        <v>513</v>
      </c>
    </row>
    <row r="4355" spans="1:26">
      <c r="A4355" t="s">
        <v>479</v>
      </c>
      <c r="B4355" t="s">
        <v>13797</v>
      </c>
      <c r="C4355" t="s">
        <v>13798</v>
      </c>
      <c r="D4355" t="s">
        <v>13809</v>
      </c>
      <c r="E4355" t="s">
        <v>13800</v>
      </c>
      <c r="F4355" t="s">
        <v>13801</v>
      </c>
      <c r="G4355" t="s">
        <v>13802</v>
      </c>
      <c r="H4355" t="s">
        <v>13803</v>
      </c>
      <c r="I4355" t="s">
        <v>13804</v>
      </c>
      <c r="J4355" t="s">
        <v>13805</v>
      </c>
      <c r="K4355"/>
      <c r="L4355"/>
      <c r="M4355"/>
      <c r="N4355"/>
      <c r="O4355"/>
      <c r="P4355"/>
      <c r="Q4355"/>
      <c r="R4355"/>
      <c r="S4355"/>
      <c r="T4355"/>
      <c r="U4355"/>
      <c r="V4355"/>
      <c r="W4355"/>
      <c r="X4355">
        <v>86</v>
      </c>
      <c r="Y4355" t="s">
        <v>543</v>
      </c>
      <c r="Z4355" t="s">
        <v>513</v>
      </c>
    </row>
    <row r="4356" spans="1:26">
      <c r="A4356" t="s">
        <v>479</v>
      </c>
      <c r="B4356" t="s">
        <v>13810</v>
      </c>
      <c r="C4356" t="s">
        <v>13811</v>
      </c>
      <c r="D4356" t="s">
        <v>13811</v>
      </c>
      <c r="E4356" t="s">
        <v>13812</v>
      </c>
      <c r="F4356" t="s">
        <v>13813</v>
      </c>
      <c r="G4356"/>
      <c r="H4356"/>
      <c r="I4356"/>
      <c r="J4356"/>
      <c r="K4356"/>
      <c r="L4356"/>
      <c r="M4356"/>
      <c r="N4356"/>
      <c r="O4356"/>
      <c r="P4356"/>
      <c r="Q4356"/>
      <c r="R4356"/>
      <c r="S4356"/>
      <c r="T4356"/>
      <c r="U4356"/>
      <c r="V4356"/>
      <c r="W4356"/>
      <c r="X4356">
        <v>162</v>
      </c>
      <c r="Y4356" t="s">
        <v>528</v>
      </c>
      <c r="Z4356" t="s">
        <v>513</v>
      </c>
    </row>
    <row r="4357" spans="1:26">
      <c r="A4357" t="s">
        <v>479</v>
      </c>
      <c r="B4357" t="s">
        <v>13814</v>
      </c>
      <c r="C4357" t="s">
        <v>13815</v>
      </c>
      <c r="D4357" t="s">
        <v>13815</v>
      </c>
      <c r="E4357" t="s">
        <v>13816</v>
      </c>
      <c r="F4357" t="s">
        <v>13817</v>
      </c>
      <c r="G4357" t="s">
        <v>8230</v>
      </c>
      <c r="H4357"/>
      <c r="I4357"/>
      <c r="J4357"/>
      <c r="K4357"/>
      <c r="L4357"/>
      <c r="M4357"/>
      <c r="N4357"/>
      <c r="O4357"/>
      <c r="P4357"/>
      <c r="Q4357"/>
      <c r="R4357"/>
      <c r="S4357"/>
      <c r="T4357"/>
      <c r="U4357"/>
      <c r="V4357"/>
      <c r="W4357"/>
      <c r="X4357">
        <v>57</v>
      </c>
      <c r="Y4357" t="s">
        <v>502</v>
      </c>
      <c r="Z4357" t="s">
        <v>535</v>
      </c>
    </row>
    <row r="4358" spans="1:26">
      <c r="A4358" t="s">
        <v>479</v>
      </c>
      <c r="B4358" t="s">
        <v>13818</v>
      </c>
      <c r="C4358" t="s">
        <v>13819</v>
      </c>
      <c r="D4358" t="s">
        <v>13819</v>
      </c>
      <c r="E4358" t="s">
        <v>13820</v>
      </c>
      <c r="F4358" t="s">
        <v>13821</v>
      </c>
      <c r="G4358"/>
      <c r="H4358"/>
      <c r="I4358"/>
      <c r="J4358"/>
      <c r="K4358"/>
      <c r="L4358"/>
      <c r="M4358"/>
      <c r="N4358"/>
      <c r="O4358"/>
      <c r="P4358"/>
      <c r="Q4358"/>
      <c r="R4358"/>
      <c r="S4358"/>
      <c r="T4358"/>
      <c r="U4358"/>
      <c r="V4358"/>
      <c r="W4358"/>
      <c r="X4358">
        <v>156</v>
      </c>
      <c r="Y4358" t="s">
        <v>530</v>
      </c>
      <c r="Z4358" t="s">
        <v>535</v>
      </c>
    </row>
    <row r="4359" spans="1:26">
      <c r="A4359" t="s">
        <v>479</v>
      </c>
      <c r="B4359" t="s">
        <v>13822</v>
      </c>
      <c r="C4359" t="s">
        <v>13823</v>
      </c>
      <c r="D4359" t="s">
        <v>13824</v>
      </c>
      <c r="E4359" t="s">
        <v>13825</v>
      </c>
      <c r="F4359" t="s">
        <v>13826</v>
      </c>
      <c r="G4359" t="s">
        <v>13827</v>
      </c>
      <c r="H4359"/>
      <c r="I4359"/>
      <c r="J4359"/>
      <c r="K4359"/>
      <c r="L4359"/>
      <c r="M4359"/>
      <c r="N4359"/>
      <c r="O4359"/>
      <c r="P4359"/>
      <c r="Q4359"/>
      <c r="R4359"/>
      <c r="S4359"/>
      <c r="T4359"/>
      <c r="U4359"/>
      <c r="V4359"/>
      <c r="W4359"/>
      <c r="X4359">
        <v>65</v>
      </c>
      <c r="Y4359" t="s">
        <v>543</v>
      </c>
      <c r="Z4359" t="s">
        <v>513</v>
      </c>
    </row>
    <row r="4360" spans="1:26">
      <c r="A4360" t="s">
        <v>479</v>
      </c>
      <c r="B4360" t="s">
        <v>13822</v>
      </c>
      <c r="C4360" t="s">
        <v>13823</v>
      </c>
      <c r="D4360" t="s">
        <v>13828</v>
      </c>
      <c r="E4360" t="s">
        <v>13825</v>
      </c>
      <c r="F4360" t="s">
        <v>13826</v>
      </c>
      <c r="G4360" t="s">
        <v>13827</v>
      </c>
      <c r="H4360"/>
      <c r="I4360"/>
      <c r="J4360"/>
      <c r="K4360"/>
      <c r="L4360"/>
      <c r="M4360"/>
      <c r="N4360"/>
      <c r="O4360"/>
      <c r="P4360"/>
      <c r="Q4360"/>
      <c r="R4360"/>
      <c r="S4360"/>
      <c r="T4360"/>
      <c r="U4360"/>
      <c r="V4360"/>
      <c r="W4360"/>
      <c r="X4360">
        <v>76</v>
      </c>
      <c r="Y4360" t="s">
        <v>543</v>
      </c>
      <c r="Z4360" t="s">
        <v>513</v>
      </c>
    </row>
    <row r="4361" spans="1:26">
      <c r="A4361" t="s">
        <v>479</v>
      </c>
      <c r="B4361" t="s">
        <v>13829</v>
      </c>
      <c r="C4361" t="s">
        <v>13830</v>
      </c>
      <c r="D4361" t="s">
        <v>13831</v>
      </c>
      <c r="E4361" t="s">
        <v>13829</v>
      </c>
      <c r="F4361" t="s">
        <v>13832</v>
      </c>
      <c r="G4361" t="s">
        <v>13833</v>
      </c>
      <c r="H4361" t="s">
        <v>13834</v>
      </c>
      <c r="I4361"/>
      <c r="J4361"/>
      <c r="K4361"/>
      <c r="L4361"/>
      <c r="M4361"/>
      <c r="N4361"/>
      <c r="O4361"/>
      <c r="P4361"/>
      <c r="Q4361"/>
      <c r="R4361"/>
      <c r="S4361"/>
      <c r="T4361"/>
      <c r="U4361"/>
      <c r="V4361"/>
      <c r="W4361"/>
      <c r="X4361">
        <v>98</v>
      </c>
      <c r="Y4361" t="s">
        <v>543</v>
      </c>
      <c r="Z4361"/>
    </row>
    <row r="4362" spans="1:26">
      <c r="A4362" t="s">
        <v>479</v>
      </c>
      <c r="B4362" t="s">
        <v>13829</v>
      </c>
      <c r="C4362" t="s">
        <v>13830</v>
      </c>
      <c r="D4362" t="s">
        <v>13835</v>
      </c>
      <c r="E4362" t="s">
        <v>13829</v>
      </c>
      <c r="F4362" t="s">
        <v>13832</v>
      </c>
      <c r="G4362" t="s">
        <v>13833</v>
      </c>
      <c r="H4362" t="s">
        <v>13834</v>
      </c>
      <c r="I4362"/>
      <c r="J4362"/>
      <c r="K4362"/>
      <c r="L4362"/>
      <c r="M4362"/>
      <c r="N4362"/>
      <c r="O4362"/>
      <c r="P4362"/>
      <c r="Q4362"/>
      <c r="R4362"/>
      <c r="S4362"/>
      <c r="T4362"/>
      <c r="U4362"/>
      <c r="V4362"/>
      <c r="W4362"/>
      <c r="X4362">
        <v>124</v>
      </c>
      <c r="Y4362" t="s">
        <v>543</v>
      </c>
      <c r="Z4362"/>
    </row>
    <row r="4363" spans="1:26">
      <c r="A4363" t="s">
        <v>479</v>
      </c>
      <c r="B4363" t="s">
        <v>13829</v>
      </c>
      <c r="C4363" t="s">
        <v>13830</v>
      </c>
      <c r="D4363" t="s">
        <v>13836</v>
      </c>
      <c r="E4363" t="s">
        <v>13829</v>
      </c>
      <c r="F4363" t="s">
        <v>13832</v>
      </c>
      <c r="G4363" t="s">
        <v>13833</v>
      </c>
      <c r="H4363" t="s">
        <v>13834</v>
      </c>
      <c r="I4363"/>
      <c r="J4363"/>
      <c r="K4363"/>
      <c r="L4363"/>
      <c r="M4363"/>
      <c r="N4363"/>
      <c r="O4363"/>
      <c r="P4363"/>
      <c r="Q4363"/>
      <c r="R4363"/>
      <c r="S4363"/>
      <c r="T4363"/>
      <c r="U4363"/>
      <c r="V4363"/>
      <c r="W4363"/>
      <c r="X4363">
        <v>53</v>
      </c>
      <c r="Y4363" t="s">
        <v>543</v>
      </c>
      <c r="Z4363"/>
    </row>
    <row r="4364" spans="1:26">
      <c r="A4364" t="s">
        <v>479</v>
      </c>
      <c r="B4364" t="s">
        <v>13837</v>
      </c>
      <c r="C4364" t="s">
        <v>13838</v>
      </c>
      <c r="D4364" t="s">
        <v>13839</v>
      </c>
      <c r="E4364" t="s">
        <v>13840</v>
      </c>
      <c r="F4364" t="s">
        <v>13841</v>
      </c>
      <c r="G4364"/>
      <c r="H4364"/>
      <c r="I4364"/>
      <c r="J4364"/>
      <c r="K4364"/>
      <c r="L4364"/>
      <c r="M4364"/>
      <c r="N4364"/>
      <c r="O4364"/>
      <c r="P4364"/>
      <c r="Q4364"/>
      <c r="R4364"/>
      <c r="S4364"/>
      <c r="T4364"/>
      <c r="U4364"/>
      <c r="V4364"/>
      <c r="W4364"/>
      <c r="X4364">
        <v>49</v>
      </c>
      <c r="Y4364" t="s">
        <v>530</v>
      </c>
      <c r="Z4364"/>
    </row>
    <row r="4365" spans="1:26">
      <c r="A4365" t="s">
        <v>479</v>
      </c>
      <c r="B4365" t="s">
        <v>13842</v>
      </c>
      <c r="C4365" t="s">
        <v>13843</v>
      </c>
      <c r="D4365" t="s">
        <v>13843</v>
      </c>
      <c r="E4365" t="s">
        <v>13844</v>
      </c>
      <c r="F4365" t="s">
        <v>13845</v>
      </c>
      <c r="G4365"/>
      <c r="H4365"/>
      <c r="I4365"/>
      <c r="J4365"/>
      <c r="K4365"/>
      <c r="L4365"/>
      <c r="M4365"/>
      <c r="N4365"/>
      <c r="O4365"/>
      <c r="P4365"/>
      <c r="Q4365"/>
      <c r="R4365"/>
      <c r="S4365"/>
      <c r="T4365"/>
      <c r="U4365"/>
      <c r="V4365"/>
      <c r="W4365"/>
      <c r="X4365">
        <v>173</v>
      </c>
      <c r="Y4365" t="s">
        <v>543</v>
      </c>
      <c r="Z4365"/>
    </row>
    <row r="4366" spans="1:26">
      <c r="A4366" t="s">
        <v>479</v>
      </c>
      <c r="B4366" t="s">
        <v>13846</v>
      </c>
      <c r="C4366" t="s">
        <v>13847</v>
      </c>
      <c r="D4366" t="s">
        <v>13847</v>
      </c>
      <c r="E4366" t="s">
        <v>13848</v>
      </c>
      <c r="F4366" t="s">
        <v>13849</v>
      </c>
      <c r="G4366" t="s">
        <v>13850</v>
      </c>
      <c r="H4366" t="s">
        <v>13851</v>
      </c>
      <c r="I4366" t="s">
        <v>13852</v>
      </c>
      <c r="J4366" t="s">
        <v>13853</v>
      </c>
      <c r="K4366" t="s">
        <v>13854</v>
      </c>
      <c r="L4366"/>
      <c r="M4366"/>
      <c r="N4366"/>
      <c r="O4366"/>
      <c r="P4366"/>
      <c r="Q4366"/>
      <c r="R4366"/>
      <c r="S4366"/>
      <c r="T4366"/>
      <c r="U4366"/>
      <c r="V4366"/>
      <c r="W4366"/>
      <c r="X4366">
        <v>12</v>
      </c>
      <c r="Y4366" t="s">
        <v>549</v>
      </c>
      <c r="Z4366" t="s">
        <v>513</v>
      </c>
    </row>
    <row r="4367" spans="1:26">
      <c r="A4367" t="s">
        <v>479</v>
      </c>
      <c r="B4367" t="s">
        <v>13855</v>
      </c>
      <c r="C4367" t="s">
        <v>13856</v>
      </c>
      <c r="D4367" t="s">
        <v>13857</v>
      </c>
      <c r="E4367" t="s">
        <v>13858</v>
      </c>
      <c r="F4367" t="s">
        <v>13859</v>
      </c>
      <c r="G4367" t="s">
        <v>13860</v>
      </c>
      <c r="H4367"/>
      <c r="I4367"/>
      <c r="J4367"/>
      <c r="K4367"/>
      <c r="L4367"/>
      <c r="M4367"/>
      <c r="N4367"/>
      <c r="O4367"/>
      <c r="P4367"/>
      <c r="Q4367"/>
      <c r="R4367"/>
      <c r="S4367"/>
      <c r="T4367"/>
      <c r="U4367"/>
      <c r="V4367"/>
      <c r="W4367"/>
      <c r="X4367">
        <v>234</v>
      </c>
      <c r="Y4367" t="s">
        <v>1609</v>
      </c>
      <c r="Z4367" t="s">
        <v>513</v>
      </c>
    </row>
    <row r="4368" spans="1:26">
      <c r="A4368" t="s">
        <v>479</v>
      </c>
      <c r="B4368" t="s">
        <v>13855</v>
      </c>
      <c r="C4368" t="s">
        <v>13856</v>
      </c>
      <c r="D4368" t="s">
        <v>13861</v>
      </c>
      <c r="E4368" t="s">
        <v>13858</v>
      </c>
      <c r="F4368" t="s">
        <v>13859</v>
      </c>
      <c r="G4368" t="s">
        <v>13860</v>
      </c>
      <c r="H4368"/>
      <c r="I4368"/>
      <c r="J4368"/>
      <c r="K4368"/>
      <c r="L4368"/>
      <c r="M4368"/>
      <c r="N4368"/>
      <c r="O4368"/>
      <c r="P4368"/>
      <c r="Q4368"/>
      <c r="R4368"/>
      <c r="S4368"/>
      <c r="T4368"/>
      <c r="U4368"/>
      <c r="V4368"/>
      <c r="W4368"/>
      <c r="X4368">
        <v>234</v>
      </c>
      <c r="Y4368" t="s">
        <v>1609</v>
      </c>
      <c r="Z4368" t="s">
        <v>513</v>
      </c>
    </row>
    <row r="4369" spans="1:26">
      <c r="A4369" t="s">
        <v>479</v>
      </c>
      <c r="B4369" t="s">
        <v>13862</v>
      </c>
      <c r="C4369" t="s">
        <v>13863</v>
      </c>
      <c r="D4369" t="s">
        <v>13864</v>
      </c>
      <c r="E4369" t="s">
        <v>13865</v>
      </c>
      <c r="F4369" t="s">
        <v>13866</v>
      </c>
      <c r="G4369" t="s">
        <v>13867</v>
      </c>
      <c r="H4369"/>
      <c r="I4369"/>
      <c r="J4369"/>
      <c r="K4369"/>
      <c r="L4369"/>
      <c r="M4369"/>
      <c r="N4369"/>
      <c r="O4369"/>
      <c r="P4369"/>
      <c r="Q4369"/>
      <c r="R4369"/>
      <c r="S4369"/>
      <c r="T4369"/>
      <c r="U4369"/>
      <c r="V4369"/>
      <c r="W4369"/>
      <c r="X4369">
        <v>3</v>
      </c>
      <c r="Y4369" t="s">
        <v>524</v>
      </c>
      <c r="Z4369" t="s">
        <v>513</v>
      </c>
    </row>
    <row r="4370" spans="1:26">
      <c r="A4370" t="s">
        <v>479</v>
      </c>
      <c r="B4370" t="s">
        <v>13862</v>
      </c>
      <c r="C4370" t="s">
        <v>13863</v>
      </c>
      <c r="D4370" t="s">
        <v>13868</v>
      </c>
      <c r="E4370" t="s">
        <v>13865</v>
      </c>
      <c r="F4370" t="s">
        <v>13866</v>
      </c>
      <c r="G4370" t="s">
        <v>13867</v>
      </c>
      <c r="H4370"/>
      <c r="I4370"/>
      <c r="J4370"/>
      <c r="K4370"/>
      <c r="L4370"/>
      <c r="M4370"/>
      <c r="N4370"/>
      <c r="O4370"/>
      <c r="P4370"/>
      <c r="Q4370"/>
      <c r="R4370"/>
      <c r="S4370"/>
      <c r="T4370"/>
      <c r="U4370"/>
      <c r="V4370"/>
      <c r="W4370"/>
      <c r="X4370">
        <v>0</v>
      </c>
      <c r="Y4370" t="s">
        <v>524</v>
      </c>
      <c r="Z4370" t="s">
        <v>513</v>
      </c>
    </row>
    <row r="4371" spans="1:26">
      <c r="A4371" t="s">
        <v>479</v>
      </c>
      <c r="B4371" t="s">
        <v>13869</v>
      </c>
      <c r="C4371" t="s">
        <v>13870</v>
      </c>
      <c r="D4371" t="s">
        <v>13870</v>
      </c>
      <c r="E4371" t="s">
        <v>13869</v>
      </c>
      <c r="F4371" t="s">
        <v>13871</v>
      </c>
      <c r="G4371"/>
      <c r="H4371"/>
      <c r="I4371"/>
      <c r="J4371"/>
      <c r="K4371"/>
      <c r="L4371"/>
      <c r="M4371"/>
      <c r="N4371"/>
      <c r="O4371"/>
      <c r="P4371"/>
      <c r="Q4371"/>
      <c r="R4371"/>
      <c r="S4371"/>
      <c r="T4371"/>
      <c r="U4371"/>
      <c r="V4371"/>
      <c r="W4371"/>
      <c r="X4371">
        <v>212</v>
      </c>
      <c r="Y4371" t="s">
        <v>528</v>
      </c>
      <c r="Z4371" t="s">
        <v>513</v>
      </c>
    </row>
    <row r="4372" spans="1:26">
      <c r="A4372" t="s">
        <v>479</v>
      </c>
      <c r="B4372" t="s">
        <v>13872</v>
      </c>
      <c r="C4372" t="s">
        <v>13873</v>
      </c>
      <c r="D4372" t="s">
        <v>13874</v>
      </c>
      <c r="E4372" t="s">
        <v>13875</v>
      </c>
      <c r="F4372" t="s">
        <v>13876</v>
      </c>
      <c r="G4372" t="s">
        <v>13877</v>
      </c>
      <c r="H4372" t="s">
        <v>13878</v>
      </c>
      <c r="I4372"/>
      <c r="J4372"/>
      <c r="K4372"/>
      <c r="L4372"/>
      <c r="M4372"/>
      <c r="N4372"/>
      <c r="O4372"/>
      <c r="P4372"/>
      <c r="Q4372"/>
      <c r="R4372"/>
      <c r="S4372"/>
      <c r="T4372"/>
      <c r="U4372"/>
      <c r="V4372"/>
      <c r="W4372"/>
      <c r="X4372">
        <v>133</v>
      </c>
      <c r="Y4372" t="s">
        <v>530</v>
      </c>
      <c r="Z4372" t="s">
        <v>513</v>
      </c>
    </row>
    <row r="4373" spans="1:26">
      <c r="A4373" t="s">
        <v>479</v>
      </c>
      <c r="B4373" t="s">
        <v>13872</v>
      </c>
      <c r="C4373" t="s">
        <v>13873</v>
      </c>
      <c r="D4373" t="s">
        <v>13879</v>
      </c>
      <c r="E4373" t="s">
        <v>13875</v>
      </c>
      <c r="F4373" t="s">
        <v>13876</v>
      </c>
      <c r="G4373" t="s">
        <v>13877</v>
      </c>
      <c r="H4373" t="s">
        <v>13878</v>
      </c>
      <c r="I4373"/>
      <c r="J4373"/>
      <c r="K4373"/>
      <c r="L4373"/>
      <c r="M4373"/>
      <c r="N4373"/>
      <c r="O4373"/>
      <c r="P4373"/>
      <c r="Q4373"/>
      <c r="R4373"/>
      <c r="S4373"/>
      <c r="T4373"/>
      <c r="U4373"/>
      <c r="V4373"/>
      <c r="W4373"/>
      <c r="X4373">
        <v>101</v>
      </c>
      <c r="Y4373" t="s">
        <v>530</v>
      </c>
      <c r="Z4373" t="s">
        <v>513</v>
      </c>
    </row>
    <row r="4374" spans="1:26">
      <c r="A4374" t="s">
        <v>479</v>
      </c>
      <c r="B4374" t="s">
        <v>13872</v>
      </c>
      <c r="C4374" t="s">
        <v>13873</v>
      </c>
      <c r="D4374" t="s">
        <v>13880</v>
      </c>
      <c r="E4374" t="s">
        <v>13875</v>
      </c>
      <c r="F4374" t="s">
        <v>13876</v>
      </c>
      <c r="G4374" t="s">
        <v>13877</v>
      </c>
      <c r="H4374" t="s">
        <v>13878</v>
      </c>
      <c r="I4374"/>
      <c r="J4374"/>
      <c r="K4374"/>
      <c r="L4374"/>
      <c r="M4374"/>
      <c r="N4374"/>
      <c r="O4374"/>
      <c r="P4374"/>
      <c r="Q4374"/>
      <c r="R4374"/>
      <c r="S4374"/>
      <c r="T4374"/>
      <c r="U4374"/>
      <c r="V4374"/>
      <c r="W4374"/>
      <c r="X4374">
        <v>236</v>
      </c>
      <c r="Y4374" t="s">
        <v>530</v>
      </c>
      <c r="Z4374" t="s">
        <v>513</v>
      </c>
    </row>
    <row r="4375" spans="1:26">
      <c r="A4375" t="s">
        <v>479</v>
      </c>
      <c r="B4375" t="s">
        <v>13872</v>
      </c>
      <c r="C4375" t="s">
        <v>13873</v>
      </c>
      <c r="D4375" t="s">
        <v>13881</v>
      </c>
      <c r="E4375" t="s">
        <v>13875</v>
      </c>
      <c r="F4375" t="s">
        <v>13876</v>
      </c>
      <c r="G4375" t="s">
        <v>13877</v>
      </c>
      <c r="H4375" t="s">
        <v>13878</v>
      </c>
      <c r="I4375"/>
      <c r="J4375"/>
      <c r="K4375"/>
      <c r="L4375"/>
      <c r="M4375"/>
      <c r="N4375"/>
      <c r="O4375"/>
      <c r="P4375"/>
      <c r="Q4375"/>
      <c r="R4375"/>
      <c r="S4375"/>
      <c r="T4375"/>
      <c r="U4375"/>
      <c r="V4375"/>
      <c r="W4375"/>
      <c r="X4375">
        <v>212</v>
      </c>
      <c r="Y4375" t="s">
        <v>530</v>
      </c>
      <c r="Z4375" t="s">
        <v>513</v>
      </c>
    </row>
    <row r="4376" spans="1:26">
      <c r="A4376" t="s">
        <v>479</v>
      </c>
      <c r="B4376" t="s">
        <v>13882</v>
      </c>
      <c r="C4376" t="s">
        <v>13883</v>
      </c>
      <c r="D4376" t="s">
        <v>13883</v>
      </c>
      <c r="E4376" t="s">
        <v>13882</v>
      </c>
      <c r="F4376" t="s">
        <v>13884</v>
      </c>
      <c r="G4376"/>
      <c r="H4376"/>
      <c r="I4376"/>
      <c r="J4376"/>
      <c r="K4376"/>
      <c r="L4376"/>
      <c r="M4376"/>
      <c r="N4376"/>
      <c r="O4376"/>
      <c r="P4376"/>
      <c r="Q4376"/>
      <c r="R4376"/>
      <c r="S4376"/>
      <c r="T4376"/>
      <c r="U4376"/>
      <c r="V4376"/>
      <c r="W4376"/>
      <c r="X4376">
        <v>203</v>
      </c>
      <c r="Y4376" t="s">
        <v>532</v>
      </c>
      <c r="Z4376" t="s">
        <v>513</v>
      </c>
    </row>
    <row r="4377" spans="1:26">
      <c r="A4377" t="s">
        <v>479</v>
      </c>
      <c r="B4377" t="s">
        <v>13885</v>
      </c>
      <c r="C4377" t="s">
        <v>13886</v>
      </c>
      <c r="D4377" t="s">
        <v>13886</v>
      </c>
      <c r="E4377" t="s">
        <v>13887</v>
      </c>
      <c r="F4377" t="s">
        <v>13888</v>
      </c>
      <c r="G4377"/>
      <c r="H4377"/>
      <c r="I4377"/>
      <c r="J4377"/>
      <c r="K4377"/>
      <c r="L4377"/>
      <c r="M4377"/>
      <c r="N4377"/>
      <c r="O4377"/>
      <c r="P4377"/>
      <c r="Q4377"/>
      <c r="R4377"/>
      <c r="S4377"/>
      <c r="T4377"/>
      <c r="U4377"/>
      <c r="V4377"/>
      <c r="W4377"/>
      <c r="X4377">
        <v>289</v>
      </c>
      <c r="Y4377" t="s">
        <v>523</v>
      </c>
      <c r="Z4377" t="s">
        <v>513</v>
      </c>
    </row>
    <row r="4378" spans="1:26">
      <c r="A4378" t="s">
        <v>479</v>
      </c>
      <c r="B4378" t="s">
        <v>13889</v>
      </c>
      <c r="C4378" t="s">
        <v>13890</v>
      </c>
      <c r="D4378" t="s">
        <v>13890</v>
      </c>
      <c r="E4378" t="s">
        <v>13891</v>
      </c>
      <c r="F4378" t="s">
        <v>13892</v>
      </c>
      <c r="G4378"/>
      <c r="H4378"/>
      <c r="I4378"/>
      <c r="J4378"/>
      <c r="K4378"/>
      <c r="L4378"/>
      <c r="M4378"/>
      <c r="N4378"/>
      <c r="O4378"/>
      <c r="P4378"/>
      <c r="Q4378"/>
      <c r="R4378"/>
      <c r="S4378"/>
      <c r="T4378"/>
      <c r="U4378"/>
      <c r="V4378"/>
      <c r="W4378"/>
      <c r="X4378">
        <v>12</v>
      </c>
      <c r="Y4378" t="s">
        <v>553</v>
      </c>
      <c r="Z4378" t="s">
        <v>513</v>
      </c>
    </row>
    <row r="4379" spans="1:26">
      <c r="A4379" t="s">
        <v>479</v>
      </c>
      <c r="B4379" t="s">
        <v>13893</v>
      </c>
      <c r="C4379" t="s">
        <v>13894</v>
      </c>
      <c r="D4379" t="s">
        <v>13894</v>
      </c>
      <c r="E4379" t="s">
        <v>13895</v>
      </c>
      <c r="F4379" t="s">
        <v>13896</v>
      </c>
      <c r="G4379"/>
      <c r="H4379"/>
      <c r="I4379"/>
      <c r="J4379"/>
      <c r="K4379"/>
      <c r="L4379"/>
      <c r="M4379"/>
      <c r="N4379"/>
      <c r="O4379"/>
      <c r="P4379"/>
      <c r="Q4379"/>
      <c r="R4379"/>
      <c r="S4379"/>
      <c r="T4379"/>
      <c r="U4379"/>
      <c r="V4379"/>
      <c r="W4379"/>
      <c r="X4379">
        <v>32</v>
      </c>
      <c r="Y4379" t="s">
        <v>546</v>
      </c>
      <c r="Z4379" t="s">
        <v>513</v>
      </c>
    </row>
    <row r="4380" spans="1:26">
      <c r="A4380" t="s">
        <v>479</v>
      </c>
      <c r="B4380" t="s">
        <v>13897</v>
      </c>
      <c r="C4380" t="s">
        <v>13898</v>
      </c>
      <c r="D4380" t="s">
        <v>13898</v>
      </c>
      <c r="E4380" t="s">
        <v>13899</v>
      </c>
      <c r="F4380" t="s">
        <v>13900</v>
      </c>
      <c r="G4380"/>
      <c r="H4380"/>
      <c r="I4380"/>
      <c r="J4380"/>
      <c r="K4380"/>
      <c r="L4380"/>
      <c r="M4380"/>
      <c r="N4380"/>
      <c r="O4380"/>
      <c r="P4380"/>
      <c r="Q4380"/>
      <c r="R4380"/>
      <c r="S4380"/>
      <c r="T4380"/>
      <c r="U4380"/>
      <c r="V4380"/>
      <c r="W4380"/>
      <c r="X4380">
        <v>48</v>
      </c>
      <c r="Y4380" t="s">
        <v>541</v>
      </c>
      <c r="Z4380" t="s">
        <v>513</v>
      </c>
    </row>
    <row r="4381" spans="1:26">
      <c r="A4381" t="s">
        <v>479</v>
      </c>
      <c r="B4381" t="s">
        <v>13901</v>
      </c>
      <c r="C4381" t="s">
        <v>13902</v>
      </c>
      <c r="D4381" t="s">
        <v>13902</v>
      </c>
      <c r="E4381" t="s">
        <v>13903</v>
      </c>
      <c r="F4381" t="s">
        <v>13904</v>
      </c>
      <c r="G4381" t="s">
        <v>13905</v>
      </c>
      <c r="H4381"/>
      <c r="I4381"/>
      <c r="J4381"/>
      <c r="K4381"/>
      <c r="L4381"/>
      <c r="M4381"/>
      <c r="N4381"/>
      <c r="O4381"/>
      <c r="P4381"/>
      <c r="Q4381"/>
      <c r="R4381"/>
      <c r="S4381"/>
      <c r="T4381"/>
      <c r="U4381"/>
      <c r="V4381"/>
      <c r="W4381"/>
      <c r="X4381">
        <v>19</v>
      </c>
      <c r="Y4381" t="s">
        <v>515</v>
      </c>
      <c r="Z4381"/>
    </row>
    <row r="4382" spans="1:26">
      <c r="A4382" t="s">
        <v>479</v>
      </c>
      <c r="B4382" t="s">
        <v>13906</v>
      </c>
      <c r="C4382" t="s">
        <v>13907</v>
      </c>
      <c r="D4382" t="s">
        <v>13907</v>
      </c>
      <c r="E4382" t="s">
        <v>13906</v>
      </c>
      <c r="F4382" t="s">
        <v>13908</v>
      </c>
      <c r="G4382"/>
      <c r="H4382"/>
      <c r="I4382"/>
      <c r="J4382"/>
      <c r="K4382"/>
      <c r="L4382"/>
      <c r="M4382"/>
      <c r="N4382"/>
      <c r="O4382"/>
      <c r="P4382"/>
      <c r="Q4382"/>
      <c r="R4382"/>
      <c r="S4382"/>
      <c r="T4382"/>
      <c r="U4382"/>
      <c r="V4382"/>
      <c r="W4382"/>
      <c r="X4382">
        <v>343</v>
      </c>
      <c r="Y4382" t="s">
        <v>528</v>
      </c>
      <c r="Z4382" t="s">
        <v>513</v>
      </c>
    </row>
    <row r="4383" spans="1:26">
      <c r="A4383" t="s">
        <v>479</v>
      </c>
      <c r="B4383" t="s">
        <v>13906</v>
      </c>
      <c r="C4383" t="s">
        <v>13909</v>
      </c>
      <c r="D4383" t="s">
        <v>13909</v>
      </c>
      <c r="E4383" t="s">
        <v>13906</v>
      </c>
      <c r="F4383" t="s">
        <v>13910</v>
      </c>
      <c r="G4383"/>
      <c r="H4383"/>
      <c r="I4383"/>
      <c r="J4383"/>
      <c r="K4383"/>
      <c r="L4383"/>
      <c r="M4383"/>
      <c r="N4383"/>
      <c r="O4383"/>
      <c r="P4383"/>
      <c r="Q4383"/>
      <c r="R4383"/>
      <c r="S4383"/>
      <c r="T4383"/>
      <c r="U4383"/>
      <c r="V4383"/>
      <c r="W4383"/>
      <c r="X4383">
        <v>109</v>
      </c>
      <c r="Y4383" t="s">
        <v>528</v>
      </c>
      <c r="Z4383" t="s">
        <v>513</v>
      </c>
    </row>
    <row r="4384" spans="1:26">
      <c r="A4384" t="s">
        <v>479</v>
      </c>
      <c r="B4384" t="s">
        <v>13911</v>
      </c>
      <c r="C4384" t="s">
        <v>13912</v>
      </c>
      <c r="D4384" t="s">
        <v>13912</v>
      </c>
      <c r="E4384" t="s">
        <v>13913</v>
      </c>
      <c r="F4384" t="s">
        <v>13914</v>
      </c>
      <c r="G4384"/>
      <c r="H4384"/>
      <c r="I4384"/>
      <c r="J4384"/>
      <c r="K4384"/>
      <c r="L4384"/>
      <c r="M4384"/>
      <c r="N4384"/>
      <c r="O4384"/>
      <c r="P4384"/>
      <c r="Q4384"/>
      <c r="R4384"/>
      <c r="S4384"/>
      <c r="T4384"/>
      <c r="U4384"/>
      <c r="V4384"/>
      <c r="W4384"/>
      <c r="X4384">
        <v>7</v>
      </c>
      <c r="Y4384" t="s">
        <v>530</v>
      </c>
      <c r="Z4384" t="s">
        <v>513</v>
      </c>
    </row>
    <row r="4385" spans="1:26">
      <c r="A4385" t="s">
        <v>479</v>
      </c>
      <c r="B4385" t="s">
        <v>13915</v>
      </c>
      <c r="C4385" t="s">
        <v>13916</v>
      </c>
      <c r="D4385" t="s">
        <v>13916</v>
      </c>
      <c r="E4385" t="s">
        <v>13915</v>
      </c>
      <c r="F4385" t="s">
        <v>13917</v>
      </c>
      <c r="G4385"/>
      <c r="H4385"/>
      <c r="I4385"/>
      <c r="J4385"/>
      <c r="K4385"/>
      <c r="L4385"/>
      <c r="M4385"/>
      <c r="N4385"/>
      <c r="O4385"/>
      <c r="P4385"/>
      <c r="Q4385"/>
      <c r="R4385"/>
      <c r="S4385"/>
      <c r="T4385"/>
      <c r="U4385"/>
      <c r="V4385"/>
      <c r="W4385"/>
      <c r="X4385">
        <v>85</v>
      </c>
      <c r="Y4385" t="s">
        <v>528</v>
      </c>
      <c r="Z4385" t="s">
        <v>513</v>
      </c>
    </row>
    <row r="4386" spans="1:26">
      <c r="A4386" t="s">
        <v>479</v>
      </c>
      <c r="B4386" t="s">
        <v>13918</v>
      </c>
      <c r="C4386" t="s">
        <v>13919</v>
      </c>
      <c r="D4386" t="s">
        <v>13920</v>
      </c>
      <c r="E4386" t="s">
        <v>13921</v>
      </c>
      <c r="F4386" t="s">
        <v>13922</v>
      </c>
      <c r="G4386" t="s">
        <v>13923</v>
      </c>
      <c r="H4386" t="s">
        <v>13924</v>
      </c>
      <c r="I4386" t="s">
        <v>13925</v>
      </c>
      <c r="J4386"/>
      <c r="K4386"/>
      <c r="L4386"/>
      <c r="M4386"/>
      <c r="N4386"/>
      <c r="O4386"/>
      <c r="P4386"/>
      <c r="Q4386"/>
      <c r="R4386"/>
      <c r="S4386"/>
      <c r="T4386"/>
      <c r="U4386"/>
      <c r="V4386"/>
      <c r="W4386"/>
      <c r="X4386">
        <v>27</v>
      </c>
      <c r="Y4386" t="s">
        <v>550</v>
      </c>
      <c r="Z4386" t="s">
        <v>513</v>
      </c>
    </row>
    <row r="4387" spans="1:26">
      <c r="A4387" t="s">
        <v>479</v>
      </c>
      <c r="B4387" t="s">
        <v>13918</v>
      </c>
      <c r="C4387" t="s">
        <v>13919</v>
      </c>
      <c r="D4387" t="s">
        <v>13926</v>
      </c>
      <c r="E4387" t="s">
        <v>13921</v>
      </c>
      <c r="F4387" t="s">
        <v>13922</v>
      </c>
      <c r="G4387" t="s">
        <v>13923</v>
      </c>
      <c r="H4387" t="s">
        <v>13924</v>
      </c>
      <c r="I4387" t="s">
        <v>13925</v>
      </c>
      <c r="J4387"/>
      <c r="K4387"/>
      <c r="L4387"/>
      <c r="M4387"/>
      <c r="N4387"/>
      <c r="O4387"/>
      <c r="P4387"/>
      <c r="Q4387"/>
      <c r="R4387"/>
      <c r="S4387"/>
      <c r="T4387"/>
      <c r="U4387"/>
      <c r="V4387"/>
      <c r="W4387"/>
      <c r="X4387">
        <v>4</v>
      </c>
      <c r="Y4387" t="s">
        <v>550</v>
      </c>
      <c r="Z4387" t="s">
        <v>513</v>
      </c>
    </row>
    <row r="4388" spans="1:26">
      <c r="A4388" t="s">
        <v>479</v>
      </c>
      <c r="B4388" t="s">
        <v>13927</v>
      </c>
      <c r="C4388" t="s">
        <v>13928</v>
      </c>
      <c r="D4388" t="s">
        <v>13928</v>
      </c>
      <c r="E4388" t="s">
        <v>13929</v>
      </c>
      <c r="F4388" t="s">
        <v>13930</v>
      </c>
      <c r="G4388" t="s">
        <v>13931</v>
      </c>
      <c r="H4388"/>
      <c r="I4388"/>
      <c r="J4388"/>
      <c r="K4388"/>
      <c r="L4388"/>
      <c r="M4388"/>
      <c r="N4388"/>
      <c r="O4388"/>
      <c r="P4388"/>
      <c r="Q4388"/>
      <c r="R4388"/>
      <c r="S4388"/>
      <c r="T4388"/>
      <c r="U4388"/>
      <c r="V4388"/>
      <c r="W4388"/>
      <c r="X4388">
        <v>64</v>
      </c>
      <c r="Y4388" t="s">
        <v>515</v>
      </c>
      <c r="Z4388"/>
    </row>
    <row r="4389" spans="1:26">
      <c r="A4389" t="s">
        <v>479</v>
      </c>
      <c r="B4389" t="s">
        <v>13932</v>
      </c>
      <c r="C4389" t="s">
        <v>13933</v>
      </c>
      <c r="D4389" t="s">
        <v>13933</v>
      </c>
      <c r="E4389" t="s">
        <v>13934</v>
      </c>
      <c r="F4389" t="s">
        <v>13935</v>
      </c>
      <c r="G4389"/>
      <c r="H4389"/>
      <c r="I4389"/>
      <c r="J4389"/>
      <c r="K4389"/>
      <c r="L4389"/>
      <c r="M4389"/>
      <c r="N4389"/>
      <c r="O4389"/>
      <c r="P4389"/>
      <c r="Q4389"/>
      <c r="R4389"/>
      <c r="S4389"/>
      <c r="T4389"/>
      <c r="U4389"/>
      <c r="V4389"/>
      <c r="W4389"/>
      <c r="X4389">
        <v>105</v>
      </c>
      <c r="Y4389" t="s">
        <v>524</v>
      </c>
      <c r="Z4389"/>
    </row>
    <row r="4390" spans="1:26">
      <c r="A4390" t="s">
        <v>479</v>
      </c>
      <c r="B4390" t="s">
        <v>13936</v>
      </c>
      <c r="C4390" t="s">
        <v>13937</v>
      </c>
      <c r="D4390" t="s">
        <v>13937</v>
      </c>
      <c r="E4390" t="s">
        <v>13938</v>
      </c>
      <c r="F4390" t="s">
        <v>13939</v>
      </c>
      <c r="G4390"/>
      <c r="H4390"/>
      <c r="I4390"/>
      <c r="J4390"/>
      <c r="K4390"/>
      <c r="L4390"/>
      <c r="M4390"/>
      <c r="N4390"/>
      <c r="O4390"/>
      <c r="P4390"/>
      <c r="Q4390"/>
      <c r="R4390"/>
      <c r="S4390"/>
      <c r="T4390"/>
      <c r="U4390"/>
      <c r="V4390"/>
      <c r="W4390"/>
      <c r="X4390">
        <v>87</v>
      </c>
      <c r="Y4390" t="s">
        <v>543</v>
      </c>
      <c r="Z4390"/>
    </row>
    <row r="4391" spans="1:26">
      <c r="A4391" t="s">
        <v>479</v>
      </c>
      <c r="B4391" t="s">
        <v>13940</v>
      </c>
      <c r="C4391" t="s">
        <v>13941</v>
      </c>
      <c r="D4391" t="s">
        <v>13941</v>
      </c>
      <c r="E4391" t="s">
        <v>13942</v>
      </c>
      <c r="F4391" t="s">
        <v>13943</v>
      </c>
      <c r="G4391"/>
      <c r="H4391"/>
      <c r="I4391"/>
      <c r="J4391"/>
      <c r="K4391"/>
      <c r="L4391"/>
      <c r="M4391"/>
      <c r="N4391"/>
      <c r="O4391"/>
      <c r="P4391"/>
      <c r="Q4391"/>
      <c r="R4391"/>
      <c r="S4391"/>
      <c r="T4391"/>
      <c r="U4391"/>
      <c r="V4391"/>
      <c r="W4391"/>
      <c r="X4391">
        <v>50</v>
      </c>
      <c r="Y4391" t="s">
        <v>543</v>
      </c>
      <c r="Z4391"/>
    </row>
    <row r="4392" spans="1:26">
      <c r="A4392" t="s">
        <v>479</v>
      </c>
      <c r="B4392" t="s">
        <v>13944</v>
      </c>
      <c r="C4392" t="s">
        <v>13945</v>
      </c>
      <c r="D4392" t="s">
        <v>13945</v>
      </c>
      <c r="E4392" t="s">
        <v>13944</v>
      </c>
      <c r="F4392" t="s">
        <v>13946</v>
      </c>
      <c r="G4392"/>
      <c r="H4392"/>
      <c r="I4392"/>
      <c r="J4392"/>
      <c r="K4392"/>
      <c r="L4392"/>
      <c r="M4392"/>
      <c r="N4392"/>
      <c r="O4392"/>
      <c r="P4392"/>
      <c r="Q4392"/>
      <c r="R4392"/>
      <c r="S4392"/>
      <c r="T4392"/>
      <c r="U4392"/>
      <c r="V4392"/>
      <c r="W4392"/>
      <c r="X4392">
        <v>90</v>
      </c>
      <c r="Y4392" t="s">
        <v>543</v>
      </c>
      <c r="Z4392"/>
    </row>
    <row r="4393" spans="1:26">
      <c r="A4393" t="s">
        <v>479</v>
      </c>
      <c r="B4393" t="s">
        <v>13947</v>
      </c>
      <c r="C4393" t="s">
        <v>13948</v>
      </c>
      <c r="D4393" t="s">
        <v>13948</v>
      </c>
      <c r="E4393" t="s">
        <v>13947</v>
      </c>
      <c r="F4393" t="s">
        <v>13949</v>
      </c>
      <c r="G4393"/>
      <c r="H4393"/>
      <c r="I4393"/>
      <c r="J4393"/>
      <c r="K4393"/>
      <c r="L4393"/>
      <c r="M4393"/>
      <c r="N4393"/>
      <c r="O4393"/>
      <c r="P4393"/>
      <c r="Q4393"/>
      <c r="R4393"/>
      <c r="S4393"/>
      <c r="T4393"/>
      <c r="U4393"/>
      <c r="V4393"/>
      <c r="W4393"/>
      <c r="X4393">
        <v>68</v>
      </c>
      <c r="Y4393" t="s">
        <v>543</v>
      </c>
      <c r="Z4393"/>
    </row>
    <row r="4394" spans="1:26">
      <c r="A4394" t="s">
        <v>479</v>
      </c>
      <c r="B4394" t="s">
        <v>13950</v>
      </c>
      <c r="C4394" t="s">
        <v>13951</v>
      </c>
      <c r="D4394" t="s">
        <v>13951</v>
      </c>
      <c r="E4394" t="s">
        <v>13952</v>
      </c>
      <c r="F4394" t="s">
        <v>13953</v>
      </c>
      <c r="G4394"/>
      <c r="H4394"/>
      <c r="I4394"/>
      <c r="J4394"/>
      <c r="K4394"/>
      <c r="L4394"/>
      <c r="M4394"/>
      <c r="N4394"/>
      <c r="O4394"/>
      <c r="P4394"/>
      <c r="Q4394"/>
      <c r="R4394"/>
      <c r="S4394"/>
      <c r="T4394"/>
      <c r="U4394"/>
      <c r="V4394"/>
      <c r="W4394"/>
      <c r="X4394">
        <v>72</v>
      </c>
      <c r="Y4394" t="s">
        <v>543</v>
      </c>
      <c r="Z4394"/>
    </row>
    <row r="4395" spans="1:26">
      <c r="A4395" t="s">
        <v>479</v>
      </c>
      <c r="B4395" t="s">
        <v>13954</v>
      </c>
      <c r="C4395" t="s">
        <v>13955</v>
      </c>
      <c r="D4395" t="s">
        <v>13956</v>
      </c>
      <c r="E4395" t="s">
        <v>13957</v>
      </c>
      <c r="F4395" t="s">
        <v>13958</v>
      </c>
      <c r="G4395" t="s">
        <v>13959</v>
      </c>
      <c r="H4395"/>
      <c r="I4395"/>
      <c r="J4395"/>
      <c r="K4395"/>
      <c r="L4395"/>
      <c r="M4395"/>
      <c r="N4395"/>
      <c r="O4395"/>
      <c r="P4395"/>
      <c r="Q4395"/>
      <c r="R4395"/>
      <c r="S4395"/>
      <c r="T4395"/>
      <c r="U4395"/>
      <c r="V4395"/>
      <c r="W4395"/>
      <c r="X4395">
        <v>0</v>
      </c>
      <c r="Y4395" t="s">
        <v>543</v>
      </c>
      <c r="Z4395"/>
    </row>
    <row r="4396" spans="1:26">
      <c r="A4396" t="s">
        <v>479</v>
      </c>
      <c r="B4396" t="s">
        <v>13954</v>
      </c>
      <c r="C4396" t="s">
        <v>13955</v>
      </c>
      <c r="D4396" t="s">
        <v>13960</v>
      </c>
      <c r="E4396" t="s">
        <v>13957</v>
      </c>
      <c r="F4396" t="s">
        <v>13958</v>
      </c>
      <c r="G4396" t="s">
        <v>13959</v>
      </c>
      <c r="H4396"/>
      <c r="I4396"/>
      <c r="J4396"/>
      <c r="K4396"/>
      <c r="L4396"/>
      <c r="M4396"/>
      <c r="N4396"/>
      <c r="O4396"/>
      <c r="P4396"/>
      <c r="Q4396"/>
      <c r="R4396"/>
      <c r="S4396"/>
      <c r="T4396"/>
      <c r="U4396"/>
      <c r="V4396"/>
      <c r="W4396"/>
      <c r="X4396">
        <v>0</v>
      </c>
      <c r="Y4396" t="s">
        <v>543</v>
      </c>
      <c r="Z4396"/>
    </row>
    <row r="4397" spans="1:26">
      <c r="A4397" t="s">
        <v>479</v>
      </c>
      <c r="B4397" t="s">
        <v>13961</v>
      </c>
      <c r="C4397" t="s">
        <v>13962</v>
      </c>
      <c r="D4397" t="s">
        <v>13962</v>
      </c>
      <c r="E4397" t="s">
        <v>13963</v>
      </c>
      <c r="F4397" t="s">
        <v>13964</v>
      </c>
      <c r="G4397"/>
      <c r="H4397"/>
      <c r="I4397"/>
      <c r="J4397"/>
      <c r="K4397"/>
      <c r="L4397"/>
      <c r="M4397"/>
      <c r="N4397"/>
      <c r="O4397"/>
      <c r="P4397"/>
      <c r="Q4397"/>
      <c r="R4397"/>
      <c r="S4397"/>
      <c r="T4397"/>
      <c r="U4397"/>
      <c r="V4397"/>
      <c r="W4397"/>
      <c r="X4397">
        <v>80</v>
      </c>
      <c r="Y4397" t="s">
        <v>572</v>
      </c>
      <c r="Z4397"/>
    </row>
    <row r="4398" spans="1:26">
      <c r="A4398" t="s">
        <v>479</v>
      </c>
      <c r="B4398" t="s">
        <v>13965</v>
      </c>
      <c r="C4398" t="s">
        <v>13966</v>
      </c>
      <c r="D4398" t="s">
        <v>13966</v>
      </c>
      <c r="E4398" t="s">
        <v>13967</v>
      </c>
      <c r="F4398" t="s">
        <v>13968</v>
      </c>
      <c r="G4398"/>
      <c r="H4398"/>
      <c r="I4398"/>
      <c r="J4398"/>
      <c r="K4398"/>
      <c r="L4398"/>
      <c r="M4398"/>
      <c r="N4398"/>
      <c r="O4398"/>
      <c r="P4398"/>
      <c r="Q4398"/>
      <c r="R4398"/>
      <c r="S4398"/>
      <c r="T4398"/>
      <c r="U4398"/>
      <c r="V4398"/>
      <c r="W4398"/>
      <c r="X4398">
        <v>44</v>
      </c>
      <c r="Y4398" t="s">
        <v>524</v>
      </c>
      <c r="Z4398"/>
    </row>
    <row r="4399" spans="1:26">
      <c r="A4399" t="s">
        <v>479</v>
      </c>
      <c r="B4399" t="s">
        <v>13969</v>
      </c>
      <c r="C4399" t="s">
        <v>13970</v>
      </c>
      <c r="D4399" t="s">
        <v>13971</v>
      </c>
      <c r="E4399" t="s">
        <v>13972</v>
      </c>
      <c r="F4399" t="s">
        <v>13973</v>
      </c>
      <c r="G4399" t="s">
        <v>13974</v>
      </c>
      <c r="H4399"/>
      <c r="I4399"/>
      <c r="J4399"/>
      <c r="K4399"/>
      <c r="L4399"/>
      <c r="M4399"/>
      <c r="N4399"/>
      <c r="O4399"/>
      <c r="P4399"/>
      <c r="Q4399"/>
      <c r="R4399"/>
      <c r="S4399"/>
      <c r="T4399"/>
      <c r="U4399"/>
      <c r="V4399"/>
      <c r="W4399"/>
      <c r="X4399">
        <v>54</v>
      </c>
      <c r="Y4399" t="s">
        <v>543</v>
      </c>
      <c r="Z4399"/>
    </row>
    <row r="4400" spans="1:26">
      <c r="A4400" t="s">
        <v>479</v>
      </c>
      <c r="B4400" t="s">
        <v>13969</v>
      </c>
      <c r="C4400" t="s">
        <v>13970</v>
      </c>
      <c r="D4400" t="s">
        <v>13975</v>
      </c>
      <c r="E4400" t="s">
        <v>13972</v>
      </c>
      <c r="F4400" t="s">
        <v>13973</v>
      </c>
      <c r="G4400" t="s">
        <v>13974</v>
      </c>
      <c r="H4400"/>
      <c r="I4400"/>
      <c r="J4400"/>
      <c r="K4400"/>
      <c r="L4400"/>
      <c r="M4400"/>
      <c r="N4400"/>
      <c r="O4400"/>
      <c r="P4400"/>
      <c r="Q4400"/>
      <c r="R4400"/>
      <c r="S4400"/>
      <c r="T4400"/>
      <c r="U4400"/>
      <c r="V4400"/>
      <c r="W4400"/>
      <c r="X4400">
        <v>0</v>
      </c>
      <c r="Y4400" t="s">
        <v>543</v>
      </c>
      <c r="Z4400"/>
    </row>
    <row r="4401" spans="1:26">
      <c r="A4401" t="s">
        <v>479</v>
      </c>
      <c r="B4401" t="s">
        <v>13976</v>
      </c>
      <c r="C4401" t="s">
        <v>13977</v>
      </c>
      <c r="D4401" t="s">
        <v>13977</v>
      </c>
      <c r="E4401" t="s">
        <v>13978</v>
      </c>
      <c r="F4401" t="s">
        <v>13979</v>
      </c>
      <c r="G4401"/>
      <c r="H4401"/>
      <c r="I4401"/>
      <c r="J4401"/>
      <c r="K4401"/>
      <c r="L4401"/>
      <c r="M4401"/>
      <c r="N4401"/>
      <c r="O4401"/>
      <c r="P4401"/>
      <c r="Q4401"/>
      <c r="R4401"/>
      <c r="S4401"/>
      <c r="T4401"/>
      <c r="U4401"/>
      <c r="V4401"/>
      <c r="W4401"/>
      <c r="X4401">
        <v>9</v>
      </c>
      <c r="Y4401" t="s">
        <v>543</v>
      </c>
      <c r="Z4401"/>
    </row>
    <row r="4402" spans="1:26">
      <c r="A4402" t="s">
        <v>479</v>
      </c>
      <c r="B4402" t="s">
        <v>13980</v>
      </c>
      <c r="C4402" t="s">
        <v>13981</v>
      </c>
      <c r="D4402" t="s">
        <v>13981</v>
      </c>
      <c r="E4402" t="s">
        <v>13980</v>
      </c>
      <c r="F4402" t="s">
        <v>13982</v>
      </c>
      <c r="G4402"/>
      <c r="H4402"/>
      <c r="I4402"/>
      <c r="J4402"/>
      <c r="K4402"/>
      <c r="L4402"/>
      <c r="M4402"/>
      <c r="N4402"/>
      <c r="O4402"/>
      <c r="P4402"/>
      <c r="Q4402"/>
      <c r="R4402"/>
      <c r="S4402"/>
      <c r="T4402"/>
      <c r="U4402"/>
      <c r="V4402"/>
      <c r="W4402"/>
      <c r="X4402">
        <v>207</v>
      </c>
      <c r="Y4402" t="s">
        <v>528</v>
      </c>
      <c r="Z4402"/>
    </row>
    <row r="4403" spans="1:26">
      <c r="A4403" t="s">
        <v>479</v>
      </c>
      <c r="B4403" t="s">
        <v>13983</v>
      </c>
      <c r="C4403" t="s">
        <v>13984</v>
      </c>
      <c r="D4403" t="s">
        <v>13984</v>
      </c>
      <c r="E4403" t="s">
        <v>13985</v>
      </c>
      <c r="F4403" t="s">
        <v>13986</v>
      </c>
      <c r="G4403"/>
      <c r="H4403"/>
      <c r="I4403"/>
      <c r="J4403"/>
      <c r="K4403"/>
      <c r="L4403"/>
      <c r="M4403"/>
      <c r="N4403"/>
      <c r="O4403"/>
      <c r="P4403"/>
      <c r="Q4403"/>
      <c r="R4403"/>
      <c r="S4403"/>
      <c r="T4403"/>
      <c r="U4403"/>
      <c r="V4403"/>
      <c r="W4403"/>
      <c r="X4403">
        <v>39</v>
      </c>
      <c r="Y4403" t="s">
        <v>575</v>
      </c>
      <c r="Z4403" t="s">
        <v>513</v>
      </c>
    </row>
    <row r="4404" spans="1:26">
      <c r="A4404" t="s">
        <v>479</v>
      </c>
      <c r="B4404" t="s">
        <v>13987</v>
      </c>
      <c r="C4404" t="s">
        <v>13988</v>
      </c>
      <c r="D4404" t="s">
        <v>13988</v>
      </c>
      <c r="E4404" t="s">
        <v>13989</v>
      </c>
      <c r="F4404" t="s">
        <v>13990</v>
      </c>
      <c r="G4404"/>
      <c r="H4404"/>
      <c r="I4404"/>
      <c r="J4404"/>
      <c r="K4404"/>
      <c r="L4404"/>
      <c r="M4404"/>
      <c r="N4404"/>
      <c r="O4404"/>
      <c r="P4404"/>
      <c r="Q4404"/>
      <c r="R4404"/>
      <c r="S4404"/>
      <c r="T4404"/>
      <c r="U4404"/>
      <c r="V4404"/>
      <c r="W4404"/>
      <c r="X4404">
        <v>48</v>
      </c>
      <c r="Y4404" t="s">
        <v>528</v>
      </c>
      <c r="Z4404" t="s">
        <v>513</v>
      </c>
    </row>
    <row r="4405" spans="1:26">
      <c r="A4405" t="s">
        <v>479</v>
      </c>
      <c r="B4405" t="s">
        <v>13991</v>
      </c>
      <c r="C4405" t="s">
        <v>13992</v>
      </c>
      <c r="D4405" t="s">
        <v>13993</v>
      </c>
      <c r="E4405" t="s">
        <v>13994</v>
      </c>
      <c r="F4405" t="s">
        <v>13995</v>
      </c>
      <c r="G4405" t="s">
        <v>13996</v>
      </c>
      <c r="H4405"/>
      <c r="I4405"/>
      <c r="J4405"/>
      <c r="K4405"/>
      <c r="L4405"/>
      <c r="M4405"/>
      <c r="N4405"/>
      <c r="O4405"/>
      <c r="P4405"/>
      <c r="Q4405"/>
      <c r="R4405"/>
      <c r="S4405"/>
      <c r="T4405"/>
      <c r="U4405"/>
      <c r="V4405"/>
      <c r="W4405"/>
      <c r="X4405">
        <v>25</v>
      </c>
      <c r="Y4405" t="s">
        <v>550</v>
      </c>
      <c r="Z4405" t="s">
        <v>513</v>
      </c>
    </row>
    <row r="4406" spans="1:26">
      <c r="A4406" t="s">
        <v>479</v>
      </c>
      <c r="B4406" t="s">
        <v>13991</v>
      </c>
      <c r="C4406" t="s">
        <v>13992</v>
      </c>
      <c r="D4406" t="s">
        <v>13997</v>
      </c>
      <c r="E4406" t="s">
        <v>13994</v>
      </c>
      <c r="F4406" t="s">
        <v>13995</v>
      </c>
      <c r="G4406" t="s">
        <v>13996</v>
      </c>
      <c r="H4406"/>
      <c r="I4406"/>
      <c r="J4406"/>
      <c r="K4406"/>
      <c r="L4406"/>
      <c r="M4406"/>
      <c r="N4406"/>
      <c r="O4406"/>
      <c r="P4406"/>
      <c r="Q4406"/>
      <c r="R4406"/>
      <c r="S4406"/>
      <c r="T4406"/>
      <c r="U4406"/>
      <c r="V4406"/>
      <c r="W4406"/>
      <c r="X4406">
        <v>11</v>
      </c>
      <c r="Y4406" t="s">
        <v>550</v>
      </c>
      <c r="Z4406" t="s">
        <v>513</v>
      </c>
    </row>
    <row r="4407" spans="1:26">
      <c r="A4407" t="s">
        <v>479</v>
      </c>
      <c r="B4407" t="s">
        <v>13998</v>
      </c>
      <c r="C4407" t="s">
        <v>13999</v>
      </c>
      <c r="D4407" t="s">
        <v>13999</v>
      </c>
      <c r="E4407" t="s">
        <v>13998</v>
      </c>
      <c r="F4407" t="s">
        <v>14000</v>
      </c>
      <c r="G4407"/>
      <c r="H4407"/>
      <c r="I4407"/>
      <c r="J4407"/>
      <c r="K4407"/>
      <c r="L4407"/>
      <c r="M4407"/>
      <c r="N4407"/>
      <c r="O4407"/>
      <c r="P4407"/>
      <c r="Q4407"/>
      <c r="R4407"/>
      <c r="S4407"/>
      <c r="T4407"/>
      <c r="U4407"/>
      <c r="V4407"/>
      <c r="W4407"/>
      <c r="X4407">
        <v>70</v>
      </c>
      <c r="Y4407" t="s">
        <v>1752</v>
      </c>
      <c r="Z4407"/>
    </row>
    <row r="4408" spans="1:26">
      <c r="A4408" t="s">
        <v>479</v>
      </c>
      <c r="B4408" t="s">
        <v>14001</v>
      </c>
      <c r="C4408" t="s">
        <v>14002</v>
      </c>
      <c r="D4408" t="s">
        <v>14002</v>
      </c>
      <c r="E4408" t="s">
        <v>14003</v>
      </c>
      <c r="F4408" t="s">
        <v>14004</v>
      </c>
      <c r="G4408"/>
      <c r="H4408"/>
      <c r="I4408"/>
      <c r="J4408"/>
      <c r="K4408"/>
      <c r="L4408"/>
      <c r="M4408"/>
      <c r="N4408"/>
      <c r="O4408"/>
      <c r="P4408"/>
      <c r="Q4408"/>
      <c r="R4408"/>
      <c r="S4408"/>
      <c r="T4408"/>
      <c r="U4408"/>
      <c r="V4408"/>
      <c r="W4408"/>
      <c r="X4408">
        <v>5</v>
      </c>
      <c r="Y4408" t="s">
        <v>548</v>
      </c>
      <c r="Z4408"/>
    </row>
    <row r="4409" spans="1:26">
      <c r="A4409" t="s">
        <v>479</v>
      </c>
      <c r="B4409" t="s">
        <v>14005</v>
      </c>
      <c r="C4409" t="s">
        <v>14006</v>
      </c>
      <c r="D4409" t="s">
        <v>14006</v>
      </c>
      <c r="E4409" t="s">
        <v>14007</v>
      </c>
      <c r="F4409" t="s">
        <v>14008</v>
      </c>
      <c r="G4409"/>
      <c r="H4409"/>
      <c r="I4409"/>
      <c r="J4409"/>
      <c r="K4409"/>
      <c r="L4409"/>
      <c r="M4409"/>
      <c r="N4409"/>
      <c r="O4409"/>
      <c r="P4409"/>
      <c r="Q4409"/>
      <c r="R4409"/>
      <c r="S4409"/>
      <c r="T4409"/>
      <c r="U4409"/>
      <c r="V4409"/>
      <c r="W4409"/>
      <c r="X4409">
        <v>4</v>
      </c>
      <c r="Y4409" t="s">
        <v>548</v>
      </c>
      <c r="Z4409"/>
    </row>
    <row r="4410" spans="1:26">
      <c r="A4410" t="s">
        <v>479</v>
      </c>
      <c r="B4410" t="s">
        <v>14009</v>
      </c>
      <c r="C4410" t="s">
        <v>14010</v>
      </c>
      <c r="D4410" t="s">
        <v>14010</v>
      </c>
      <c r="E4410" t="s">
        <v>14011</v>
      </c>
      <c r="F4410" t="s">
        <v>14012</v>
      </c>
      <c r="G4410"/>
      <c r="H4410"/>
      <c r="I4410"/>
      <c r="J4410"/>
      <c r="K4410"/>
      <c r="L4410"/>
      <c r="M4410"/>
      <c r="N4410"/>
      <c r="O4410"/>
      <c r="P4410"/>
      <c r="Q4410"/>
      <c r="R4410"/>
      <c r="S4410"/>
      <c r="T4410"/>
      <c r="U4410"/>
      <c r="V4410"/>
      <c r="W4410"/>
      <c r="X4410">
        <v>106</v>
      </c>
      <c r="Y4410" t="s">
        <v>524</v>
      </c>
      <c r="Z4410"/>
    </row>
    <row r="4411" spans="1:26">
      <c r="A4411" t="s">
        <v>479</v>
      </c>
      <c r="B4411" t="s">
        <v>14013</v>
      </c>
      <c r="C4411" t="s">
        <v>14014</v>
      </c>
      <c r="D4411" t="s">
        <v>14015</v>
      </c>
      <c r="E4411" t="s">
        <v>14016</v>
      </c>
      <c r="F4411" t="s">
        <v>14017</v>
      </c>
      <c r="G4411" t="s">
        <v>14018</v>
      </c>
      <c r="H4411" t="s">
        <v>14019</v>
      </c>
      <c r="I4411" t="s">
        <v>14020</v>
      </c>
      <c r="J4411" t="s">
        <v>14021</v>
      </c>
      <c r="K4411"/>
      <c r="L4411"/>
      <c r="M4411"/>
      <c r="N4411"/>
      <c r="O4411"/>
      <c r="P4411"/>
      <c r="Q4411"/>
      <c r="R4411"/>
      <c r="S4411"/>
      <c r="T4411"/>
      <c r="U4411"/>
      <c r="V4411"/>
      <c r="W4411"/>
      <c r="X4411">
        <v>120</v>
      </c>
      <c r="Y4411" t="s">
        <v>512</v>
      </c>
      <c r="Z4411" t="s">
        <v>513</v>
      </c>
    </row>
    <row r="4412" spans="1:26">
      <c r="A4412" t="s">
        <v>479</v>
      </c>
      <c r="B4412" t="s">
        <v>14013</v>
      </c>
      <c r="C4412" t="s">
        <v>14014</v>
      </c>
      <c r="D4412" t="s">
        <v>14022</v>
      </c>
      <c r="E4412" t="s">
        <v>14016</v>
      </c>
      <c r="F4412" t="s">
        <v>14017</v>
      </c>
      <c r="G4412" t="s">
        <v>14018</v>
      </c>
      <c r="H4412" t="s">
        <v>14019</v>
      </c>
      <c r="I4412" t="s">
        <v>14020</v>
      </c>
      <c r="J4412" t="s">
        <v>14021</v>
      </c>
      <c r="K4412"/>
      <c r="L4412"/>
      <c r="M4412"/>
      <c r="N4412"/>
      <c r="O4412"/>
      <c r="P4412"/>
      <c r="Q4412"/>
      <c r="R4412"/>
      <c r="S4412"/>
      <c r="T4412"/>
      <c r="U4412"/>
      <c r="V4412"/>
      <c r="W4412"/>
      <c r="X4412">
        <v>45</v>
      </c>
      <c r="Y4412" t="s">
        <v>512</v>
      </c>
      <c r="Z4412" t="s">
        <v>513</v>
      </c>
    </row>
    <row r="4413" spans="1:26">
      <c r="A4413" t="s">
        <v>479</v>
      </c>
      <c r="B4413" t="s">
        <v>14013</v>
      </c>
      <c r="C4413" t="s">
        <v>14014</v>
      </c>
      <c r="D4413" t="s">
        <v>14023</v>
      </c>
      <c r="E4413" t="s">
        <v>14016</v>
      </c>
      <c r="F4413" t="s">
        <v>14017</v>
      </c>
      <c r="G4413" t="s">
        <v>14018</v>
      </c>
      <c r="H4413" t="s">
        <v>14019</v>
      </c>
      <c r="I4413" t="s">
        <v>14020</v>
      </c>
      <c r="J4413" t="s">
        <v>14021</v>
      </c>
      <c r="K4413"/>
      <c r="L4413"/>
      <c r="M4413"/>
      <c r="N4413"/>
      <c r="O4413"/>
      <c r="P4413"/>
      <c r="Q4413"/>
      <c r="R4413"/>
      <c r="S4413"/>
      <c r="T4413"/>
      <c r="U4413"/>
      <c r="V4413"/>
      <c r="W4413"/>
      <c r="X4413">
        <v>107</v>
      </c>
      <c r="Y4413" t="s">
        <v>512</v>
      </c>
      <c r="Z4413" t="s">
        <v>513</v>
      </c>
    </row>
    <row r="4414" spans="1:26">
      <c r="A4414" t="s">
        <v>479</v>
      </c>
      <c r="B4414" t="s">
        <v>14013</v>
      </c>
      <c r="C4414" t="s">
        <v>14014</v>
      </c>
      <c r="D4414" t="s">
        <v>14024</v>
      </c>
      <c r="E4414" t="s">
        <v>14016</v>
      </c>
      <c r="F4414" t="s">
        <v>14017</v>
      </c>
      <c r="G4414" t="s">
        <v>14018</v>
      </c>
      <c r="H4414" t="s">
        <v>14019</v>
      </c>
      <c r="I4414" t="s">
        <v>14020</v>
      </c>
      <c r="J4414" t="s">
        <v>14021</v>
      </c>
      <c r="K4414"/>
      <c r="L4414"/>
      <c r="M4414"/>
      <c r="N4414"/>
      <c r="O4414"/>
      <c r="P4414"/>
      <c r="Q4414"/>
      <c r="R4414"/>
      <c r="S4414"/>
      <c r="T4414"/>
      <c r="U4414"/>
      <c r="V4414"/>
      <c r="W4414"/>
      <c r="X4414">
        <v>22</v>
      </c>
      <c r="Y4414" t="s">
        <v>512</v>
      </c>
      <c r="Z4414" t="s">
        <v>513</v>
      </c>
    </row>
    <row r="4415" spans="1:26">
      <c r="A4415" t="s">
        <v>479</v>
      </c>
      <c r="B4415" t="s">
        <v>14013</v>
      </c>
      <c r="C4415" t="s">
        <v>14014</v>
      </c>
      <c r="D4415" t="s">
        <v>14025</v>
      </c>
      <c r="E4415" t="s">
        <v>14016</v>
      </c>
      <c r="F4415" t="s">
        <v>14017</v>
      </c>
      <c r="G4415" t="s">
        <v>14018</v>
      </c>
      <c r="H4415" t="s">
        <v>14019</v>
      </c>
      <c r="I4415" t="s">
        <v>14020</v>
      </c>
      <c r="J4415" t="s">
        <v>14021</v>
      </c>
      <c r="K4415"/>
      <c r="L4415"/>
      <c r="M4415"/>
      <c r="N4415"/>
      <c r="O4415"/>
      <c r="P4415"/>
      <c r="Q4415"/>
      <c r="R4415"/>
      <c r="S4415"/>
      <c r="T4415"/>
      <c r="U4415"/>
      <c r="V4415"/>
      <c r="W4415"/>
      <c r="X4415">
        <v>110</v>
      </c>
      <c r="Y4415" t="s">
        <v>512</v>
      </c>
      <c r="Z4415" t="s">
        <v>513</v>
      </c>
    </row>
    <row r="4416" spans="1:26">
      <c r="A4416" t="s">
        <v>479</v>
      </c>
      <c r="B4416" t="s">
        <v>14026</v>
      </c>
      <c r="C4416" t="s">
        <v>14027</v>
      </c>
      <c r="D4416" t="s">
        <v>14027</v>
      </c>
      <c r="E4416" t="s">
        <v>14028</v>
      </c>
      <c r="F4416" t="s">
        <v>14029</v>
      </c>
      <c r="G4416"/>
      <c r="H4416"/>
      <c r="I4416"/>
      <c r="J4416"/>
      <c r="K4416"/>
      <c r="L4416"/>
      <c r="M4416"/>
      <c r="N4416"/>
      <c r="O4416"/>
      <c r="P4416"/>
      <c r="Q4416"/>
      <c r="R4416"/>
      <c r="S4416"/>
      <c r="T4416"/>
      <c r="U4416"/>
      <c r="V4416"/>
      <c r="W4416"/>
      <c r="X4416">
        <v>29</v>
      </c>
      <c r="Y4416" t="s">
        <v>522</v>
      </c>
      <c r="Z4416"/>
    </row>
    <row r="4417" spans="1:26">
      <c r="A4417" t="s">
        <v>479</v>
      </c>
      <c r="B4417" t="s">
        <v>14030</v>
      </c>
      <c r="C4417" t="s">
        <v>14031</v>
      </c>
      <c r="D4417" t="s">
        <v>14031</v>
      </c>
      <c r="E4417" t="s">
        <v>14032</v>
      </c>
      <c r="F4417" t="s">
        <v>14033</v>
      </c>
      <c r="G4417" t="s">
        <v>14034</v>
      </c>
      <c r="H4417"/>
      <c r="I4417"/>
      <c r="J4417"/>
      <c r="K4417"/>
      <c r="L4417"/>
      <c r="M4417"/>
      <c r="N4417"/>
      <c r="O4417"/>
      <c r="P4417"/>
      <c r="Q4417"/>
      <c r="R4417"/>
      <c r="S4417"/>
      <c r="T4417"/>
      <c r="U4417"/>
      <c r="V4417"/>
      <c r="W4417"/>
      <c r="X4417">
        <v>98</v>
      </c>
      <c r="Y4417" t="s">
        <v>515</v>
      </c>
      <c r="Z4417"/>
    </row>
    <row r="4418" spans="1:26">
      <c r="A4418" t="s">
        <v>479</v>
      </c>
      <c r="B4418" t="s">
        <v>14035</v>
      </c>
      <c r="C4418" t="s">
        <v>14036</v>
      </c>
      <c r="D4418" t="s">
        <v>14036</v>
      </c>
      <c r="E4418" t="s">
        <v>14035</v>
      </c>
      <c r="F4418" t="s">
        <v>14037</v>
      </c>
      <c r="G4418"/>
      <c r="H4418"/>
      <c r="I4418"/>
      <c r="J4418"/>
      <c r="K4418"/>
      <c r="L4418"/>
      <c r="M4418"/>
      <c r="N4418"/>
      <c r="O4418"/>
      <c r="P4418"/>
      <c r="Q4418"/>
      <c r="R4418"/>
      <c r="S4418"/>
      <c r="T4418"/>
      <c r="U4418"/>
      <c r="V4418"/>
      <c r="W4418"/>
      <c r="X4418">
        <v>0</v>
      </c>
      <c r="Y4418" t="s">
        <v>528</v>
      </c>
      <c r="Z4418" t="s">
        <v>513</v>
      </c>
    </row>
    <row r="4419" spans="1:26">
      <c r="A4419" t="s">
        <v>479</v>
      </c>
      <c r="B4419" t="s">
        <v>14038</v>
      </c>
      <c r="C4419" t="s">
        <v>14039</v>
      </c>
      <c r="D4419" t="s">
        <v>14039</v>
      </c>
      <c r="E4419" t="s">
        <v>14040</v>
      </c>
      <c r="F4419" t="s">
        <v>14041</v>
      </c>
      <c r="G4419"/>
      <c r="H4419"/>
      <c r="I4419"/>
      <c r="J4419"/>
      <c r="K4419"/>
      <c r="L4419"/>
      <c r="M4419"/>
      <c r="N4419"/>
      <c r="O4419"/>
      <c r="P4419"/>
      <c r="Q4419"/>
      <c r="R4419"/>
      <c r="S4419"/>
      <c r="T4419"/>
      <c r="U4419"/>
      <c r="V4419"/>
      <c r="W4419"/>
      <c r="X4419">
        <v>61</v>
      </c>
      <c r="Y4419" t="s">
        <v>521</v>
      </c>
      <c r="Z4419" t="s">
        <v>513</v>
      </c>
    </row>
    <row r="4420" spans="1:26">
      <c r="A4420" t="s">
        <v>479</v>
      </c>
      <c r="B4420" t="s">
        <v>14042</v>
      </c>
      <c r="C4420" t="s">
        <v>14043</v>
      </c>
      <c r="D4420" t="s">
        <v>14043</v>
      </c>
      <c r="E4420" t="s">
        <v>14042</v>
      </c>
      <c r="F4420" t="s">
        <v>14044</v>
      </c>
      <c r="G4420"/>
      <c r="H4420"/>
      <c r="I4420"/>
      <c r="J4420"/>
      <c r="K4420"/>
      <c r="L4420"/>
      <c r="M4420"/>
      <c r="N4420"/>
      <c r="O4420"/>
      <c r="P4420"/>
      <c r="Q4420"/>
      <c r="R4420"/>
      <c r="S4420"/>
      <c r="T4420"/>
      <c r="U4420"/>
      <c r="V4420"/>
      <c r="W4420"/>
      <c r="X4420">
        <v>42</v>
      </c>
      <c r="Y4420" t="s">
        <v>512</v>
      </c>
      <c r="Z4420" t="s">
        <v>535</v>
      </c>
    </row>
    <row r="4421" spans="1:26">
      <c r="A4421" t="s">
        <v>479</v>
      </c>
      <c r="B4421" t="s">
        <v>14045</v>
      </c>
      <c r="C4421" t="s">
        <v>14046</v>
      </c>
      <c r="D4421" t="s">
        <v>14046</v>
      </c>
      <c r="E4421" t="s">
        <v>14045</v>
      </c>
      <c r="F4421" t="s">
        <v>14047</v>
      </c>
      <c r="G4421"/>
      <c r="H4421"/>
      <c r="I4421"/>
      <c r="J4421"/>
      <c r="K4421"/>
      <c r="L4421"/>
      <c r="M4421"/>
      <c r="N4421"/>
      <c r="O4421"/>
      <c r="P4421"/>
      <c r="Q4421"/>
      <c r="R4421"/>
      <c r="S4421"/>
      <c r="T4421"/>
      <c r="U4421"/>
      <c r="V4421"/>
      <c r="W4421"/>
      <c r="X4421">
        <v>68</v>
      </c>
      <c r="Y4421" t="s">
        <v>512</v>
      </c>
      <c r="Z4421" t="s">
        <v>535</v>
      </c>
    </row>
    <row r="4422" spans="1:26">
      <c r="A4422" t="s">
        <v>479</v>
      </c>
      <c r="B4422" t="s">
        <v>14048</v>
      </c>
      <c r="C4422" t="s">
        <v>14049</v>
      </c>
      <c r="D4422" t="s">
        <v>14049</v>
      </c>
      <c r="E4422" t="s">
        <v>14048</v>
      </c>
      <c r="F4422" t="s">
        <v>14050</v>
      </c>
      <c r="G4422"/>
      <c r="H4422"/>
      <c r="I4422"/>
      <c r="J4422"/>
      <c r="K4422"/>
      <c r="L4422"/>
      <c r="M4422"/>
      <c r="N4422"/>
      <c r="O4422"/>
      <c r="P4422"/>
      <c r="Q4422"/>
      <c r="R4422"/>
      <c r="S4422"/>
      <c r="T4422"/>
      <c r="U4422"/>
      <c r="V4422"/>
      <c r="W4422"/>
      <c r="X4422">
        <v>92</v>
      </c>
      <c r="Y4422" t="s">
        <v>512</v>
      </c>
      <c r="Z4422" t="s">
        <v>513</v>
      </c>
    </row>
    <row r="4423" spans="1:26">
      <c r="A4423" t="s">
        <v>479</v>
      </c>
      <c r="B4423" t="s">
        <v>14051</v>
      </c>
      <c r="C4423" t="s">
        <v>14052</v>
      </c>
      <c r="D4423" t="s">
        <v>14052</v>
      </c>
      <c r="E4423" t="s">
        <v>14053</v>
      </c>
      <c r="F4423" t="s">
        <v>14054</v>
      </c>
      <c r="G4423"/>
      <c r="H4423"/>
      <c r="I4423"/>
      <c r="J4423"/>
      <c r="K4423"/>
      <c r="L4423"/>
      <c r="M4423"/>
      <c r="N4423"/>
      <c r="O4423"/>
      <c r="P4423"/>
      <c r="Q4423"/>
      <c r="R4423"/>
      <c r="S4423"/>
      <c r="T4423"/>
      <c r="U4423"/>
      <c r="V4423"/>
      <c r="W4423"/>
      <c r="X4423">
        <v>429</v>
      </c>
      <c r="Y4423" t="s">
        <v>523</v>
      </c>
      <c r="Z4423" t="s">
        <v>513</v>
      </c>
    </row>
    <row r="4424" spans="1:26">
      <c r="A4424" t="s">
        <v>479</v>
      </c>
      <c r="B4424" t="s">
        <v>14055</v>
      </c>
      <c r="C4424" t="s">
        <v>14056</v>
      </c>
      <c r="D4424" t="s">
        <v>14057</v>
      </c>
      <c r="E4424" t="s">
        <v>14058</v>
      </c>
      <c r="F4424" t="s">
        <v>14059</v>
      </c>
      <c r="G4424" t="s">
        <v>14060</v>
      </c>
      <c r="H4424" t="s">
        <v>14061</v>
      </c>
      <c r="I4424" t="s">
        <v>14062</v>
      </c>
      <c r="J4424" t="s">
        <v>14063</v>
      </c>
      <c r="K4424" t="s">
        <v>14064</v>
      </c>
      <c r="L4424" t="s">
        <v>14065</v>
      </c>
      <c r="M4424" t="s">
        <v>14066</v>
      </c>
      <c r="N4424"/>
      <c r="O4424"/>
      <c r="P4424"/>
      <c r="Q4424"/>
      <c r="R4424"/>
      <c r="S4424"/>
      <c r="T4424"/>
      <c r="U4424"/>
      <c r="V4424"/>
      <c r="W4424"/>
      <c r="X4424">
        <v>23</v>
      </c>
      <c r="Y4424" t="s">
        <v>540</v>
      </c>
      <c r="Z4424" t="s">
        <v>513</v>
      </c>
    </row>
    <row r="4425" spans="1:26">
      <c r="A4425" t="s">
        <v>479</v>
      </c>
      <c r="B4425" t="s">
        <v>14055</v>
      </c>
      <c r="C4425" t="s">
        <v>14056</v>
      </c>
      <c r="D4425" t="s">
        <v>14067</v>
      </c>
      <c r="E4425" t="s">
        <v>14058</v>
      </c>
      <c r="F4425" t="s">
        <v>14059</v>
      </c>
      <c r="G4425" t="s">
        <v>14060</v>
      </c>
      <c r="H4425" t="s">
        <v>14061</v>
      </c>
      <c r="I4425" t="s">
        <v>14062</v>
      </c>
      <c r="J4425" t="s">
        <v>14063</v>
      </c>
      <c r="K4425" t="s">
        <v>14064</v>
      </c>
      <c r="L4425" t="s">
        <v>14065</v>
      </c>
      <c r="M4425" t="s">
        <v>14066</v>
      </c>
      <c r="N4425"/>
      <c r="O4425"/>
      <c r="P4425"/>
      <c r="Q4425"/>
      <c r="R4425"/>
      <c r="S4425"/>
      <c r="T4425"/>
      <c r="U4425"/>
      <c r="V4425"/>
      <c r="W4425"/>
      <c r="X4425">
        <v>71</v>
      </c>
      <c r="Y4425" t="s">
        <v>540</v>
      </c>
      <c r="Z4425" t="s">
        <v>513</v>
      </c>
    </row>
    <row r="4426" spans="1:26">
      <c r="A4426" t="s">
        <v>479</v>
      </c>
      <c r="B4426" t="s">
        <v>14055</v>
      </c>
      <c r="C4426" t="s">
        <v>14056</v>
      </c>
      <c r="D4426" t="s">
        <v>14068</v>
      </c>
      <c r="E4426" t="s">
        <v>14058</v>
      </c>
      <c r="F4426" t="s">
        <v>14059</v>
      </c>
      <c r="G4426" t="s">
        <v>14060</v>
      </c>
      <c r="H4426" t="s">
        <v>14061</v>
      </c>
      <c r="I4426" t="s">
        <v>14062</v>
      </c>
      <c r="J4426" t="s">
        <v>14063</v>
      </c>
      <c r="K4426" t="s">
        <v>14064</v>
      </c>
      <c r="L4426" t="s">
        <v>14065</v>
      </c>
      <c r="M4426" t="s">
        <v>14066</v>
      </c>
      <c r="N4426"/>
      <c r="O4426"/>
      <c r="P4426"/>
      <c r="Q4426"/>
      <c r="R4426"/>
      <c r="S4426"/>
      <c r="T4426"/>
      <c r="U4426"/>
      <c r="V4426"/>
      <c r="W4426"/>
      <c r="X4426">
        <v>74</v>
      </c>
      <c r="Y4426" t="s">
        <v>540</v>
      </c>
      <c r="Z4426" t="s">
        <v>513</v>
      </c>
    </row>
    <row r="4427" spans="1:26">
      <c r="A4427" t="s">
        <v>479</v>
      </c>
      <c r="B4427" t="s">
        <v>14055</v>
      </c>
      <c r="C4427" t="s">
        <v>14056</v>
      </c>
      <c r="D4427" t="s">
        <v>14069</v>
      </c>
      <c r="E4427" t="s">
        <v>14058</v>
      </c>
      <c r="F4427" t="s">
        <v>14059</v>
      </c>
      <c r="G4427" t="s">
        <v>14060</v>
      </c>
      <c r="H4427" t="s">
        <v>14061</v>
      </c>
      <c r="I4427" t="s">
        <v>14062</v>
      </c>
      <c r="J4427" t="s">
        <v>14063</v>
      </c>
      <c r="K4427" t="s">
        <v>14064</v>
      </c>
      <c r="L4427" t="s">
        <v>14065</v>
      </c>
      <c r="M4427" t="s">
        <v>14066</v>
      </c>
      <c r="N4427"/>
      <c r="O4427"/>
      <c r="P4427"/>
      <c r="Q4427"/>
      <c r="R4427"/>
      <c r="S4427"/>
      <c r="T4427"/>
      <c r="U4427"/>
      <c r="V4427"/>
      <c r="W4427"/>
      <c r="X4427">
        <v>61</v>
      </c>
      <c r="Y4427" t="s">
        <v>540</v>
      </c>
      <c r="Z4427" t="s">
        <v>513</v>
      </c>
    </row>
    <row r="4428" spans="1:26">
      <c r="A4428" t="s">
        <v>479</v>
      </c>
      <c r="B4428" t="s">
        <v>14055</v>
      </c>
      <c r="C4428" t="s">
        <v>14056</v>
      </c>
      <c r="D4428" t="s">
        <v>14070</v>
      </c>
      <c r="E4428" t="s">
        <v>14058</v>
      </c>
      <c r="F4428" t="s">
        <v>14059</v>
      </c>
      <c r="G4428" t="s">
        <v>14060</v>
      </c>
      <c r="H4428" t="s">
        <v>14061</v>
      </c>
      <c r="I4428" t="s">
        <v>14062</v>
      </c>
      <c r="J4428" t="s">
        <v>14063</v>
      </c>
      <c r="K4428" t="s">
        <v>14064</v>
      </c>
      <c r="L4428" t="s">
        <v>14065</v>
      </c>
      <c r="M4428" t="s">
        <v>14066</v>
      </c>
      <c r="N4428"/>
      <c r="O4428"/>
      <c r="P4428"/>
      <c r="Q4428"/>
      <c r="R4428"/>
      <c r="S4428"/>
      <c r="T4428"/>
      <c r="U4428"/>
      <c r="V4428"/>
      <c r="W4428"/>
      <c r="X4428">
        <v>55</v>
      </c>
      <c r="Y4428" t="s">
        <v>540</v>
      </c>
      <c r="Z4428" t="s">
        <v>513</v>
      </c>
    </row>
    <row r="4429" spans="1:26">
      <c r="A4429" t="s">
        <v>479</v>
      </c>
      <c r="B4429" t="s">
        <v>14055</v>
      </c>
      <c r="C4429" t="s">
        <v>14056</v>
      </c>
      <c r="D4429" t="s">
        <v>14071</v>
      </c>
      <c r="E4429" t="s">
        <v>14058</v>
      </c>
      <c r="F4429" t="s">
        <v>14059</v>
      </c>
      <c r="G4429" t="s">
        <v>14060</v>
      </c>
      <c r="H4429" t="s">
        <v>14061</v>
      </c>
      <c r="I4429" t="s">
        <v>14062</v>
      </c>
      <c r="J4429" t="s">
        <v>14063</v>
      </c>
      <c r="K4429" t="s">
        <v>14064</v>
      </c>
      <c r="L4429" t="s">
        <v>14065</v>
      </c>
      <c r="M4429" t="s">
        <v>14066</v>
      </c>
      <c r="N4429"/>
      <c r="O4429"/>
      <c r="P4429"/>
      <c r="Q4429"/>
      <c r="R4429"/>
      <c r="S4429"/>
      <c r="T4429"/>
      <c r="U4429"/>
      <c r="V4429"/>
      <c r="W4429"/>
      <c r="X4429">
        <v>33</v>
      </c>
      <c r="Y4429" t="s">
        <v>540</v>
      </c>
      <c r="Z4429" t="s">
        <v>513</v>
      </c>
    </row>
    <row r="4430" spans="1:26">
      <c r="A4430" t="s">
        <v>479</v>
      </c>
      <c r="B4430" t="s">
        <v>14055</v>
      </c>
      <c r="C4430" t="s">
        <v>14056</v>
      </c>
      <c r="D4430" t="s">
        <v>14072</v>
      </c>
      <c r="E4430" t="s">
        <v>14058</v>
      </c>
      <c r="F4430" t="s">
        <v>14059</v>
      </c>
      <c r="G4430" t="s">
        <v>14060</v>
      </c>
      <c r="H4430" t="s">
        <v>14061</v>
      </c>
      <c r="I4430" t="s">
        <v>14062</v>
      </c>
      <c r="J4430" t="s">
        <v>14063</v>
      </c>
      <c r="K4430" t="s">
        <v>14064</v>
      </c>
      <c r="L4430" t="s">
        <v>14065</v>
      </c>
      <c r="M4430" t="s">
        <v>14066</v>
      </c>
      <c r="N4430"/>
      <c r="O4430"/>
      <c r="P4430"/>
      <c r="Q4430"/>
      <c r="R4430"/>
      <c r="S4430"/>
      <c r="T4430"/>
      <c r="U4430"/>
      <c r="V4430"/>
      <c r="W4430"/>
      <c r="X4430">
        <v>94</v>
      </c>
      <c r="Y4430" t="s">
        <v>540</v>
      </c>
      <c r="Z4430" t="s">
        <v>513</v>
      </c>
    </row>
    <row r="4431" spans="1:26">
      <c r="A4431" t="s">
        <v>479</v>
      </c>
      <c r="B4431" t="s">
        <v>14055</v>
      </c>
      <c r="C4431" t="s">
        <v>14056</v>
      </c>
      <c r="D4431" t="s">
        <v>14073</v>
      </c>
      <c r="E4431" t="s">
        <v>14058</v>
      </c>
      <c r="F4431" t="s">
        <v>14059</v>
      </c>
      <c r="G4431" t="s">
        <v>14060</v>
      </c>
      <c r="H4431" t="s">
        <v>14061</v>
      </c>
      <c r="I4431" t="s">
        <v>14062</v>
      </c>
      <c r="J4431" t="s">
        <v>14063</v>
      </c>
      <c r="K4431" t="s">
        <v>14064</v>
      </c>
      <c r="L4431" t="s">
        <v>14065</v>
      </c>
      <c r="M4431" t="s">
        <v>14066</v>
      </c>
      <c r="N4431"/>
      <c r="O4431"/>
      <c r="P4431"/>
      <c r="Q4431"/>
      <c r="R4431"/>
      <c r="S4431"/>
      <c r="T4431"/>
      <c r="U4431"/>
      <c r="V4431"/>
      <c r="W4431"/>
      <c r="X4431">
        <v>105</v>
      </c>
      <c r="Y4431" t="s">
        <v>540</v>
      </c>
      <c r="Z4431" t="s">
        <v>513</v>
      </c>
    </row>
    <row r="4432" spans="1:26">
      <c r="A4432" t="s">
        <v>479</v>
      </c>
      <c r="B4432" t="s">
        <v>14074</v>
      </c>
      <c r="C4432" t="s">
        <v>14075</v>
      </c>
      <c r="D4432" t="s">
        <v>14075</v>
      </c>
      <c r="E4432" t="s">
        <v>14074</v>
      </c>
      <c r="F4432" t="s">
        <v>14076</v>
      </c>
      <c r="G4432"/>
      <c r="H4432"/>
      <c r="I4432"/>
      <c r="J4432"/>
      <c r="K4432"/>
      <c r="L4432"/>
      <c r="M4432"/>
      <c r="N4432"/>
      <c r="O4432"/>
      <c r="P4432"/>
      <c r="Q4432"/>
      <c r="R4432"/>
      <c r="S4432"/>
      <c r="T4432"/>
      <c r="U4432"/>
      <c r="V4432"/>
      <c r="W4432"/>
      <c r="X4432">
        <v>73</v>
      </c>
      <c r="Y4432" t="s">
        <v>528</v>
      </c>
      <c r="Z4432" t="s">
        <v>513</v>
      </c>
    </row>
    <row r="4433" spans="1:26">
      <c r="A4433" t="s">
        <v>479</v>
      </c>
      <c r="B4433" t="s">
        <v>14077</v>
      </c>
      <c r="C4433" t="s">
        <v>14078</v>
      </c>
      <c r="D4433" t="s">
        <v>14078</v>
      </c>
      <c r="E4433" t="s">
        <v>14079</v>
      </c>
      <c r="F4433" t="s">
        <v>14080</v>
      </c>
      <c r="G4433"/>
      <c r="H4433"/>
      <c r="I4433"/>
      <c r="J4433"/>
      <c r="K4433"/>
      <c r="L4433"/>
      <c r="M4433"/>
      <c r="N4433"/>
      <c r="O4433"/>
      <c r="P4433"/>
      <c r="Q4433"/>
      <c r="R4433"/>
      <c r="S4433"/>
      <c r="T4433"/>
      <c r="U4433"/>
      <c r="V4433"/>
      <c r="W4433"/>
      <c r="X4433">
        <v>173</v>
      </c>
      <c r="Y4433" t="s">
        <v>528</v>
      </c>
      <c r="Z4433" t="s">
        <v>513</v>
      </c>
    </row>
    <row r="4434" spans="1:26">
      <c r="A4434" t="s">
        <v>479</v>
      </c>
      <c r="B4434" t="s">
        <v>14081</v>
      </c>
      <c r="C4434" t="s">
        <v>14082</v>
      </c>
      <c r="D4434" t="s">
        <v>14082</v>
      </c>
      <c r="E4434" t="s">
        <v>14081</v>
      </c>
      <c r="F4434" t="s">
        <v>14083</v>
      </c>
      <c r="G4434"/>
      <c r="H4434"/>
      <c r="I4434"/>
      <c r="J4434"/>
      <c r="K4434"/>
      <c r="L4434"/>
      <c r="M4434"/>
      <c r="N4434"/>
      <c r="O4434"/>
      <c r="P4434"/>
      <c r="Q4434"/>
      <c r="R4434"/>
      <c r="S4434"/>
      <c r="T4434"/>
      <c r="U4434"/>
      <c r="V4434"/>
      <c r="W4434"/>
      <c r="X4434">
        <v>42</v>
      </c>
      <c r="Y4434" t="s">
        <v>530</v>
      </c>
      <c r="Z4434"/>
    </row>
    <row r="4435" spans="1:26">
      <c r="A4435" t="s">
        <v>479</v>
      </c>
      <c r="B4435" t="s">
        <v>14084</v>
      </c>
      <c r="C4435" t="s">
        <v>14085</v>
      </c>
      <c r="D4435" t="s">
        <v>14085</v>
      </c>
      <c r="E4435" t="s">
        <v>14084</v>
      </c>
      <c r="F4435" t="s">
        <v>14086</v>
      </c>
      <c r="G4435"/>
      <c r="H4435"/>
      <c r="I4435"/>
      <c r="J4435"/>
      <c r="K4435"/>
      <c r="L4435"/>
      <c r="M4435"/>
      <c r="N4435"/>
      <c r="O4435"/>
      <c r="P4435"/>
      <c r="Q4435"/>
      <c r="R4435"/>
      <c r="S4435"/>
      <c r="T4435"/>
      <c r="U4435"/>
      <c r="V4435"/>
      <c r="W4435"/>
      <c r="X4435">
        <v>78</v>
      </c>
      <c r="Y4435" t="s">
        <v>538</v>
      </c>
      <c r="Z4435"/>
    </row>
    <row r="4436" spans="1:26">
      <c r="A4436" t="s">
        <v>479</v>
      </c>
      <c r="B4436" t="s">
        <v>14087</v>
      </c>
      <c r="C4436" t="s">
        <v>14088</v>
      </c>
      <c r="D4436" t="s">
        <v>14088</v>
      </c>
      <c r="E4436" t="s">
        <v>14089</v>
      </c>
      <c r="F4436" t="s">
        <v>14090</v>
      </c>
      <c r="G4436"/>
      <c r="H4436"/>
      <c r="I4436"/>
      <c r="J4436"/>
      <c r="K4436"/>
      <c r="L4436"/>
      <c r="M4436"/>
      <c r="N4436"/>
      <c r="O4436"/>
      <c r="P4436"/>
      <c r="Q4436"/>
      <c r="R4436"/>
      <c r="S4436"/>
      <c r="T4436"/>
      <c r="U4436"/>
      <c r="V4436"/>
      <c r="W4436"/>
      <c r="X4436">
        <v>0</v>
      </c>
      <c r="Y4436" t="s">
        <v>530</v>
      </c>
      <c r="Z4436" t="s">
        <v>513</v>
      </c>
    </row>
    <row r="4437" spans="1:26">
      <c r="A4437" t="s">
        <v>479</v>
      </c>
      <c r="B4437" t="s">
        <v>14091</v>
      </c>
      <c r="C4437" t="s">
        <v>14092</v>
      </c>
      <c r="D4437" t="s">
        <v>14092</v>
      </c>
      <c r="E4437" t="s">
        <v>14093</v>
      </c>
      <c r="F4437" t="s">
        <v>14094</v>
      </c>
      <c r="G4437" t="s">
        <v>14095</v>
      </c>
      <c r="H4437"/>
      <c r="I4437"/>
      <c r="J4437"/>
      <c r="K4437"/>
      <c r="L4437"/>
      <c r="M4437"/>
      <c r="N4437"/>
      <c r="O4437"/>
      <c r="P4437"/>
      <c r="Q4437"/>
      <c r="R4437"/>
      <c r="S4437"/>
      <c r="T4437"/>
      <c r="U4437"/>
      <c r="V4437"/>
      <c r="W4437"/>
      <c r="X4437">
        <v>197</v>
      </c>
      <c r="Y4437" t="s">
        <v>14096</v>
      </c>
      <c r="Z4437" t="s">
        <v>513</v>
      </c>
    </row>
    <row r="4438" spans="1:26">
      <c r="A4438" t="s">
        <v>479</v>
      </c>
      <c r="B4438" t="s">
        <v>14097</v>
      </c>
      <c r="C4438" t="s">
        <v>14098</v>
      </c>
      <c r="D4438" t="s">
        <v>14099</v>
      </c>
      <c r="E4438" t="s">
        <v>14100</v>
      </c>
      <c r="F4438" t="s">
        <v>14101</v>
      </c>
      <c r="G4438" t="s">
        <v>14102</v>
      </c>
      <c r="H4438" t="s">
        <v>14103</v>
      </c>
      <c r="I4438"/>
      <c r="J4438"/>
      <c r="K4438"/>
      <c r="L4438"/>
      <c r="M4438"/>
      <c r="N4438"/>
      <c r="O4438"/>
      <c r="P4438"/>
      <c r="Q4438"/>
      <c r="R4438"/>
      <c r="S4438"/>
      <c r="T4438"/>
      <c r="U4438"/>
      <c r="V4438"/>
      <c r="W4438"/>
      <c r="X4438">
        <v>30</v>
      </c>
      <c r="Y4438" t="s">
        <v>517</v>
      </c>
      <c r="Z4438" t="s">
        <v>513</v>
      </c>
    </row>
    <row r="4439" spans="1:26">
      <c r="A4439" t="s">
        <v>479</v>
      </c>
      <c r="B4439" t="s">
        <v>14097</v>
      </c>
      <c r="C4439" t="s">
        <v>14098</v>
      </c>
      <c r="D4439" t="s">
        <v>14104</v>
      </c>
      <c r="E4439" t="s">
        <v>14100</v>
      </c>
      <c r="F4439" t="s">
        <v>14101</v>
      </c>
      <c r="G4439" t="s">
        <v>14102</v>
      </c>
      <c r="H4439" t="s">
        <v>14103</v>
      </c>
      <c r="I4439"/>
      <c r="J4439"/>
      <c r="K4439"/>
      <c r="L4439"/>
      <c r="M4439"/>
      <c r="N4439"/>
      <c r="O4439"/>
      <c r="P4439"/>
      <c r="Q4439"/>
      <c r="R4439"/>
      <c r="S4439"/>
      <c r="T4439"/>
      <c r="U4439"/>
      <c r="V4439"/>
      <c r="W4439"/>
      <c r="X4439">
        <v>34</v>
      </c>
      <c r="Y4439" t="s">
        <v>517</v>
      </c>
      <c r="Z4439" t="s">
        <v>513</v>
      </c>
    </row>
    <row r="4440" spans="1:26">
      <c r="A4440" t="s">
        <v>479</v>
      </c>
      <c r="B4440" t="s">
        <v>14097</v>
      </c>
      <c r="C4440" t="s">
        <v>14098</v>
      </c>
      <c r="D4440" t="s">
        <v>14105</v>
      </c>
      <c r="E4440" t="s">
        <v>14100</v>
      </c>
      <c r="F4440" t="s">
        <v>14101</v>
      </c>
      <c r="G4440" t="s">
        <v>14102</v>
      </c>
      <c r="H4440" t="s">
        <v>14103</v>
      </c>
      <c r="I4440"/>
      <c r="J4440"/>
      <c r="K4440"/>
      <c r="L4440"/>
      <c r="M4440"/>
      <c r="N4440"/>
      <c r="O4440"/>
      <c r="P4440"/>
      <c r="Q4440"/>
      <c r="R4440"/>
      <c r="S4440"/>
      <c r="T4440"/>
      <c r="U4440"/>
      <c r="V4440"/>
      <c r="W4440"/>
      <c r="X4440">
        <v>43</v>
      </c>
      <c r="Y4440" t="s">
        <v>517</v>
      </c>
      <c r="Z4440" t="s">
        <v>513</v>
      </c>
    </row>
    <row r="4441" spans="1:26">
      <c r="A4441" t="s">
        <v>479</v>
      </c>
      <c r="B4441" t="s">
        <v>14106</v>
      </c>
      <c r="C4441" t="s">
        <v>14107</v>
      </c>
      <c r="D4441" t="s">
        <v>14107</v>
      </c>
      <c r="E4441" t="s">
        <v>14108</v>
      </c>
      <c r="F4441" t="s">
        <v>14109</v>
      </c>
      <c r="G4441"/>
      <c r="H4441"/>
      <c r="I4441"/>
      <c r="J4441"/>
      <c r="K4441"/>
      <c r="L4441"/>
      <c r="M4441"/>
      <c r="N4441"/>
      <c r="O4441"/>
      <c r="P4441"/>
      <c r="Q4441"/>
      <c r="R4441"/>
      <c r="S4441"/>
      <c r="T4441"/>
      <c r="U4441"/>
      <c r="V4441"/>
      <c r="W4441"/>
      <c r="X4441">
        <v>50</v>
      </c>
      <c r="Y4441" t="s">
        <v>530</v>
      </c>
      <c r="Z4441" t="s">
        <v>535</v>
      </c>
    </row>
    <row r="4442" spans="1:26">
      <c r="A4442" t="s">
        <v>479</v>
      </c>
      <c r="B4442" t="s">
        <v>14110</v>
      </c>
      <c r="C4442" t="s">
        <v>14111</v>
      </c>
      <c r="D4442" t="s">
        <v>14111</v>
      </c>
      <c r="E4442" t="s">
        <v>14112</v>
      </c>
      <c r="F4442" t="s">
        <v>14113</v>
      </c>
      <c r="G4442" t="s">
        <v>14114</v>
      </c>
      <c r="H4442"/>
      <c r="I4442"/>
      <c r="J4442"/>
      <c r="K4442"/>
      <c r="L4442"/>
      <c r="M4442"/>
      <c r="N4442"/>
      <c r="O4442"/>
      <c r="P4442"/>
      <c r="Q4442"/>
      <c r="R4442"/>
      <c r="S4442"/>
      <c r="T4442"/>
      <c r="U4442"/>
      <c r="V4442"/>
      <c r="W4442"/>
      <c r="X4442">
        <v>194</v>
      </c>
      <c r="Y4442" t="s">
        <v>515</v>
      </c>
      <c r="Z4442" t="s">
        <v>513</v>
      </c>
    </row>
    <row r="4443" spans="1:26">
      <c r="A4443" t="s">
        <v>479</v>
      </c>
      <c r="B4443" t="s">
        <v>14115</v>
      </c>
      <c r="C4443" t="s">
        <v>14116</v>
      </c>
      <c r="D4443" t="s">
        <v>14116</v>
      </c>
      <c r="E4443" t="s">
        <v>14117</v>
      </c>
      <c r="F4443" t="s">
        <v>14118</v>
      </c>
      <c r="G4443"/>
      <c r="H4443"/>
      <c r="I4443"/>
      <c r="J4443"/>
      <c r="K4443"/>
      <c r="L4443"/>
      <c r="M4443"/>
      <c r="N4443"/>
      <c r="O4443"/>
      <c r="P4443"/>
      <c r="Q4443"/>
      <c r="R4443"/>
      <c r="S4443"/>
      <c r="T4443"/>
      <c r="U4443"/>
      <c r="V4443"/>
      <c r="W4443"/>
      <c r="X4443">
        <v>161</v>
      </c>
      <c r="Y4443" t="s">
        <v>530</v>
      </c>
      <c r="Z4443" t="s">
        <v>535</v>
      </c>
    </row>
    <row r="4444" spans="1:26">
      <c r="A4444" t="s">
        <v>479</v>
      </c>
      <c r="B4444" t="s">
        <v>14119</v>
      </c>
      <c r="C4444" t="s">
        <v>14120</v>
      </c>
      <c r="D4444" t="s">
        <v>14121</v>
      </c>
      <c r="E4444" t="s">
        <v>14122</v>
      </c>
      <c r="F4444" t="s">
        <v>14123</v>
      </c>
      <c r="G4444" t="s">
        <v>14124</v>
      </c>
      <c r="H4444"/>
      <c r="I4444"/>
      <c r="J4444"/>
      <c r="K4444"/>
      <c r="L4444"/>
      <c r="M4444"/>
      <c r="N4444"/>
      <c r="O4444"/>
      <c r="P4444"/>
      <c r="Q4444"/>
      <c r="R4444"/>
      <c r="S4444"/>
      <c r="T4444"/>
      <c r="U4444"/>
      <c r="V4444"/>
      <c r="W4444"/>
      <c r="X4444">
        <v>57</v>
      </c>
      <c r="Y4444" t="s">
        <v>543</v>
      </c>
      <c r="Z4444"/>
    </row>
    <row r="4445" spans="1:26">
      <c r="A4445" t="s">
        <v>479</v>
      </c>
      <c r="B4445" t="s">
        <v>14119</v>
      </c>
      <c r="C4445" t="s">
        <v>14120</v>
      </c>
      <c r="D4445" t="s">
        <v>14125</v>
      </c>
      <c r="E4445" t="s">
        <v>14122</v>
      </c>
      <c r="F4445" t="s">
        <v>14123</v>
      </c>
      <c r="G4445" t="s">
        <v>14124</v>
      </c>
      <c r="H4445"/>
      <c r="I4445"/>
      <c r="J4445"/>
      <c r="K4445"/>
      <c r="L4445"/>
      <c r="M4445"/>
      <c r="N4445"/>
      <c r="O4445"/>
      <c r="P4445"/>
      <c r="Q4445"/>
      <c r="R4445"/>
      <c r="S4445"/>
      <c r="T4445"/>
      <c r="U4445"/>
      <c r="V4445"/>
      <c r="W4445"/>
      <c r="X4445">
        <v>21</v>
      </c>
      <c r="Y4445" t="s">
        <v>543</v>
      </c>
      <c r="Z4445"/>
    </row>
    <row r="4446" spans="1:26">
      <c r="A4446" t="s">
        <v>479</v>
      </c>
      <c r="B4446" t="s">
        <v>14126</v>
      </c>
      <c r="C4446" t="s">
        <v>14127</v>
      </c>
      <c r="D4446" t="s">
        <v>14127</v>
      </c>
      <c r="E4446" t="s">
        <v>14128</v>
      </c>
      <c r="F4446" t="s">
        <v>14129</v>
      </c>
      <c r="G4446"/>
      <c r="H4446"/>
      <c r="I4446"/>
      <c r="J4446"/>
      <c r="K4446"/>
      <c r="L4446"/>
      <c r="M4446"/>
      <c r="N4446"/>
      <c r="O4446"/>
      <c r="P4446"/>
      <c r="Q4446"/>
      <c r="R4446"/>
      <c r="S4446"/>
      <c r="T4446"/>
      <c r="U4446"/>
      <c r="V4446"/>
      <c r="W4446"/>
      <c r="X4446">
        <v>47</v>
      </c>
      <c r="Y4446" t="s">
        <v>529</v>
      </c>
      <c r="Z4446" t="s">
        <v>513</v>
      </c>
    </row>
    <row r="4447" spans="1:26">
      <c r="A4447" t="s">
        <v>479</v>
      </c>
      <c r="B4447" t="s">
        <v>14130</v>
      </c>
      <c r="C4447" t="s">
        <v>14131</v>
      </c>
      <c r="D4447" t="s">
        <v>14131</v>
      </c>
      <c r="E4447" t="s">
        <v>14130</v>
      </c>
      <c r="F4447" t="s">
        <v>14132</v>
      </c>
      <c r="G4447"/>
      <c r="H4447"/>
      <c r="I4447"/>
      <c r="J4447"/>
      <c r="K4447"/>
      <c r="L4447"/>
      <c r="M4447"/>
      <c r="N4447"/>
      <c r="O4447"/>
      <c r="P4447"/>
      <c r="Q4447"/>
      <c r="R4447"/>
      <c r="S4447"/>
      <c r="T4447"/>
      <c r="U4447"/>
      <c r="V4447"/>
      <c r="W4447"/>
      <c r="X4447">
        <v>70</v>
      </c>
      <c r="Y4447" t="s">
        <v>516</v>
      </c>
      <c r="Z4447" t="s">
        <v>513</v>
      </c>
    </row>
    <row r="4448" spans="1:26">
      <c r="A4448" t="s">
        <v>479</v>
      </c>
      <c r="B4448" t="s">
        <v>14133</v>
      </c>
      <c r="C4448" t="s">
        <v>14134</v>
      </c>
      <c r="D4448" t="s">
        <v>14134</v>
      </c>
      <c r="E4448" t="s">
        <v>14133</v>
      </c>
      <c r="F4448" t="s">
        <v>14135</v>
      </c>
      <c r="G4448"/>
      <c r="H4448"/>
      <c r="I4448"/>
      <c r="J4448"/>
      <c r="K4448"/>
      <c r="L4448"/>
      <c r="M4448"/>
      <c r="N4448"/>
      <c r="O4448"/>
      <c r="P4448"/>
      <c r="Q4448"/>
      <c r="R4448"/>
      <c r="S4448"/>
      <c r="T4448"/>
      <c r="U4448"/>
      <c r="V4448"/>
      <c r="W4448"/>
      <c r="X4448">
        <v>0</v>
      </c>
      <c r="Y4448" t="s">
        <v>530</v>
      </c>
      <c r="Z4448" t="s">
        <v>513</v>
      </c>
    </row>
    <row r="4449" spans="1:26">
      <c r="A4449" t="s">
        <v>479</v>
      </c>
      <c r="B4449" t="s">
        <v>14136</v>
      </c>
      <c r="C4449" t="s">
        <v>14137</v>
      </c>
      <c r="D4449" t="s">
        <v>14137</v>
      </c>
      <c r="E4449" t="s">
        <v>14138</v>
      </c>
      <c r="F4449" t="s">
        <v>14139</v>
      </c>
      <c r="G4449"/>
      <c r="H4449"/>
      <c r="I4449"/>
      <c r="J4449"/>
      <c r="K4449"/>
      <c r="L4449"/>
      <c r="M4449"/>
      <c r="N4449"/>
      <c r="O4449"/>
      <c r="P4449"/>
      <c r="Q4449"/>
      <c r="R4449"/>
      <c r="S4449"/>
      <c r="T4449"/>
      <c r="U4449"/>
      <c r="V4449"/>
      <c r="W4449"/>
      <c r="X4449">
        <v>64</v>
      </c>
      <c r="Y4449" t="s">
        <v>532</v>
      </c>
      <c r="Z4449" t="s">
        <v>513</v>
      </c>
    </row>
    <row r="4450" spans="1:26">
      <c r="A4450" t="s">
        <v>479</v>
      </c>
      <c r="B4450" t="s">
        <v>14140</v>
      </c>
      <c r="C4450" t="s">
        <v>14141</v>
      </c>
      <c r="D4450" t="s">
        <v>14141</v>
      </c>
      <c r="E4450" t="s">
        <v>14140</v>
      </c>
      <c r="F4450" t="s">
        <v>14142</v>
      </c>
      <c r="G4450"/>
      <c r="H4450"/>
      <c r="I4450"/>
      <c r="J4450"/>
      <c r="K4450"/>
      <c r="L4450"/>
      <c r="M4450"/>
      <c r="N4450"/>
      <c r="O4450"/>
      <c r="P4450"/>
      <c r="Q4450"/>
      <c r="R4450"/>
      <c r="S4450"/>
      <c r="T4450"/>
      <c r="U4450"/>
      <c r="V4450"/>
      <c r="W4450"/>
      <c r="X4450">
        <v>205</v>
      </c>
      <c r="Y4450" t="s">
        <v>532</v>
      </c>
      <c r="Z4450" t="s">
        <v>513</v>
      </c>
    </row>
    <row r="4451" spans="1:26">
      <c r="A4451" t="s">
        <v>479</v>
      </c>
      <c r="B4451" t="s">
        <v>14143</v>
      </c>
      <c r="C4451" t="s">
        <v>14144</v>
      </c>
      <c r="D4451" t="s">
        <v>14144</v>
      </c>
      <c r="E4451" t="s">
        <v>14145</v>
      </c>
      <c r="F4451" t="s">
        <v>14146</v>
      </c>
      <c r="G4451"/>
      <c r="H4451"/>
      <c r="I4451"/>
      <c r="J4451"/>
      <c r="K4451"/>
      <c r="L4451"/>
      <c r="M4451"/>
      <c r="N4451"/>
      <c r="O4451"/>
      <c r="P4451"/>
      <c r="Q4451"/>
      <c r="R4451"/>
      <c r="S4451"/>
      <c r="T4451"/>
      <c r="U4451"/>
      <c r="V4451"/>
      <c r="W4451"/>
      <c r="X4451">
        <v>66</v>
      </c>
      <c r="Y4451" t="s">
        <v>521</v>
      </c>
      <c r="Z4451" t="s">
        <v>513</v>
      </c>
    </row>
    <row r="4452" spans="1:26">
      <c r="A4452" t="s">
        <v>479</v>
      </c>
      <c r="B4452" t="s">
        <v>14147</v>
      </c>
      <c r="C4452" t="s">
        <v>14148</v>
      </c>
      <c r="D4452" t="s">
        <v>14148</v>
      </c>
      <c r="E4452" t="s">
        <v>14149</v>
      </c>
      <c r="F4452" t="s">
        <v>14150</v>
      </c>
      <c r="G4452"/>
      <c r="H4452"/>
      <c r="I4452"/>
      <c r="J4452"/>
      <c r="K4452"/>
      <c r="L4452"/>
      <c r="M4452"/>
      <c r="N4452"/>
      <c r="O4452"/>
      <c r="P4452"/>
      <c r="Q4452"/>
      <c r="R4452"/>
      <c r="S4452"/>
      <c r="T4452"/>
      <c r="U4452"/>
      <c r="V4452"/>
      <c r="W4452"/>
      <c r="X4452">
        <v>134</v>
      </c>
      <c r="Y4452" t="s">
        <v>516</v>
      </c>
      <c r="Z4452"/>
    </row>
    <row r="4453" spans="1:26">
      <c r="A4453" t="s">
        <v>479</v>
      </c>
      <c r="B4453" t="s">
        <v>14151</v>
      </c>
      <c r="C4453" t="s">
        <v>14152</v>
      </c>
      <c r="D4453" t="s">
        <v>14152</v>
      </c>
      <c r="E4453" t="s">
        <v>14153</v>
      </c>
      <c r="F4453" t="s">
        <v>14154</v>
      </c>
      <c r="G4453"/>
      <c r="H4453"/>
      <c r="I4453"/>
      <c r="J4453"/>
      <c r="K4453"/>
      <c r="L4453"/>
      <c r="M4453"/>
      <c r="N4453"/>
      <c r="O4453"/>
      <c r="P4453"/>
      <c r="Q4453"/>
      <c r="R4453"/>
      <c r="S4453"/>
      <c r="T4453"/>
      <c r="U4453"/>
      <c r="V4453"/>
      <c r="W4453"/>
      <c r="X4453">
        <v>140</v>
      </c>
      <c r="Y4453" t="s">
        <v>542</v>
      </c>
      <c r="Z4453"/>
    </row>
    <row r="4454" spans="1:26">
      <c r="A4454" t="s">
        <v>479</v>
      </c>
      <c r="B4454" t="s">
        <v>14155</v>
      </c>
      <c r="C4454" t="s">
        <v>14156</v>
      </c>
      <c r="D4454" t="s">
        <v>14156</v>
      </c>
      <c r="E4454" t="s">
        <v>14157</v>
      </c>
      <c r="F4454" t="s">
        <v>14158</v>
      </c>
      <c r="G4454"/>
      <c r="H4454"/>
      <c r="I4454"/>
      <c r="J4454"/>
      <c r="K4454"/>
      <c r="L4454"/>
      <c r="M4454"/>
      <c r="N4454"/>
      <c r="O4454"/>
      <c r="P4454"/>
      <c r="Q4454"/>
      <c r="R4454"/>
      <c r="S4454"/>
      <c r="T4454"/>
      <c r="U4454"/>
      <c r="V4454"/>
      <c r="W4454"/>
      <c r="X4454">
        <v>172</v>
      </c>
      <c r="Y4454" t="s">
        <v>542</v>
      </c>
      <c r="Z4454"/>
    </row>
    <row r="4455" spans="1:26">
      <c r="A4455" t="s">
        <v>479</v>
      </c>
      <c r="B4455" t="s">
        <v>14159</v>
      </c>
      <c r="C4455" t="s">
        <v>14160</v>
      </c>
      <c r="D4455" t="s">
        <v>14160</v>
      </c>
      <c r="E4455" t="s">
        <v>14161</v>
      </c>
      <c r="F4455" t="s">
        <v>14162</v>
      </c>
      <c r="G4455"/>
      <c r="H4455"/>
      <c r="I4455"/>
      <c r="J4455"/>
      <c r="K4455"/>
      <c r="L4455"/>
      <c r="M4455"/>
      <c r="N4455"/>
      <c r="O4455"/>
      <c r="P4455"/>
      <c r="Q4455"/>
      <c r="R4455"/>
      <c r="S4455"/>
      <c r="T4455"/>
      <c r="U4455"/>
      <c r="V4455"/>
      <c r="W4455"/>
      <c r="X4455">
        <v>22</v>
      </c>
      <c r="Y4455" t="s">
        <v>546</v>
      </c>
      <c r="Z4455"/>
    </row>
    <row r="4456" spans="1:26">
      <c r="A4456" t="s">
        <v>479</v>
      </c>
      <c r="B4456" t="s">
        <v>14163</v>
      </c>
      <c r="C4456" t="s">
        <v>14164</v>
      </c>
      <c r="D4456" t="s">
        <v>14164</v>
      </c>
      <c r="E4456" t="s">
        <v>14165</v>
      </c>
      <c r="F4456" t="s">
        <v>14166</v>
      </c>
      <c r="G4456"/>
      <c r="H4456"/>
      <c r="I4456"/>
      <c r="J4456"/>
      <c r="K4456"/>
      <c r="L4456"/>
      <c r="M4456"/>
      <c r="N4456"/>
      <c r="O4456"/>
      <c r="P4456"/>
      <c r="Q4456"/>
      <c r="R4456"/>
      <c r="S4456"/>
      <c r="T4456"/>
      <c r="U4456"/>
      <c r="V4456"/>
      <c r="W4456"/>
      <c r="X4456">
        <v>28</v>
      </c>
      <c r="Y4456" t="s">
        <v>530</v>
      </c>
      <c r="Z4456" t="s">
        <v>513</v>
      </c>
    </row>
    <row r="4457" spans="1:26">
      <c r="A4457" t="s">
        <v>479</v>
      </c>
      <c r="B4457" t="s">
        <v>14167</v>
      </c>
      <c r="C4457" t="s">
        <v>14168</v>
      </c>
      <c r="D4457" t="s">
        <v>14169</v>
      </c>
      <c r="E4457" t="s">
        <v>14170</v>
      </c>
      <c r="F4457" t="s">
        <v>14171</v>
      </c>
      <c r="G4457" t="s">
        <v>14172</v>
      </c>
      <c r="H4457" t="s">
        <v>14173</v>
      </c>
      <c r="I4457"/>
      <c r="J4457"/>
      <c r="K4457"/>
      <c r="L4457"/>
      <c r="M4457"/>
      <c r="N4457"/>
      <c r="O4457"/>
      <c r="P4457"/>
      <c r="Q4457"/>
      <c r="R4457"/>
      <c r="S4457"/>
      <c r="T4457"/>
      <c r="U4457"/>
      <c r="V4457"/>
      <c r="W4457"/>
      <c r="X4457">
        <v>28</v>
      </c>
      <c r="Y4457" t="s">
        <v>527</v>
      </c>
      <c r="Z4457" t="s">
        <v>513</v>
      </c>
    </row>
    <row r="4458" spans="1:26">
      <c r="A4458" t="s">
        <v>479</v>
      </c>
      <c r="B4458" t="s">
        <v>14167</v>
      </c>
      <c r="C4458" t="s">
        <v>14168</v>
      </c>
      <c r="D4458" t="s">
        <v>14174</v>
      </c>
      <c r="E4458" t="s">
        <v>14170</v>
      </c>
      <c r="F4458" t="s">
        <v>14171</v>
      </c>
      <c r="G4458" t="s">
        <v>14172</v>
      </c>
      <c r="H4458" t="s">
        <v>14173</v>
      </c>
      <c r="I4458"/>
      <c r="J4458"/>
      <c r="K4458"/>
      <c r="L4458"/>
      <c r="M4458"/>
      <c r="N4458"/>
      <c r="O4458"/>
      <c r="P4458"/>
      <c r="Q4458"/>
      <c r="R4458"/>
      <c r="S4458"/>
      <c r="T4458"/>
      <c r="U4458"/>
      <c r="V4458"/>
      <c r="W4458"/>
      <c r="X4458">
        <v>89</v>
      </c>
      <c r="Y4458" t="s">
        <v>527</v>
      </c>
      <c r="Z4458" t="s">
        <v>513</v>
      </c>
    </row>
    <row r="4459" spans="1:26">
      <c r="A4459" t="s">
        <v>479</v>
      </c>
      <c r="B4459" t="s">
        <v>14167</v>
      </c>
      <c r="C4459" t="s">
        <v>14168</v>
      </c>
      <c r="D4459" t="s">
        <v>14175</v>
      </c>
      <c r="E4459" t="s">
        <v>14170</v>
      </c>
      <c r="F4459" t="s">
        <v>14171</v>
      </c>
      <c r="G4459" t="s">
        <v>14172</v>
      </c>
      <c r="H4459" t="s">
        <v>14173</v>
      </c>
      <c r="I4459"/>
      <c r="J4459"/>
      <c r="K4459"/>
      <c r="L4459"/>
      <c r="M4459"/>
      <c r="N4459"/>
      <c r="O4459"/>
      <c r="P4459"/>
      <c r="Q4459"/>
      <c r="R4459"/>
      <c r="S4459"/>
      <c r="T4459"/>
      <c r="U4459"/>
      <c r="V4459"/>
      <c r="W4459"/>
      <c r="X4459">
        <v>77</v>
      </c>
      <c r="Y4459" t="s">
        <v>527</v>
      </c>
      <c r="Z4459" t="s">
        <v>513</v>
      </c>
    </row>
    <row r="4460" spans="1:26">
      <c r="A4460" t="s">
        <v>479</v>
      </c>
      <c r="B4460" t="s">
        <v>14176</v>
      </c>
      <c r="C4460" t="s">
        <v>14177</v>
      </c>
      <c r="D4460" t="s">
        <v>14177</v>
      </c>
      <c r="E4460" t="s">
        <v>14178</v>
      </c>
      <c r="F4460" t="s">
        <v>14179</v>
      </c>
      <c r="G4460"/>
      <c r="H4460"/>
      <c r="I4460"/>
      <c r="J4460"/>
      <c r="K4460"/>
      <c r="L4460"/>
      <c r="M4460"/>
      <c r="N4460"/>
      <c r="O4460"/>
      <c r="P4460"/>
      <c r="Q4460"/>
      <c r="R4460"/>
      <c r="S4460"/>
      <c r="T4460"/>
      <c r="U4460"/>
      <c r="V4460"/>
      <c r="W4460"/>
      <c r="X4460">
        <v>220</v>
      </c>
      <c r="Y4460" t="s">
        <v>516</v>
      </c>
      <c r="Z4460" t="s">
        <v>513</v>
      </c>
    </row>
    <row r="4461" spans="1:26">
      <c r="A4461" t="s">
        <v>479</v>
      </c>
      <c r="B4461" t="s">
        <v>14180</v>
      </c>
      <c r="C4461" t="s">
        <v>14181</v>
      </c>
      <c r="D4461" t="s">
        <v>14181</v>
      </c>
      <c r="E4461" t="s">
        <v>14182</v>
      </c>
      <c r="F4461" t="s">
        <v>14183</v>
      </c>
      <c r="G4461"/>
      <c r="H4461"/>
      <c r="I4461"/>
      <c r="J4461"/>
      <c r="K4461"/>
      <c r="L4461"/>
      <c r="M4461"/>
      <c r="N4461"/>
      <c r="O4461"/>
      <c r="P4461"/>
      <c r="Q4461"/>
      <c r="R4461"/>
      <c r="S4461"/>
      <c r="T4461"/>
      <c r="U4461"/>
      <c r="V4461"/>
      <c r="W4461"/>
      <c r="X4461">
        <v>40</v>
      </c>
      <c r="Y4461" t="s">
        <v>539</v>
      </c>
      <c r="Z4461"/>
    </row>
    <row r="4462" spans="1:26">
      <c r="A4462" t="s">
        <v>479</v>
      </c>
      <c r="B4462" t="s">
        <v>14184</v>
      </c>
      <c r="C4462" t="s">
        <v>14185</v>
      </c>
      <c r="D4462" t="s">
        <v>14185</v>
      </c>
      <c r="E4462" t="s">
        <v>14186</v>
      </c>
      <c r="F4462" t="s">
        <v>14187</v>
      </c>
      <c r="G4462"/>
      <c r="H4462"/>
      <c r="I4462"/>
      <c r="J4462"/>
      <c r="K4462"/>
      <c r="L4462"/>
      <c r="M4462"/>
      <c r="N4462"/>
      <c r="O4462"/>
      <c r="P4462"/>
      <c r="Q4462"/>
      <c r="R4462"/>
      <c r="S4462"/>
      <c r="T4462"/>
      <c r="U4462"/>
      <c r="V4462"/>
      <c r="W4462"/>
      <c r="X4462">
        <v>41</v>
      </c>
      <c r="Y4462" t="s">
        <v>539</v>
      </c>
      <c r="Z4462" t="s">
        <v>513</v>
      </c>
    </row>
    <row r="4463" spans="1:26">
      <c r="A4463" t="s">
        <v>479</v>
      </c>
      <c r="B4463" t="s">
        <v>14188</v>
      </c>
      <c r="C4463" t="s">
        <v>14189</v>
      </c>
      <c r="D4463" t="s">
        <v>14189</v>
      </c>
      <c r="E4463" t="s">
        <v>14190</v>
      </c>
      <c r="F4463" t="s">
        <v>14191</v>
      </c>
      <c r="G4463"/>
      <c r="H4463"/>
      <c r="I4463"/>
      <c r="J4463"/>
      <c r="K4463"/>
      <c r="L4463"/>
      <c r="M4463"/>
      <c r="N4463"/>
      <c r="O4463"/>
      <c r="P4463"/>
      <c r="Q4463"/>
      <c r="R4463"/>
      <c r="S4463"/>
      <c r="T4463"/>
      <c r="U4463"/>
      <c r="V4463"/>
      <c r="W4463"/>
      <c r="X4463">
        <v>19</v>
      </c>
      <c r="Y4463" t="s">
        <v>539</v>
      </c>
      <c r="Z4463" t="s">
        <v>513</v>
      </c>
    </row>
    <row r="4464" spans="1:26">
      <c r="A4464" t="s">
        <v>479</v>
      </c>
      <c r="B4464" t="s">
        <v>14192</v>
      </c>
      <c r="C4464" t="s">
        <v>14193</v>
      </c>
      <c r="D4464" t="s">
        <v>14193</v>
      </c>
      <c r="E4464" t="s">
        <v>14194</v>
      </c>
      <c r="F4464" t="s">
        <v>14195</v>
      </c>
      <c r="G4464" t="s">
        <v>14196</v>
      </c>
      <c r="H4464"/>
      <c r="I4464"/>
      <c r="J4464"/>
      <c r="K4464"/>
      <c r="L4464"/>
      <c r="M4464"/>
      <c r="N4464"/>
      <c r="O4464"/>
      <c r="P4464"/>
      <c r="Q4464"/>
      <c r="R4464"/>
      <c r="S4464"/>
      <c r="T4464"/>
      <c r="U4464"/>
      <c r="V4464"/>
      <c r="W4464"/>
      <c r="X4464">
        <v>80</v>
      </c>
      <c r="Y4464" t="s">
        <v>539</v>
      </c>
      <c r="Z4464"/>
    </row>
    <row r="4465" spans="1:26">
      <c r="A4465" t="s">
        <v>479</v>
      </c>
      <c r="B4465" t="s">
        <v>14197</v>
      </c>
      <c r="C4465" t="s">
        <v>14198</v>
      </c>
      <c r="D4465" t="s">
        <v>14198</v>
      </c>
      <c r="E4465" t="s">
        <v>14197</v>
      </c>
      <c r="F4465" t="s">
        <v>14199</v>
      </c>
      <c r="G4465"/>
      <c r="H4465"/>
      <c r="I4465"/>
      <c r="J4465"/>
      <c r="K4465"/>
      <c r="L4465"/>
      <c r="M4465"/>
      <c r="N4465"/>
      <c r="O4465"/>
      <c r="P4465"/>
      <c r="Q4465"/>
      <c r="R4465"/>
      <c r="S4465"/>
      <c r="T4465"/>
      <c r="U4465"/>
      <c r="V4465"/>
      <c r="W4465"/>
      <c r="X4465">
        <v>72</v>
      </c>
      <c r="Y4465" t="s">
        <v>528</v>
      </c>
      <c r="Z4465" t="s">
        <v>513</v>
      </c>
    </row>
    <row r="4466" spans="1:26">
      <c r="A4466" t="s">
        <v>479</v>
      </c>
      <c r="B4466" t="s">
        <v>14200</v>
      </c>
      <c r="C4466" t="s">
        <v>14201</v>
      </c>
      <c r="D4466" t="s">
        <v>14201</v>
      </c>
      <c r="E4466" t="s">
        <v>14200</v>
      </c>
      <c r="F4466" t="s">
        <v>14202</v>
      </c>
      <c r="G4466"/>
      <c r="H4466"/>
      <c r="I4466"/>
      <c r="J4466"/>
      <c r="K4466"/>
      <c r="L4466"/>
      <c r="M4466"/>
      <c r="N4466"/>
      <c r="O4466"/>
      <c r="P4466"/>
      <c r="Q4466"/>
      <c r="R4466"/>
      <c r="S4466"/>
      <c r="T4466"/>
      <c r="U4466"/>
      <c r="V4466"/>
      <c r="W4466"/>
      <c r="X4466">
        <v>41</v>
      </c>
      <c r="Y4466" t="s">
        <v>846</v>
      </c>
      <c r="Z4466"/>
    </row>
    <row r="4467" spans="1:26">
      <c r="A4467" t="s">
        <v>479</v>
      </c>
      <c r="B4467" t="s">
        <v>14203</v>
      </c>
      <c r="C4467" t="s">
        <v>14204</v>
      </c>
      <c r="D4467" t="s">
        <v>14204</v>
      </c>
      <c r="E4467" t="s">
        <v>14203</v>
      </c>
      <c r="F4467" t="s">
        <v>14205</v>
      </c>
      <c r="G4467"/>
      <c r="H4467"/>
      <c r="I4467"/>
      <c r="J4467"/>
      <c r="K4467"/>
      <c r="L4467"/>
      <c r="M4467"/>
      <c r="N4467"/>
      <c r="O4467"/>
      <c r="P4467"/>
      <c r="Q4467"/>
      <c r="R4467"/>
      <c r="S4467"/>
      <c r="T4467"/>
      <c r="U4467"/>
      <c r="V4467"/>
      <c r="W4467"/>
      <c r="X4467">
        <v>49</v>
      </c>
      <c r="Y4467" t="s">
        <v>531</v>
      </c>
      <c r="Z4467"/>
    </row>
    <row r="4468" spans="1:26">
      <c r="A4468" t="s">
        <v>479</v>
      </c>
      <c r="B4468" t="s">
        <v>14206</v>
      </c>
      <c r="C4468" t="s">
        <v>14207</v>
      </c>
      <c r="D4468" t="s">
        <v>14207</v>
      </c>
      <c r="E4468" t="s">
        <v>14208</v>
      </c>
      <c r="F4468" t="s">
        <v>14209</v>
      </c>
      <c r="G4468"/>
      <c r="H4468"/>
      <c r="I4468"/>
      <c r="J4468"/>
      <c r="K4468"/>
      <c r="L4468"/>
      <c r="M4468"/>
      <c r="N4468"/>
      <c r="O4468"/>
      <c r="P4468"/>
      <c r="Q4468"/>
      <c r="R4468"/>
      <c r="S4468"/>
      <c r="T4468"/>
      <c r="U4468"/>
      <c r="V4468"/>
      <c r="W4468"/>
      <c r="X4468">
        <v>141</v>
      </c>
      <c r="Y4468" t="s">
        <v>846</v>
      </c>
      <c r="Z4468"/>
    </row>
    <row r="4469" spans="1:26">
      <c r="A4469" t="s">
        <v>479</v>
      </c>
      <c r="B4469" t="s">
        <v>14210</v>
      </c>
      <c r="C4469" t="s">
        <v>14211</v>
      </c>
      <c r="D4469" t="s">
        <v>14211</v>
      </c>
      <c r="E4469" t="s">
        <v>14210</v>
      </c>
      <c r="F4469" t="s">
        <v>14212</v>
      </c>
      <c r="G4469"/>
      <c r="H4469"/>
      <c r="I4469"/>
      <c r="J4469"/>
      <c r="K4469"/>
      <c r="L4469"/>
      <c r="M4469"/>
      <c r="N4469"/>
      <c r="O4469"/>
      <c r="P4469"/>
      <c r="Q4469"/>
      <c r="R4469"/>
      <c r="S4469"/>
      <c r="T4469"/>
      <c r="U4469"/>
      <c r="V4469"/>
      <c r="W4469"/>
      <c r="X4469">
        <v>55</v>
      </c>
      <c r="Y4469" t="s">
        <v>528</v>
      </c>
      <c r="Z4469" t="s">
        <v>513</v>
      </c>
    </row>
    <row r="4470" spans="1:26">
      <c r="A4470" t="s">
        <v>479</v>
      </c>
      <c r="B4470" t="s">
        <v>14213</v>
      </c>
      <c r="C4470" t="s">
        <v>14214</v>
      </c>
      <c r="D4470" t="s">
        <v>14214</v>
      </c>
      <c r="E4470" t="s">
        <v>14215</v>
      </c>
      <c r="F4470" t="s">
        <v>14216</v>
      </c>
      <c r="G4470"/>
      <c r="H4470"/>
      <c r="I4470"/>
      <c r="J4470"/>
      <c r="K4470"/>
      <c r="L4470"/>
      <c r="M4470"/>
      <c r="N4470"/>
      <c r="O4470"/>
      <c r="P4470"/>
      <c r="Q4470"/>
      <c r="R4470"/>
      <c r="S4470"/>
      <c r="T4470"/>
      <c r="U4470"/>
      <c r="V4470"/>
      <c r="W4470"/>
      <c r="X4470">
        <v>37</v>
      </c>
      <c r="Y4470" t="s">
        <v>543</v>
      </c>
      <c r="Z4470" t="s">
        <v>513</v>
      </c>
    </row>
    <row r="4471" spans="1:26">
      <c r="A4471" t="s">
        <v>479</v>
      </c>
      <c r="B4471" t="s">
        <v>14217</v>
      </c>
      <c r="C4471" t="s">
        <v>14218</v>
      </c>
      <c r="D4471" t="s">
        <v>14219</v>
      </c>
      <c r="E4471" t="s">
        <v>14220</v>
      </c>
      <c r="F4471" t="s">
        <v>14221</v>
      </c>
      <c r="G4471" t="s">
        <v>14222</v>
      </c>
      <c r="H4471"/>
      <c r="I4471"/>
      <c r="J4471"/>
      <c r="K4471"/>
      <c r="L4471"/>
      <c r="M4471"/>
      <c r="N4471"/>
      <c r="O4471"/>
      <c r="P4471"/>
      <c r="Q4471"/>
      <c r="R4471"/>
      <c r="S4471"/>
      <c r="T4471"/>
      <c r="U4471"/>
      <c r="V4471"/>
      <c r="W4471"/>
      <c r="X4471">
        <v>150</v>
      </c>
      <c r="Y4471" t="s">
        <v>543</v>
      </c>
      <c r="Z4471" t="s">
        <v>513</v>
      </c>
    </row>
    <row r="4472" spans="1:26">
      <c r="A4472" t="s">
        <v>479</v>
      </c>
      <c r="B4472" t="s">
        <v>14217</v>
      </c>
      <c r="C4472" t="s">
        <v>14218</v>
      </c>
      <c r="D4472" t="s">
        <v>14223</v>
      </c>
      <c r="E4472" t="s">
        <v>14220</v>
      </c>
      <c r="F4472" t="s">
        <v>14221</v>
      </c>
      <c r="G4472" t="s">
        <v>14222</v>
      </c>
      <c r="H4472"/>
      <c r="I4472"/>
      <c r="J4472"/>
      <c r="K4472"/>
      <c r="L4472"/>
      <c r="M4472"/>
      <c r="N4472"/>
      <c r="O4472"/>
      <c r="P4472"/>
      <c r="Q4472"/>
      <c r="R4472"/>
      <c r="S4472"/>
      <c r="T4472"/>
      <c r="U4472"/>
      <c r="V4472"/>
      <c r="W4472"/>
      <c r="X4472">
        <v>0</v>
      </c>
      <c r="Y4472" t="s">
        <v>543</v>
      </c>
      <c r="Z4472" t="s">
        <v>513</v>
      </c>
    </row>
    <row r="4473" spans="1:26">
      <c r="A4473" t="s">
        <v>479</v>
      </c>
      <c r="B4473" t="s">
        <v>14224</v>
      </c>
      <c r="C4473" t="s">
        <v>14225</v>
      </c>
      <c r="D4473" t="s">
        <v>14226</v>
      </c>
      <c r="E4473" t="s">
        <v>14227</v>
      </c>
      <c r="F4473" t="s">
        <v>14228</v>
      </c>
      <c r="G4473" t="s">
        <v>14229</v>
      </c>
      <c r="H4473" t="s">
        <v>14230</v>
      </c>
      <c r="I4473" t="s">
        <v>14231</v>
      </c>
      <c r="J4473"/>
      <c r="K4473"/>
      <c r="L4473"/>
      <c r="M4473"/>
      <c r="N4473"/>
      <c r="O4473"/>
      <c r="P4473"/>
      <c r="Q4473"/>
      <c r="R4473"/>
      <c r="S4473"/>
      <c r="T4473"/>
      <c r="U4473"/>
      <c r="V4473"/>
      <c r="W4473"/>
      <c r="X4473">
        <v>54</v>
      </c>
      <c r="Y4473" t="s">
        <v>531</v>
      </c>
      <c r="Z4473" t="s">
        <v>513</v>
      </c>
    </row>
    <row r="4474" spans="1:26">
      <c r="A4474" t="s">
        <v>479</v>
      </c>
      <c r="B4474" t="s">
        <v>14224</v>
      </c>
      <c r="C4474" t="s">
        <v>14225</v>
      </c>
      <c r="D4474" t="s">
        <v>14232</v>
      </c>
      <c r="E4474" t="s">
        <v>14227</v>
      </c>
      <c r="F4474" t="s">
        <v>14228</v>
      </c>
      <c r="G4474" t="s">
        <v>14229</v>
      </c>
      <c r="H4474" t="s">
        <v>14230</v>
      </c>
      <c r="I4474" t="s">
        <v>14231</v>
      </c>
      <c r="J4474"/>
      <c r="K4474"/>
      <c r="L4474"/>
      <c r="M4474"/>
      <c r="N4474"/>
      <c r="O4474"/>
      <c r="P4474"/>
      <c r="Q4474"/>
      <c r="R4474"/>
      <c r="S4474"/>
      <c r="T4474"/>
      <c r="U4474"/>
      <c r="V4474"/>
      <c r="W4474"/>
      <c r="X4474">
        <v>55</v>
      </c>
      <c r="Y4474" t="s">
        <v>531</v>
      </c>
      <c r="Z4474" t="s">
        <v>513</v>
      </c>
    </row>
    <row r="4475" spans="1:26">
      <c r="A4475" t="s">
        <v>479</v>
      </c>
      <c r="B4475" t="s">
        <v>14224</v>
      </c>
      <c r="C4475" t="s">
        <v>14225</v>
      </c>
      <c r="D4475" t="s">
        <v>14233</v>
      </c>
      <c r="E4475" t="s">
        <v>14227</v>
      </c>
      <c r="F4475" t="s">
        <v>14228</v>
      </c>
      <c r="G4475" t="s">
        <v>14229</v>
      </c>
      <c r="H4475" t="s">
        <v>14230</v>
      </c>
      <c r="I4475" t="s">
        <v>14231</v>
      </c>
      <c r="J4475"/>
      <c r="K4475"/>
      <c r="L4475"/>
      <c r="M4475"/>
      <c r="N4475"/>
      <c r="O4475"/>
      <c r="P4475"/>
      <c r="Q4475"/>
      <c r="R4475"/>
      <c r="S4475"/>
      <c r="T4475"/>
      <c r="U4475"/>
      <c r="V4475"/>
      <c r="W4475"/>
      <c r="X4475">
        <v>54</v>
      </c>
      <c r="Y4475" t="s">
        <v>531</v>
      </c>
      <c r="Z4475" t="s">
        <v>513</v>
      </c>
    </row>
    <row r="4476" spans="1:26">
      <c r="A4476" t="s">
        <v>479</v>
      </c>
      <c r="B4476" t="s">
        <v>14224</v>
      </c>
      <c r="C4476" t="s">
        <v>14225</v>
      </c>
      <c r="D4476" t="s">
        <v>14234</v>
      </c>
      <c r="E4476" t="s">
        <v>14227</v>
      </c>
      <c r="F4476" t="s">
        <v>14228</v>
      </c>
      <c r="G4476" t="s">
        <v>14229</v>
      </c>
      <c r="H4476" t="s">
        <v>14230</v>
      </c>
      <c r="I4476" t="s">
        <v>14231</v>
      </c>
      <c r="J4476"/>
      <c r="K4476"/>
      <c r="L4476"/>
      <c r="M4476"/>
      <c r="N4476"/>
      <c r="O4476"/>
      <c r="P4476"/>
      <c r="Q4476"/>
      <c r="R4476"/>
      <c r="S4476"/>
      <c r="T4476"/>
      <c r="U4476"/>
      <c r="V4476"/>
      <c r="W4476"/>
      <c r="X4476">
        <v>19</v>
      </c>
      <c r="Y4476" t="s">
        <v>531</v>
      </c>
      <c r="Z4476" t="s">
        <v>513</v>
      </c>
    </row>
    <row r="4477" spans="1:26">
      <c r="A4477" t="s">
        <v>479</v>
      </c>
      <c r="B4477" t="s">
        <v>14235</v>
      </c>
      <c r="C4477" t="s">
        <v>14236</v>
      </c>
      <c r="D4477" t="s">
        <v>14236</v>
      </c>
      <c r="E4477" t="s">
        <v>14237</v>
      </c>
      <c r="F4477" t="s">
        <v>14238</v>
      </c>
      <c r="G4477" t="s">
        <v>14239</v>
      </c>
      <c r="H4477"/>
      <c r="I4477"/>
      <c r="J4477"/>
      <c r="K4477"/>
      <c r="L4477"/>
      <c r="M4477"/>
      <c r="N4477"/>
      <c r="O4477"/>
      <c r="P4477"/>
      <c r="Q4477"/>
      <c r="R4477"/>
      <c r="S4477"/>
      <c r="T4477"/>
      <c r="U4477"/>
      <c r="V4477"/>
      <c r="W4477"/>
      <c r="X4477">
        <v>59</v>
      </c>
      <c r="Y4477" t="s">
        <v>502</v>
      </c>
      <c r="Z4477"/>
    </row>
    <row r="4478" spans="1:26">
      <c r="A4478" t="s">
        <v>479</v>
      </c>
      <c r="B4478" t="s">
        <v>14240</v>
      </c>
      <c r="C4478" t="s">
        <v>14241</v>
      </c>
      <c r="D4478" t="s">
        <v>14241</v>
      </c>
      <c r="E4478" t="s">
        <v>14242</v>
      </c>
      <c r="F4478" t="s">
        <v>14243</v>
      </c>
      <c r="G4478" t="s">
        <v>14244</v>
      </c>
      <c r="H4478"/>
      <c r="I4478"/>
      <c r="J4478"/>
      <c r="K4478"/>
      <c r="L4478"/>
      <c r="M4478"/>
      <c r="N4478"/>
      <c r="O4478"/>
      <c r="P4478"/>
      <c r="Q4478"/>
      <c r="R4478"/>
      <c r="S4478"/>
      <c r="T4478"/>
      <c r="U4478"/>
      <c r="V4478"/>
      <c r="W4478"/>
      <c r="X4478">
        <v>87</v>
      </c>
      <c r="Y4478" t="s">
        <v>572</v>
      </c>
      <c r="Z4478"/>
    </row>
    <row r="4479" spans="1:26">
      <c r="A4479" t="s">
        <v>479</v>
      </c>
      <c r="B4479" t="s">
        <v>14245</v>
      </c>
      <c r="C4479" t="s">
        <v>14246</v>
      </c>
      <c r="D4479" t="s">
        <v>14246</v>
      </c>
      <c r="E4479" t="s">
        <v>14245</v>
      </c>
      <c r="F4479" t="s">
        <v>14247</v>
      </c>
      <c r="G4479"/>
      <c r="H4479"/>
      <c r="I4479"/>
      <c r="J4479"/>
      <c r="K4479"/>
      <c r="L4479"/>
      <c r="M4479"/>
      <c r="N4479"/>
      <c r="O4479"/>
      <c r="P4479"/>
      <c r="Q4479"/>
      <c r="R4479"/>
      <c r="S4479"/>
      <c r="T4479"/>
      <c r="U4479"/>
      <c r="V4479"/>
      <c r="W4479"/>
      <c r="X4479">
        <v>22</v>
      </c>
      <c r="Y4479" t="s">
        <v>512</v>
      </c>
      <c r="Z4479"/>
    </row>
    <row r="4480" spans="1:26">
      <c r="A4480" t="s">
        <v>479</v>
      </c>
      <c r="B4480" t="s">
        <v>14248</v>
      </c>
      <c r="C4480" t="s">
        <v>14249</v>
      </c>
      <c r="D4480" t="s">
        <v>14249</v>
      </c>
      <c r="E4480" t="s">
        <v>14248</v>
      </c>
      <c r="F4480" t="s">
        <v>14250</v>
      </c>
      <c r="G4480"/>
      <c r="H4480"/>
      <c r="I4480"/>
      <c r="J4480"/>
      <c r="K4480"/>
      <c r="L4480"/>
      <c r="M4480"/>
      <c r="N4480"/>
      <c r="O4480"/>
      <c r="P4480"/>
      <c r="Q4480"/>
      <c r="R4480"/>
      <c r="S4480"/>
      <c r="T4480"/>
      <c r="U4480"/>
      <c r="V4480"/>
      <c r="W4480"/>
      <c r="X4480">
        <v>172</v>
      </c>
      <c r="Y4480" t="s">
        <v>568</v>
      </c>
      <c r="Z4480"/>
    </row>
    <row r="4481" spans="1:26">
      <c r="A4481" t="s">
        <v>479</v>
      </c>
      <c r="B4481" t="s">
        <v>14251</v>
      </c>
      <c r="C4481" t="s">
        <v>14252</v>
      </c>
      <c r="D4481" t="s">
        <v>14252</v>
      </c>
      <c r="E4481" t="s">
        <v>14251</v>
      </c>
      <c r="F4481" t="s">
        <v>14253</v>
      </c>
      <c r="G4481"/>
      <c r="H4481"/>
      <c r="I4481"/>
      <c r="J4481"/>
      <c r="K4481"/>
      <c r="L4481"/>
      <c r="M4481"/>
      <c r="N4481"/>
      <c r="O4481"/>
      <c r="P4481"/>
      <c r="Q4481"/>
      <c r="R4481"/>
      <c r="S4481"/>
      <c r="T4481"/>
      <c r="U4481"/>
      <c r="V4481"/>
      <c r="W4481"/>
      <c r="X4481">
        <v>9</v>
      </c>
      <c r="Y4481" t="s">
        <v>512</v>
      </c>
      <c r="Z4481"/>
    </row>
    <row r="4482" spans="1:26">
      <c r="A4482" t="s">
        <v>479</v>
      </c>
      <c r="B4482" t="s">
        <v>14254</v>
      </c>
      <c r="C4482" t="s">
        <v>14255</v>
      </c>
      <c r="D4482" t="s">
        <v>14255</v>
      </c>
      <c r="E4482" t="s">
        <v>14254</v>
      </c>
      <c r="F4482" t="s">
        <v>14256</v>
      </c>
      <c r="G4482"/>
      <c r="H4482"/>
      <c r="I4482"/>
      <c r="J4482"/>
      <c r="K4482"/>
      <c r="L4482"/>
      <c r="M4482"/>
      <c r="N4482"/>
      <c r="O4482"/>
      <c r="P4482"/>
      <c r="Q4482"/>
      <c r="R4482"/>
      <c r="S4482"/>
      <c r="T4482"/>
      <c r="U4482"/>
      <c r="V4482"/>
      <c r="W4482"/>
      <c r="X4482">
        <v>187</v>
      </c>
      <c r="Y4482" t="s">
        <v>568</v>
      </c>
      <c r="Z4482"/>
    </row>
    <row r="4483" spans="1:26">
      <c r="A4483" t="s">
        <v>479</v>
      </c>
      <c r="B4483" t="s">
        <v>14254</v>
      </c>
      <c r="C4483" t="s">
        <v>14257</v>
      </c>
      <c r="D4483" t="s">
        <v>14257</v>
      </c>
      <c r="E4483" t="s">
        <v>14254</v>
      </c>
      <c r="F4483" t="s">
        <v>14258</v>
      </c>
      <c r="G4483"/>
      <c r="H4483"/>
      <c r="I4483"/>
      <c r="J4483"/>
      <c r="K4483"/>
      <c r="L4483"/>
      <c r="M4483"/>
      <c r="N4483"/>
      <c r="O4483"/>
      <c r="P4483"/>
      <c r="Q4483"/>
      <c r="R4483"/>
      <c r="S4483"/>
      <c r="T4483"/>
      <c r="U4483"/>
      <c r="V4483"/>
      <c r="W4483"/>
      <c r="X4483">
        <v>193</v>
      </c>
      <c r="Y4483" t="s">
        <v>568</v>
      </c>
      <c r="Z4483"/>
    </row>
    <row r="4484" spans="1:26">
      <c r="A4484" t="s">
        <v>479</v>
      </c>
      <c r="B4484" t="s">
        <v>14259</v>
      </c>
      <c r="C4484" t="s">
        <v>14260</v>
      </c>
      <c r="D4484" t="s">
        <v>14260</v>
      </c>
      <c r="E4484" t="s">
        <v>14261</v>
      </c>
      <c r="F4484" t="s">
        <v>14262</v>
      </c>
      <c r="G4484"/>
      <c r="H4484"/>
      <c r="I4484"/>
      <c r="J4484"/>
      <c r="K4484"/>
      <c r="L4484"/>
      <c r="M4484"/>
      <c r="N4484"/>
      <c r="O4484"/>
      <c r="P4484"/>
      <c r="Q4484"/>
      <c r="R4484"/>
      <c r="S4484"/>
      <c r="T4484"/>
      <c r="U4484"/>
      <c r="V4484"/>
      <c r="W4484"/>
      <c r="X4484">
        <v>85</v>
      </c>
      <c r="Y4484" t="s">
        <v>523</v>
      </c>
      <c r="Z4484" t="s">
        <v>513</v>
      </c>
    </row>
    <row r="4485" spans="1:26">
      <c r="A4485" t="s">
        <v>479</v>
      </c>
      <c r="B4485" t="s">
        <v>14263</v>
      </c>
      <c r="C4485" t="s">
        <v>14264</v>
      </c>
      <c r="D4485" t="s">
        <v>14264</v>
      </c>
      <c r="E4485" t="s">
        <v>14265</v>
      </c>
      <c r="F4485" t="s">
        <v>14266</v>
      </c>
      <c r="G4485" t="s">
        <v>14267</v>
      </c>
      <c r="H4485"/>
      <c r="I4485"/>
      <c r="J4485"/>
      <c r="K4485"/>
      <c r="L4485"/>
      <c r="M4485"/>
      <c r="N4485"/>
      <c r="O4485"/>
      <c r="P4485"/>
      <c r="Q4485"/>
      <c r="R4485"/>
      <c r="S4485"/>
      <c r="T4485"/>
      <c r="U4485"/>
      <c r="V4485"/>
      <c r="W4485"/>
      <c r="X4485">
        <v>145</v>
      </c>
      <c r="Y4485" t="s">
        <v>502</v>
      </c>
      <c r="Z4485" t="s">
        <v>535</v>
      </c>
    </row>
    <row r="4486" spans="1:26">
      <c r="A4486" t="s">
        <v>479</v>
      </c>
      <c r="B4486" t="s">
        <v>14268</v>
      </c>
      <c r="C4486" t="s">
        <v>14269</v>
      </c>
      <c r="D4486" t="s">
        <v>14270</v>
      </c>
      <c r="E4486" t="s">
        <v>14271</v>
      </c>
      <c r="F4486" t="s">
        <v>14272</v>
      </c>
      <c r="G4486" t="s">
        <v>14273</v>
      </c>
      <c r="H4486" t="s">
        <v>14274</v>
      </c>
      <c r="I4486" t="s">
        <v>14275</v>
      </c>
      <c r="J4486"/>
      <c r="K4486"/>
      <c r="L4486"/>
      <c r="M4486"/>
      <c r="N4486"/>
      <c r="O4486"/>
      <c r="P4486"/>
      <c r="Q4486"/>
      <c r="R4486"/>
      <c r="S4486"/>
      <c r="T4486"/>
      <c r="U4486"/>
      <c r="V4486"/>
      <c r="W4486"/>
      <c r="X4486">
        <v>89</v>
      </c>
      <c r="Y4486" t="s">
        <v>502</v>
      </c>
      <c r="Z4486" t="s">
        <v>513</v>
      </c>
    </row>
    <row r="4487" spans="1:26">
      <c r="A4487" t="s">
        <v>479</v>
      </c>
      <c r="B4487" t="s">
        <v>14268</v>
      </c>
      <c r="C4487" t="s">
        <v>14269</v>
      </c>
      <c r="D4487" t="s">
        <v>14276</v>
      </c>
      <c r="E4487" t="s">
        <v>14271</v>
      </c>
      <c r="F4487" t="s">
        <v>14272</v>
      </c>
      <c r="G4487" t="s">
        <v>14273</v>
      </c>
      <c r="H4487" t="s">
        <v>14274</v>
      </c>
      <c r="I4487" t="s">
        <v>14275</v>
      </c>
      <c r="J4487"/>
      <c r="K4487"/>
      <c r="L4487"/>
      <c r="M4487"/>
      <c r="N4487"/>
      <c r="O4487"/>
      <c r="P4487"/>
      <c r="Q4487"/>
      <c r="R4487"/>
      <c r="S4487"/>
      <c r="T4487"/>
      <c r="U4487"/>
      <c r="V4487"/>
      <c r="W4487"/>
      <c r="X4487">
        <v>158</v>
      </c>
      <c r="Y4487" t="s">
        <v>502</v>
      </c>
      <c r="Z4487" t="s">
        <v>513</v>
      </c>
    </row>
    <row r="4488" spans="1:26">
      <c r="A4488" t="s">
        <v>479</v>
      </c>
      <c r="B4488" t="s">
        <v>14268</v>
      </c>
      <c r="C4488" t="s">
        <v>14269</v>
      </c>
      <c r="D4488" t="s">
        <v>14277</v>
      </c>
      <c r="E4488" t="s">
        <v>14271</v>
      </c>
      <c r="F4488" t="s">
        <v>14272</v>
      </c>
      <c r="G4488" t="s">
        <v>14273</v>
      </c>
      <c r="H4488" t="s">
        <v>14274</v>
      </c>
      <c r="I4488" t="s">
        <v>14275</v>
      </c>
      <c r="J4488"/>
      <c r="K4488"/>
      <c r="L4488"/>
      <c r="M4488"/>
      <c r="N4488"/>
      <c r="O4488"/>
      <c r="P4488"/>
      <c r="Q4488"/>
      <c r="R4488"/>
      <c r="S4488"/>
      <c r="T4488"/>
      <c r="U4488"/>
      <c r="V4488"/>
      <c r="W4488"/>
      <c r="X4488">
        <v>49</v>
      </c>
      <c r="Y4488" t="s">
        <v>502</v>
      </c>
      <c r="Z4488" t="s">
        <v>513</v>
      </c>
    </row>
    <row r="4489" spans="1:26">
      <c r="A4489" t="s">
        <v>479</v>
      </c>
      <c r="B4489" t="s">
        <v>14268</v>
      </c>
      <c r="C4489" t="s">
        <v>14269</v>
      </c>
      <c r="D4489" t="s">
        <v>14278</v>
      </c>
      <c r="E4489" t="s">
        <v>14271</v>
      </c>
      <c r="F4489" t="s">
        <v>14272</v>
      </c>
      <c r="G4489" t="s">
        <v>14273</v>
      </c>
      <c r="H4489" t="s">
        <v>14274</v>
      </c>
      <c r="I4489" t="s">
        <v>14275</v>
      </c>
      <c r="J4489"/>
      <c r="K4489"/>
      <c r="L4489"/>
      <c r="M4489"/>
      <c r="N4489"/>
      <c r="O4489"/>
      <c r="P4489"/>
      <c r="Q4489"/>
      <c r="R4489"/>
      <c r="S4489"/>
      <c r="T4489"/>
      <c r="U4489"/>
      <c r="V4489"/>
      <c r="W4489"/>
      <c r="X4489">
        <v>18</v>
      </c>
      <c r="Y4489" t="s">
        <v>502</v>
      </c>
      <c r="Z4489" t="s">
        <v>513</v>
      </c>
    </row>
    <row r="4490" spans="1:26">
      <c r="A4490" t="s">
        <v>479</v>
      </c>
      <c r="B4490" t="s">
        <v>14279</v>
      </c>
      <c r="C4490" t="s">
        <v>14280</v>
      </c>
      <c r="D4490" t="s">
        <v>14280</v>
      </c>
      <c r="E4490" t="s">
        <v>14281</v>
      </c>
      <c r="F4490" t="s">
        <v>14282</v>
      </c>
      <c r="G4490" t="s">
        <v>14283</v>
      </c>
      <c r="H4490"/>
      <c r="I4490"/>
      <c r="J4490"/>
      <c r="K4490"/>
      <c r="L4490"/>
      <c r="M4490"/>
      <c r="N4490"/>
      <c r="O4490"/>
      <c r="P4490"/>
      <c r="Q4490"/>
      <c r="R4490"/>
      <c r="S4490"/>
      <c r="T4490"/>
      <c r="U4490"/>
      <c r="V4490"/>
      <c r="W4490"/>
      <c r="X4490">
        <v>303</v>
      </c>
      <c r="Y4490" t="s">
        <v>530</v>
      </c>
      <c r="Z4490" t="s">
        <v>513</v>
      </c>
    </row>
    <row r="4491" spans="1:26">
      <c r="A4491" t="s">
        <v>479</v>
      </c>
      <c r="B4491" t="s">
        <v>14284</v>
      </c>
      <c r="C4491" t="s">
        <v>14285</v>
      </c>
      <c r="D4491" t="s">
        <v>14285</v>
      </c>
      <c r="E4491" t="s">
        <v>14286</v>
      </c>
      <c r="F4491" t="s">
        <v>14287</v>
      </c>
      <c r="G4491"/>
      <c r="H4491"/>
      <c r="I4491"/>
      <c r="J4491"/>
      <c r="K4491"/>
      <c r="L4491"/>
      <c r="M4491"/>
      <c r="N4491"/>
      <c r="O4491"/>
      <c r="P4491"/>
      <c r="Q4491"/>
      <c r="R4491"/>
      <c r="S4491"/>
      <c r="T4491"/>
      <c r="U4491"/>
      <c r="V4491"/>
      <c r="W4491"/>
      <c r="X4491">
        <v>101</v>
      </c>
      <c r="Y4491" t="s">
        <v>523</v>
      </c>
      <c r="Z4491" t="s">
        <v>513</v>
      </c>
    </row>
    <row r="4492" spans="1:26">
      <c r="A4492" t="s">
        <v>479</v>
      </c>
      <c r="B4492" t="s">
        <v>14288</v>
      </c>
      <c r="C4492" t="s">
        <v>14289</v>
      </c>
      <c r="D4492" t="s">
        <v>14289</v>
      </c>
      <c r="E4492" t="s">
        <v>14288</v>
      </c>
      <c r="F4492" t="s">
        <v>14290</v>
      </c>
      <c r="G4492"/>
      <c r="H4492"/>
      <c r="I4492"/>
      <c r="J4492"/>
      <c r="K4492"/>
      <c r="L4492"/>
      <c r="M4492"/>
      <c r="N4492"/>
      <c r="O4492"/>
      <c r="P4492"/>
      <c r="Q4492"/>
      <c r="R4492"/>
      <c r="S4492"/>
      <c r="T4492"/>
      <c r="U4492"/>
      <c r="V4492"/>
      <c r="W4492"/>
      <c r="X4492">
        <v>101</v>
      </c>
      <c r="Y4492" t="s">
        <v>531</v>
      </c>
      <c r="Z4492"/>
    </row>
    <row r="4493" spans="1:26">
      <c r="A4493" t="s">
        <v>479</v>
      </c>
      <c r="B4493" t="s">
        <v>14291</v>
      </c>
      <c r="C4493" t="s">
        <v>14292</v>
      </c>
      <c r="D4493" t="s">
        <v>14292</v>
      </c>
      <c r="E4493" t="s">
        <v>14291</v>
      </c>
      <c r="F4493" t="s">
        <v>14293</v>
      </c>
      <c r="G4493"/>
      <c r="H4493"/>
      <c r="I4493"/>
      <c r="J4493"/>
      <c r="K4493"/>
      <c r="L4493"/>
      <c r="M4493"/>
      <c r="N4493"/>
      <c r="O4493"/>
      <c r="P4493"/>
      <c r="Q4493"/>
      <c r="R4493"/>
      <c r="S4493"/>
      <c r="T4493"/>
      <c r="U4493"/>
      <c r="V4493"/>
      <c r="W4493"/>
      <c r="X4493">
        <v>46</v>
      </c>
      <c r="Y4493" t="s">
        <v>528</v>
      </c>
      <c r="Z4493" t="s">
        <v>513</v>
      </c>
    </row>
    <row r="4494" spans="1:26">
      <c r="A4494" t="s">
        <v>479</v>
      </c>
      <c r="B4494" t="s">
        <v>14294</v>
      </c>
      <c r="C4494" t="s">
        <v>14295</v>
      </c>
      <c r="D4494" t="s">
        <v>14295</v>
      </c>
      <c r="E4494" t="s">
        <v>14296</v>
      </c>
      <c r="F4494" t="s">
        <v>14297</v>
      </c>
      <c r="G4494"/>
      <c r="H4494"/>
      <c r="I4494"/>
      <c r="J4494"/>
      <c r="K4494"/>
      <c r="L4494"/>
      <c r="M4494"/>
      <c r="N4494"/>
      <c r="O4494"/>
      <c r="P4494"/>
      <c r="Q4494"/>
      <c r="R4494"/>
      <c r="S4494"/>
      <c r="T4494"/>
      <c r="U4494"/>
      <c r="V4494"/>
      <c r="W4494"/>
      <c r="X4494">
        <v>234</v>
      </c>
      <c r="Y4494" t="s">
        <v>846</v>
      </c>
      <c r="Z4494"/>
    </row>
    <row r="4495" spans="1:26">
      <c r="A4495" t="s">
        <v>479</v>
      </c>
      <c r="B4495" t="s">
        <v>14298</v>
      </c>
      <c r="C4495" t="s">
        <v>14299</v>
      </c>
      <c r="D4495" t="s">
        <v>14300</v>
      </c>
      <c r="E4495" t="s">
        <v>14301</v>
      </c>
      <c r="F4495" t="s">
        <v>14302</v>
      </c>
      <c r="G4495"/>
      <c r="H4495"/>
      <c r="I4495"/>
      <c r="J4495"/>
      <c r="K4495"/>
      <c r="L4495"/>
      <c r="M4495"/>
      <c r="N4495"/>
      <c r="O4495"/>
      <c r="P4495"/>
      <c r="Q4495"/>
      <c r="R4495"/>
      <c r="S4495"/>
      <c r="T4495"/>
      <c r="U4495"/>
      <c r="V4495"/>
      <c r="W4495"/>
      <c r="X4495">
        <v>88</v>
      </c>
      <c r="Y4495" t="s">
        <v>530</v>
      </c>
      <c r="Z4495" t="s">
        <v>513</v>
      </c>
    </row>
    <row r="4496" spans="1:26">
      <c r="A4496" t="s">
        <v>479</v>
      </c>
      <c r="B4496" t="s">
        <v>14303</v>
      </c>
      <c r="C4496" t="s">
        <v>14304</v>
      </c>
      <c r="D4496" t="s">
        <v>14305</v>
      </c>
      <c r="E4496" t="s">
        <v>14306</v>
      </c>
      <c r="F4496" t="s">
        <v>14307</v>
      </c>
      <c r="G4496" t="s">
        <v>14308</v>
      </c>
      <c r="H4496"/>
      <c r="I4496"/>
      <c r="J4496"/>
      <c r="K4496"/>
      <c r="L4496"/>
      <c r="M4496"/>
      <c r="N4496"/>
      <c r="O4496"/>
      <c r="P4496"/>
      <c r="Q4496"/>
      <c r="R4496"/>
      <c r="S4496"/>
      <c r="T4496"/>
      <c r="U4496"/>
      <c r="V4496"/>
      <c r="W4496"/>
      <c r="X4496">
        <v>81</v>
      </c>
      <c r="Y4496" t="s">
        <v>530</v>
      </c>
      <c r="Z4496" t="s">
        <v>513</v>
      </c>
    </row>
    <row r="4497" spans="1:26">
      <c r="A4497" t="s">
        <v>479</v>
      </c>
      <c r="B4497" t="s">
        <v>14303</v>
      </c>
      <c r="C4497" t="s">
        <v>14304</v>
      </c>
      <c r="D4497" t="s">
        <v>14309</v>
      </c>
      <c r="E4497" t="s">
        <v>14306</v>
      </c>
      <c r="F4497" t="s">
        <v>14307</v>
      </c>
      <c r="G4497" t="s">
        <v>14308</v>
      </c>
      <c r="H4497"/>
      <c r="I4497"/>
      <c r="J4497"/>
      <c r="K4497"/>
      <c r="L4497"/>
      <c r="M4497"/>
      <c r="N4497"/>
      <c r="O4497"/>
      <c r="P4497"/>
      <c r="Q4497"/>
      <c r="R4497"/>
      <c r="S4497"/>
      <c r="T4497"/>
      <c r="U4497"/>
      <c r="V4497"/>
      <c r="W4497"/>
      <c r="X4497">
        <v>58</v>
      </c>
      <c r="Y4497" t="s">
        <v>530</v>
      </c>
      <c r="Z4497" t="s">
        <v>513</v>
      </c>
    </row>
    <row r="4498" spans="1:26">
      <c r="A4498" t="s">
        <v>479</v>
      </c>
      <c r="B4498" t="s">
        <v>14310</v>
      </c>
      <c r="C4498" t="s">
        <v>14311</v>
      </c>
      <c r="D4498" t="s">
        <v>14312</v>
      </c>
      <c r="E4498" t="s">
        <v>14313</v>
      </c>
      <c r="F4498" t="s">
        <v>14314</v>
      </c>
      <c r="G4498"/>
      <c r="H4498"/>
      <c r="I4498"/>
      <c r="J4498"/>
      <c r="K4498"/>
      <c r="L4498"/>
      <c r="M4498"/>
      <c r="N4498"/>
      <c r="O4498"/>
      <c r="P4498"/>
      <c r="Q4498"/>
      <c r="R4498"/>
      <c r="S4498"/>
      <c r="T4498"/>
      <c r="U4498"/>
      <c r="V4498"/>
      <c r="W4498"/>
      <c r="X4498">
        <v>83</v>
      </c>
      <c r="Y4498" t="s">
        <v>530</v>
      </c>
      <c r="Z4498"/>
    </row>
    <row r="4499" spans="1:26">
      <c r="A4499" t="s">
        <v>479</v>
      </c>
      <c r="B4499" t="s">
        <v>14310</v>
      </c>
      <c r="C4499" t="s">
        <v>14311</v>
      </c>
      <c r="D4499" t="s">
        <v>14315</v>
      </c>
      <c r="E4499" t="s">
        <v>14313</v>
      </c>
      <c r="F4499" t="s">
        <v>14314</v>
      </c>
      <c r="G4499"/>
      <c r="H4499"/>
      <c r="I4499"/>
      <c r="J4499"/>
      <c r="K4499"/>
      <c r="L4499"/>
      <c r="M4499"/>
      <c r="N4499"/>
      <c r="O4499"/>
      <c r="P4499"/>
      <c r="Q4499"/>
      <c r="R4499"/>
      <c r="S4499"/>
      <c r="T4499"/>
      <c r="U4499"/>
      <c r="V4499"/>
      <c r="W4499"/>
      <c r="X4499">
        <v>56</v>
      </c>
      <c r="Y4499" t="s">
        <v>530</v>
      </c>
      <c r="Z4499"/>
    </row>
    <row r="4500" spans="1:26">
      <c r="A4500" t="s">
        <v>479</v>
      </c>
      <c r="B4500" t="s">
        <v>14310</v>
      </c>
      <c r="C4500" t="s">
        <v>14311</v>
      </c>
      <c r="D4500" t="s">
        <v>14316</v>
      </c>
      <c r="E4500" t="s">
        <v>14313</v>
      </c>
      <c r="F4500" t="s">
        <v>14314</v>
      </c>
      <c r="G4500"/>
      <c r="H4500"/>
      <c r="I4500"/>
      <c r="J4500"/>
      <c r="K4500"/>
      <c r="L4500"/>
      <c r="M4500"/>
      <c r="N4500"/>
      <c r="O4500"/>
      <c r="P4500"/>
      <c r="Q4500"/>
      <c r="R4500"/>
      <c r="S4500"/>
      <c r="T4500"/>
      <c r="U4500"/>
      <c r="V4500"/>
      <c r="W4500"/>
      <c r="X4500">
        <v>50</v>
      </c>
      <c r="Y4500" t="s">
        <v>530</v>
      </c>
      <c r="Z4500"/>
    </row>
    <row r="4501" spans="1:26">
      <c r="A4501" t="s">
        <v>479</v>
      </c>
      <c r="B4501" t="s">
        <v>14310</v>
      </c>
      <c r="C4501" t="s">
        <v>14311</v>
      </c>
      <c r="D4501" t="s">
        <v>14317</v>
      </c>
      <c r="E4501" t="s">
        <v>14313</v>
      </c>
      <c r="F4501" t="s">
        <v>14314</v>
      </c>
      <c r="G4501"/>
      <c r="H4501"/>
      <c r="I4501"/>
      <c r="J4501"/>
      <c r="K4501"/>
      <c r="L4501"/>
      <c r="M4501"/>
      <c r="N4501"/>
      <c r="O4501"/>
      <c r="P4501"/>
      <c r="Q4501"/>
      <c r="R4501"/>
      <c r="S4501"/>
      <c r="T4501"/>
      <c r="U4501"/>
      <c r="V4501"/>
      <c r="W4501"/>
      <c r="X4501">
        <v>70</v>
      </c>
      <c r="Y4501" t="s">
        <v>530</v>
      </c>
      <c r="Z4501"/>
    </row>
    <row r="4502" spans="1:26">
      <c r="A4502" t="s">
        <v>479</v>
      </c>
      <c r="B4502" t="s">
        <v>14318</v>
      </c>
      <c r="C4502" t="s">
        <v>14319</v>
      </c>
      <c r="D4502" t="s">
        <v>14320</v>
      </c>
      <c r="E4502" t="s">
        <v>14321</v>
      </c>
      <c r="F4502" t="s">
        <v>14322</v>
      </c>
      <c r="G4502"/>
      <c r="H4502"/>
      <c r="I4502"/>
      <c r="J4502"/>
      <c r="K4502"/>
      <c r="L4502"/>
      <c r="M4502"/>
      <c r="N4502"/>
      <c r="O4502"/>
      <c r="P4502"/>
      <c r="Q4502"/>
      <c r="R4502"/>
      <c r="S4502"/>
      <c r="T4502"/>
      <c r="U4502"/>
      <c r="V4502"/>
      <c r="W4502"/>
      <c r="X4502">
        <v>223</v>
      </c>
      <c r="Y4502" t="s">
        <v>517</v>
      </c>
      <c r="Z4502" t="s">
        <v>513</v>
      </c>
    </row>
    <row r="4503" spans="1:26">
      <c r="A4503" t="s">
        <v>479</v>
      </c>
      <c r="B4503" t="s">
        <v>14318</v>
      </c>
      <c r="C4503" t="s">
        <v>14319</v>
      </c>
      <c r="D4503" t="s">
        <v>14323</v>
      </c>
      <c r="E4503" t="s">
        <v>14321</v>
      </c>
      <c r="F4503" t="s">
        <v>14322</v>
      </c>
      <c r="G4503"/>
      <c r="H4503"/>
      <c r="I4503"/>
      <c r="J4503"/>
      <c r="K4503"/>
      <c r="L4503"/>
      <c r="M4503"/>
      <c r="N4503"/>
      <c r="O4503"/>
      <c r="P4503"/>
      <c r="Q4503"/>
      <c r="R4503"/>
      <c r="S4503"/>
      <c r="T4503"/>
      <c r="U4503"/>
      <c r="V4503"/>
      <c r="W4503"/>
      <c r="X4503">
        <v>226</v>
      </c>
      <c r="Y4503" t="s">
        <v>517</v>
      </c>
      <c r="Z4503" t="s">
        <v>513</v>
      </c>
    </row>
    <row r="4504" spans="1:26">
      <c r="A4504" t="s">
        <v>479</v>
      </c>
      <c r="B4504" t="s">
        <v>14324</v>
      </c>
      <c r="C4504" t="s">
        <v>14325</v>
      </c>
      <c r="D4504" t="s">
        <v>14326</v>
      </c>
      <c r="E4504" t="s">
        <v>14327</v>
      </c>
      <c r="F4504" t="s">
        <v>14328</v>
      </c>
      <c r="G4504"/>
      <c r="H4504"/>
      <c r="I4504"/>
      <c r="J4504"/>
      <c r="K4504"/>
      <c r="L4504"/>
      <c r="M4504"/>
      <c r="N4504"/>
      <c r="O4504"/>
      <c r="P4504"/>
      <c r="Q4504"/>
      <c r="R4504"/>
      <c r="S4504"/>
      <c r="T4504"/>
      <c r="U4504"/>
      <c r="V4504"/>
      <c r="W4504"/>
      <c r="X4504">
        <v>221</v>
      </c>
      <c r="Y4504" t="s">
        <v>530</v>
      </c>
      <c r="Z4504" t="s">
        <v>513</v>
      </c>
    </row>
    <row r="4505" spans="1:26">
      <c r="A4505" t="s">
        <v>479</v>
      </c>
      <c r="B4505" t="s">
        <v>14324</v>
      </c>
      <c r="C4505" t="s">
        <v>14325</v>
      </c>
      <c r="D4505" t="s">
        <v>14329</v>
      </c>
      <c r="E4505" t="s">
        <v>14327</v>
      </c>
      <c r="F4505" t="s">
        <v>14328</v>
      </c>
      <c r="G4505"/>
      <c r="H4505"/>
      <c r="I4505"/>
      <c r="J4505"/>
      <c r="K4505"/>
      <c r="L4505"/>
      <c r="M4505"/>
      <c r="N4505"/>
      <c r="O4505"/>
      <c r="P4505"/>
      <c r="Q4505"/>
      <c r="R4505"/>
      <c r="S4505"/>
      <c r="T4505"/>
      <c r="U4505"/>
      <c r="V4505"/>
      <c r="W4505"/>
      <c r="X4505">
        <v>183</v>
      </c>
      <c r="Y4505" t="s">
        <v>530</v>
      </c>
      <c r="Z4505" t="s">
        <v>513</v>
      </c>
    </row>
    <row r="4506" spans="1:26">
      <c r="A4506" t="s">
        <v>479</v>
      </c>
      <c r="B4506" t="s">
        <v>14324</v>
      </c>
      <c r="C4506" t="s">
        <v>14325</v>
      </c>
      <c r="D4506" t="s">
        <v>14330</v>
      </c>
      <c r="E4506" t="s">
        <v>14327</v>
      </c>
      <c r="F4506" t="s">
        <v>14328</v>
      </c>
      <c r="G4506"/>
      <c r="H4506"/>
      <c r="I4506"/>
      <c r="J4506"/>
      <c r="K4506"/>
      <c r="L4506"/>
      <c r="M4506"/>
      <c r="N4506"/>
      <c r="O4506"/>
      <c r="P4506"/>
      <c r="Q4506"/>
      <c r="R4506"/>
      <c r="S4506"/>
      <c r="T4506"/>
      <c r="U4506"/>
      <c r="V4506"/>
      <c r="W4506"/>
      <c r="X4506">
        <v>167</v>
      </c>
      <c r="Y4506" t="s">
        <v>530</v>
      </c>
      <c r="Z4506" t="s">
        <v>513</v>
      </c>
    </row>
    <row r="4507" spans="1:26">
      <c r="A4507" t="s">
        <v>479</v>
      </c>
      <c r="B4507" t="s">
        <v>14331</v>
      </c>
      <c r="C4507" t="s">
        <v>14332</v>
      </c>
      <c r="D4507" t="s">
        <v>14333</v>
      </c>
      <c r="E4507" t="s">
        <v>14334</v>
      </c>
      <c r="F4507" t="s">
        <v>14335</v>
      </c>
      <c r="G4507" t="s">
        <v>14336</v>
      </c>
      <c r="H4507" t="s">
        <v>14337</v>
      </c>
      <c r="I4507" t="s">
        <v>14338</v>
      </c>
      <c r="J4507"/>
      <c r="K4507"/>
      <c r="L4507"/>
      <c r="M4507"/>
      <c r="N4507"/>
      <c r="O4507"/>
      <c r="P4507"/>
      <c r="Q4507"/>
      <c r="R4507"/>
      <c r="S4507"/>
      <c r="T4507"/>
      <c r="U4507"/>
      <c r="V4507"/>
      <c r="W4507"/>
      <c r="X4507">
        <v>61</v>
      </c>
      <c r="Y4507" t="s">
        <v>530</v>
      </c>
      <c r="Z4507" t="s">
        <v>513</v>
      </c>
    </row>
    <row r="4508" spans="1:26">
      <c r="A4508" t="s">
        <v>479</v>
      </c>
      <c r="B4508" t="s">
        <v>14331</v>
      </c>
      <c r="C4508" t="s">
        <v>14332</v>
      </c>
      <c r="D4508" t="s">
        <v>14339</v>
      </c>
      <c r="E4508" t="s">
        <v>14334</v>
      </c>
      <c r="F4508" t="s">
        <v>14335</v>
      </c>
      <c r="G4508" t="s">
        <v>14336</v>
      </c>
      <c r="H4508" t="s">
        <v>14337</v>
      </c>
      <c r="I4508" t="s">
        <v>14338</v>
      </c>
      <c r="J4508"/>
      <c r="K4508"/>
      <c r="L4508"/>
      <c r="M4508"/>
      <c r="N4508"/>
      <c r="O4508"/>
      <c r="P4508"/>
      <c r="Q4508"/>
      <c r="R4508"/>
      <c r="S4508"/>
      <c r="T4508"/>
      <c r="U4508"/>
      <c r="V4508"/>
      <c r="W4508"/>
      <c r="X4508">
        <v>44</v>
      </c>
      <c r="Y4508" t="s">
        <v>530</v>
      </c>
      <c r="Z4508" t="s">
        <v>513</v>
      </c>
    </row>
    <row r="4509" spans="1:26">
      <c r="A4509" t="s">
        <v>479</v>
      </c>
      <c r="B4509" t="s">
        <v>14331</v>
      </c>
      <c r="C4509" t="s">
        <v>14332</v>
      </c>
      <c r="D4509" t="s">
        <v>14340</v>
      </c>
      <c r="E4509" t="s">
        <v>14334</v>
      </c>
      <c r="F4509" t="s">
        <v>14335</v>
      </c>
      <c r="G4509" t="s">
        <v>14336</v>
      </c>
      <c r="H4509" t="s">
        <v>14337</v>
      </c>
      <c r="I4509" t="s">
        <v>14338</v>
      </c>
      <c r="J4509"/>
      <c r="K4509"/>
      <c r="L4509"/>
      <c r="M4509"/>
      <c r="N4509"/>
      <c r="O4509"/>
      <c r="P4509"/>
      <c r="Q4509"/>
      <c r="R4509"/>
      <c r="S4509"/>
      <c r="T4509"/>
      <c r="U4509"/>
      <c r="V4509"/>
      <c r="W4509"/>
      <c r="X4509">
        <v>33</v>
      </c>
      <c r="Y4509" t="s">
        <v>530</v>
      </c>
      <c r="Z4509" t="s">
        <v>513</v>
      </c>
    </row>
    <row r="4510" spans="1:26">
      <c r="A4510" t="s">
        <v>479</v>
      </c>
      <c r="B4510" t="s">
        <v>14331</v>
      </c>
      <c r="C4510" t="s">
        <v>14332</v>
      </c>
      <c r="D4510" t="s">
        <v>14341</v>
      </c>
      <c r="E4510" t="s">
        <v>14334</v>
      </c>
      <c r="F4510" t="s">
        <v>14335</v>
      </c>
      <c r="G4510" t="s">
        <v>14336</v>
      </c>
      <c r="H4510" t="s">
        <v>14337</v>
      </c>
      <c r="I4510" t="s">
        <v>14338</v>
      </c>
      <c r="J4510"/>
      <c r="K4510"/>
      <c r="L4510"/>
      <c r="M4510"/>
      <c r="N4510"/>
      <c r="O4510"/>
      <c r="P4510"/>
      <c r="Q4510"/>
      <c r="R4510"/>
      <c r="S4510"/>
      <c r="T4510"/>
      <c r="U4510"/>
      <c r="V4510"/>
      <c r="W4510"/>
      <c r="X4510">
        <v>8</v>
      </c>
      <c r="Y4510" t="s">
        <v>530</v>
      </c>
      <c r="Z4510" t="s">
        <v>513</v>
      </c>
    </row>
    <row r="4511" spans="1:26">
      <c r="A4511" t="s">
        <v>479</v>
      </c>
      <c r="B4511" t="s">
        <v>14342</v>
      </c>
      <c r="C4511" t="s">
        <v>14343</v>
      </c>
      <c r="D4511" t="s">
        <v>14343</v>
      </c>
      <c r="E4511" t="s">
        <v>14344</v>
      </c>
      <c r="F4511" t="s">
        <v>14345</v>
      </c>
      <c r="G4511"/>
      <c r="H4511"/>
      <c r="I4511"/>
      <c r="J4511"/>
      <c r="K4511"/>
      <c r="L4511"/>
      <c r="M4511"/>
      <c r="N4511"/>
      <c r="O4511"/>
      <c r="P4511"/>
      <c r="Q4511"/>
      <c r="R4511"/>
      <c r="S4511"/>
      <c r="T4511"/>
      <c r="U4511"/>
      <c r="V4511"/>
      <c r="W4511"/>
      <c r="X4511">
        <v>37</v>
      </c>
      <c r="Y4511" t="s">
        <v>529</v>
      </c>
      <c r="Z4511" t="s">
        <v>513</v>
      </c>
    </row>
    <row r="4512" spans="1:26">
      <c r="A4512" t="s">
        <v>479</v>
      </c>
      <c r="B4512" t="s">
        <v>14346</v>
      </c>
      <c r="C4512" t="s">
        <v>14347</v>
      </c>
      <c r="D4512" t="s">
        <v>14348</v>
      </c>
      <c r="E4512" t="s">
        <v>14349</v>
      </c>
      <c r="F4512" t="s">
        <v>14350</v>
      </c>
      <c r="G4512" t="s">
        <v>14351</v>
      </c>
      <c r="H4512"/>
      <c r="I4512"/>
      <c r="J4512"/>
      <c r="K4512"/>
      <c r="L4512"/>
      <c r="M4512"/>
      <c r="N4512"/>
      <c r="O4512"/>
      <c r="P4512"/>
      <c r="Q4512"/>
      <c r="R4512"/>
      <c r="S4512"/>
      <c r="T4512"/>
      <c r="U4512"/>
      <c r="V4512"/>
      <c r="W4512"/>
      <c r="X4512">
        <v>17</v>
      </c>
      <c r="Y4512" t="s">
        <v>521</v>
      </c>
      <c r="Z4512" t="s">
        <v>513</v>
      </c>
    </row>
    <row r="4513" spans="1:26">
      <c r="A4513" t="s">
        <v>479</v>
      </c>
      <c r="B4513" t="s">
        <v>14346</v>
      </c>
      <c r="C4513" t="s">
        <v>14347</v>
      </c>
      <c r="D4513" t="s">
        <v>14352</v>
      </c>
      <c r="E4513" t="s">
        <v>14349</v>
      </c>
      <c r="F4513" t="s">
        <v>14350</v>
      </c>
      <c r="G4513" t="s">
        <v>14351</v>
      </c>
      <c r="H4513"/>
      <c r="I4513"/>
      <c r="J4513"/>
      <c r="K4513"/>
      <c r="L4513"/>
      <c r="M4513"/>
      <c r="N4513"/>
      <c r="O4513"/>
      <c r="P4513"/>
      <c r="Q4513"/>
      <c r="R4513"/>
      <c r="S4513"/>
      <c r="T4513"/>
      <c r="U4513"/>
      <c r="V4513"/>
      <c r="W4513"/>
      <c r="X4513">
        <v>55</v>
      </c>
      <c r="Y4513" t="s">
        <v>521</v>
      </c>
      <c r="Z4513" t="s">
        <v>513</v>
      </c>
    </row>
    <row r="4514" spans="1:26">
      <c r="A4514" t="s">
        <v>479</v>
      </c>
      <c r="B4514" t="s">
        <v>14346</v>
      </c>
      <c r="C4514" t="s">
        <v>14347</v>
      </c>
      <c r="D4514" t="s">
        <v>14353</v>
      </c>
      <c r="E4514" t="s">
        <v>14349</v>
      </c>
      <c r="F4514" t="s">
        <v>14350</v>
      </c>
      <c r="G4514" t="s">
        <v>14351</v>
      </c>
      <c r="H4514"/>
      <c r="I4514"/>
      <c r="J4514"/>
      <c r="K4514"/>
      <c r="L4514"/>
      <c r="M4514"/>
      <c r="N4514"/>
      <c r="O4514"/>
      <c r="P4514"/>
      <c r="Q4514"/>
      <c r="R4514"/>
      <c r="S4514"/>
      <c r="T4514"/>
      <c r="U4514"/>
      <c r="V4514"/>
      <c r="W4514"/>
      <c r="X4514">
        <v>11</v>
      </c>
      <c r="Y4514" t="s">
        <v>521</v>
      </c>
      <c r="Z4514" t="s">
        <v>513</v>
      </c>
    </row>
    <row r="4515" spans="1:26">
      <c r="A4515" t="s">
        <v>479</v>
      </c>
      <c r="B4515" t="s">
        <v>14354</v>
      </c>
      <c r="C4515" t="s">
        <v>14355</v>
      </c>
      <c r="D4515" t="s">
        <v>14355</v>
      </c>
      <c r="E4515" t="s">
        <v>14354</v>
      </c>
      <c r="F4515" t="s">
        <v>14356</v>
      </c>
      <c r="G4515"/>
      <c r="H4515"/>
      <c r="I4515"/>
      <c r="J4515"/>
      <c r="K4515"/>
      <c r="L4515"/>
      <c r="M4515"/>
      <c r="N4515"/>
      <c r="O4515"/>
      <c r="P4515"/>
      <c r="Q4515"/>
      <c r="R4515"/>
      <c r="S4515"/>
      <c r="T4515"/>
      <c r="U4515"/>
      <c r="V4515"/>
      <c r="W4515"/>
      <c r="X4515">
        <v>98</v>
      </c>
      <c r="Y4515" t="s">
        <v>528</v>
      </c>
      <c r="Z4515" t="s">
        <v>513</v>
      </c>
    </row>
    <row r="4516" spans="1:26">
      <c r="A4516" t="s">
        <v>479</v>
      </c>
      <c r="B4516" t="s">
        <v>14357</v>
      </c>
      <c r="C4516" t="s">
        <v>14358</v>
      </c>
      <c r="D4516" t="s">
        <v>14359</v>
      </c>
      <c r="E4516" t="s">
        <v>14360</v>
      </c>
      <c r="F4516" t="s">
        <v>14361</v>
      </c>
      <c r="G4516" t="s">
        <v>14362</v>
      </c>
      <c r="H4516" t="s">
        <v>14363</v>
      </c>
      <c r="I4516" t="s">
        <v>14364</v>
      </c>
      <c r="J4516"/>
      <c r="K4516"/>
      <c r="L4516"/>
      <c r="M4516"/>
      <c r="N4516"/>
      <c r="O4516"/>
      <c r="P4516"/>
      <c r="Q4516"/>
      <c r="R4516"/>
      <c r="S4516"/>
      <c r="T4516"/>
      <c r="U4516"/>
      <c r="V4516"/>
      <c r="W4516"/>
      <c r="X4516">
        <v>57</v>
      </c>
      <c r="Y4516" t="s">
        <v>515</v>
      </c>
      <c r="Z4516" t="s">
        <v>513</v>
      </c>
    </row>
    <row r="4517" spans="1:26">
      <c r="A4517" t="s">
        <v>479</v>
      </c>
      <c r="B4517" t="s">
        <v>14357</v>
      </c>
      <c r="C4517" t="s">
        <v>14358</v>
      </c>
      <c r="D4517" t="s">
        <v>14365</v>
      </c>
      <c r="E4517" t="s">
        <v>14360</v>
      </c>
      <c r="F4517" t="s">
        <v>14361</v>
      </c>
      <c r="G4517" t="s">
        <v>14362</v>
      </c>
      <c r="H4517" t="s">
        <v>14363</v>
      </c>
      <c r="I4517" t="s">
        <v>14364</v>
      </c>
      <c r="J4517"/>
      <c r="K4517"/>
      <c r="L4517"/>
      <c r="M4517"/>
      <c r="N4517"/>
      <c r="O4517"/>
      <c r="P4517"/>
      <c r="Q4517"/>
      <c r="R4517"/>
      <c r="S4517"/>
      <c r="T4517"/>
      <c r="U4517"/>
      <c r="V4517"/>
      <c r="W4517"/>
      <c r="X4517">
        <v>46</v>
      </c>
      <c r="Y4517" t="s">
        <v>515</v>
      </c>
      <c r="Z4517" t="s">
        <v>513</v>
      </c>
    </row>
    <row r="4518" spans="1:26">
      <c r="A4518" t="s">
        <v>479</v>
      </c>
      <c r="B4518" t="s">
        <v>14357</v>
      </c>
      <c r="C4518" t="s">
        <v>14366</v>
      </c>
      <c r="D4518" t="s">
        <v>14366</v>
      </c>
      <c r="E4518" t="s">
        <v>14367</v>
      </c>
      <c r="F4518" t="s">
        <v>14368</v>
      </c>
      <c r="G4518" t="s">
        <v>14369</v>
      </c>
      <c r="H4518"/>
      <c r="I4518"/>
      <c r="J4518"/>
      <c r="K4518"/>
      <c r="L4518"/>
      <c r="M4518"/>
      <c r="N4518"/>
      <c r="O4518"/>
      <c r="P4518"/>
      <c r="Q4518"/>
      <c r="R4518"/>
      <c r="S4518"/>
      <c r="T4518"/>
      <c r="U4518"/>
      <c r="V4518"/>
      <c r="W4518"/>
      <c r="X4518">
        <v>23</v>
      </c>
      <c r="Y4518" t="s">
        <v>515</v>
      </c>
      <c r="Z4518"/>
    </row>
    <row r="4519" spans="1:26">
      <c r="A4519" t="s">
        <v>479</v>
      </c>
      <c r="B4519" t="s">
        <v>14370</v>
      </c>
      <c r="C4519" t="s">
        <v>14371</v>
      </c>
      <c r="D4519" t="s">
        <v>14372</v>
      </c>
      <c r="E4519" t="s">
        <v>14373</v>
      </c>
      <c r="F4519" t="s">
        <v>14374</v>
      </c>
      <c r="G4519" t="s">
        <v>14375</v>
      </c>
      <c r="H4519"/>
      <c r="I4519"/>
      <c r="J4519"/>
      <c r="K4519"/>
      <c r="L4519"/>
      <c r="M4519"/>
      <c r="N4519"/>
      <c r="O4519"/>
      <c r="P4519"/>
      <c r="Q4519"/>
      <c r="R4519"/>
      <c r="S4519"/>
      <c r="T4519"/>
      <c r="U4519"/>
      <c r="V4519"/>
      <c r="W4519"/>
      <c r="X4519">
        <v>65</v>
      </c>
      <c r="Y4519" t="s">
        <v>515</v>
      </c>
      <c r="Z4519"/>
    </row>
    <row r="4520" spans="1:26">
      <c r="A4520" t="s">
        <v>479</v>
      </c>
      <c r="B4520" t="s">
        <v>14370</v>
      </c>
      <c r="C4520" t="s">
        <v>14371</v>
      </c>
      <c r="D4520" t="s">
        <v>14376</v>
      </c>
      <c r="E4520" t="s">
        <v>14373</v>
      </c>
      <c r="F4520" t="s">
        <v>14374</v>
      </c>
      <c r="G4520" t="s">
        <v>14375</v>
      </c>
      <c r="H4520"/>
      <c r="I4520"/>
      <c r="J4520"/>
      <c r="K4520"/>
      <c r="L4520"/>
      <c r="M4520"/>
      <c r="N4520"/>
      <c r="O4520"/>
      <c r="P4520"/>
      <c r="Q4520"/>
      <c r="R4520"/>
      <c r="S4520"/>
      <c r="T4520"/>
      <c r="U4520"/>
      <c r="V4520"/>
      <c r="W4520"/>
      <c r="X4520">
        <v>46</v>
      </c>
      <c r="Y4520" t="s">
        <v>515</v>
      </c>
      <c r="Z4520"/>
    </row>
    <row r="4521" spans="1:26">
      <c r="A4521" t="s">
        <v>479</v>
      </c>
      <c r="B4521" t="s">
        <v>14377</v>
      </c>
      <c r="C4521" t="s">
        <v>14378</v>
      </c>
      <c r="D4521" t="s">
        <v>14378</v>
      </c>
      <c r="E4521" t="s">
        <v>14379</v>
      </c>
      <c r="F4521" t="s">
        <v>14380</v>
      </c>
      <c r="G4521"/>
      <c r="H4521"/>
      <c r="I4521"/>
      <c r="J4521"/>
      <c r="K4521"/>
      <c r="L4521"/>
      <c r="M4521"/>
      <c r="N4521"/>
      <c r="O4521"/>
      <c r="P4521"/>
      <c r="Q4521"/>
      <c r="R4521"/>
      <c r="S4521"/>
      <c r="T4521"/>
      <c r="U4521"/>
      <c r="V4521"/>
      <c r="W4521"/>
      <c r="X4521">
        <v>3</v>
      </c>
      <c r="Y4521" t="s">
        <v>515</v>
      </c>
      <c r="Z4521"/>
    </row>
    <row r="4522" spans="1:26">
      <c r="A4522" t="s">
        <v>479</v>
      </c>
      <c r="B4522" t="s">
        <v>14381</v>
      </c>
      <c r="C4522" t="s">
        <v>14382</v>
      </c>
      <c r="D4522" t="s">
        <v>14382</v>
      </c>
      <c r="E4522" t="s">
        <v>14383</v>
      </c>
      <c r="F4522" t="s">
        <v>14384</v>
      </c>
      <c r="G4522"/>
      <c r="H4522"/>
      <c r="I4522"/>
      <c r="J4522"/>
      <c r="K4522"/>
      <c r="L4522"/>
      <c r="M4522"/>
      <c r="N4522"/>
      <c r="O4522"/>
      <c r="P4522"/>
      <c r="Q4522"/>
      <c r="R4522"/>
      <c r="S4522"/>
      <c r="T4522"/>
      <c r="U4522"/>
      <c r="V4522"/>
      <c r="W4522"/>
      <c r="X4522">
        <v>253</v>
      </c>
      <c r="Y4522" t="s">
        <v>523</v>
      </c>
      <c r="Z4522" t="s">
        <v>513</v>
      </c>
    </row>
    <row r="4523" spans="1:26">
      <c r="A4523" t="s">
        <v>479</v>
      </c>
      <c r="B4523" t="s">
        <v>14385</v>
      </c>
      <c r="C4523" t="s">
        <v>14386</v>
      </c>
      <c r="D4523" t="s">
        <v>14387</v>
      </c>
      <c r="E4523" t="s">
        <v>14388</v>
      </c>
      <c r="F4523" t="s">
        <v>14389</v>
      </c>
      <c r="G4523" t="s">
        <v>14390</v>
      </c>
      <c r="H4523" t="s">
        <v>14391</v>
      </c>
      <c r="I4523" t="s">
        <v>14392</v>
      </c>
      <c r="J4523" t="s">
        <v>14393</v>
      </c>
      <c r="K4523" t="s">
        <v>14394</v>
      </c>
      <c r="L4523"/>
      <c r="M4523"/>
      <c r="N4523"/>
      <c r="O4523"/>
      <c r="P4523"/>
      <c r="Q4523"/>
      <c r="R4523"/>
      <c r="S4523"/>
      <c r="T4523"/>
      <c r="U4523"/>
      <c r="V4523"/>
      <c r="W4523"/>
      <c r="X4523">
        <v>61</v>
      </c>
      <c r="Y4523" t="s">
        <v>521</v>
      </c>
      <c r="Z4523" t="s">
        <v>513</v>
      </c>
    </row>
    <row r="4524" spans="1:26">
      <c r="A4524" t="s">
        <v>479</v>
      </c>
      <c r="B4524" t="s">
        <v>14385</v>
      </c>
      <c r="C4524" t="s">
        <v>14386</v>
      </c>
      <c r="D4524" t="s">
        <v>14395</v>
      </c>
      <c r="E4524" t="s">
        <v>14388</v>
      </c>
      <c r="F4524" t="s">
        <v>14389</v>
      </c>
      <c r="G4524" t="s">
        <v>14390</v>
      </c>
      <c r="H4524" t="s">
        <v>14391</v>
      </c>
      <c r="I4524" t="s">
        <v>14392</v>
      </c>
      <c r="J4524" t="s">
        <v>14393</v>
      </c>
      <c r="K4524" t="s">
        <v>14394</v>
      </c>
      <c r="L4524"/>
      <c r="M4524"/>
      <c r="N4524"/>
      <c r="O4524"/>
      <c r="P4524"/>
      <c r="Q4524"/>
      <c r="R4524"/>
      <c r="S4524"/>
      <c r="T4524"/>
      <c r="U4524"/>
      <c r="V4524"/>
      <c r="W4524"/>
      <c r="X4524">
        <v>98</v>
      </c>
      <c r="Y4524" t="s">
        <v>521</v>
      </c>
      <c r="Z4524" t="s">
        <v>513</v>
      </c>
    </row>
    <row r="4525" spans="1:26">
      <c r="A4525" t="s">
        <v>479</v>
      </c>
      <c r="B4525" t="s">
        <v>14385</v>
      </c>
      <c r="C4525" t="s">
        <v>14386</v>
      </c>
      <c r="D4525" t="s">
        <v>14396</v>
      </c>
      <c r="E4525" t="s">
        <v>14388</v>
      </c>
      <c r="F4525" t="s">
        <v>14389</v>
      </c>
      <c r="G4525" t="s">
        <v>14390</v>
      </c>
      <c r="H4525" t="s">
        <v>14391</v>
      </c>
      <c r="I4525" t="s">
        <v>14392</v>
      </c>
      <c r="J4525" t="s">
        <v>14393</v>
      </c>
      <c r="K4525" t="s">
        <v>14394</v>
      </c>
      <c r="L4525"/>
      <c r="M4525"/>
      <c r="N4525"/>
      <c r="O4525"/>
      <c r="P4525"/>
      <c r="Q4525"/>
      <c r="R4525"/>
      <c r="S4525"/>
      <c r="T4525"/>
      <c r="U4525"/>
      <c r="V4525"/>
      <c r="W4525"/>
      <c r="X4525">
        <v>219</v>
      </c>
      <c r="Y4525" t="s">
        <v>521</v>
      </c>
      <c r="Z4525" t="s">
        <v>513</v>
      </c>
    </row>
    <row r="4526" spans="1:26">
      <c r="A4526" t="s">
        <v>479</v>
      </c>
      <c r="B4526" t="s">
        <v>14385</v>
      </c>
      <c r="C4526" t="s">
        <v>14386</v>
      </c>
      <c r="D4526" t="s">
        <v>14397</v>
      </c>
      <c r="E4526" t="s">
        <v>14388</v>
      </c>
      <c r="F4526" t="s">
        <v>14389</v>
      </c>
      <c r="G4526" t="s">
        <v>14390</v>
      </c>
      <c r="H4526" t="s">
        <v>14391</v>
      </c>
      <c r="I4526" t="s">
        <v>14392</v>
      </c>
      <c r="J4526" t="s">
        <v>14393</v>
      </c>
      <c r="K4526" t="s">
        <v>14394</v>
      </c>
      <c r="L4526"/>
      <c r="M4526"/>
      <c r="N4526"/>
      <c r="O4526"/>
      <c r="P4526"/>
      <c r="Q4526"/>
      <c r="R4526"/>
      <c r="S4526"/>
      <c r="T4526"/>
      <c r="U4526"/>
      <c r="V4526"/>
      <c r="W4526"/>
      <c r="X4526">
        <v>21</v>
      </c>
      <c r="Y4526" t="s">
        <v>521</v>
      </c>
      <c r="Z4526" t="s">
        <v>513</v>
      </c>
    </row>
    <row r="4527" spans="1:26">
      <c r="A4527" t="s">
        <v>479</v>
      </c>
      <c r="B4527" t="s">
        <v>14385</v>
      </c>
      <c r="C4527" t="s">
        <v>14386</v>
      </c>
      <c r="D4527" t="s">
        <v>14398</v>
      </c>
      <c r="E4527" t="s">
        <v>14388</v>
      </c>
      <c r="F4527" t="s">
        <v>14389</v>
      </c>
      <c r="G4527" t="s">
        <v>14390</v>
      </c>
      <c r="H4527" t="s">
        <v>14391</v>
      </c>
      <c r="I4527" t="s">
        <v>14392</v>
      </c>
      <c r="J4527" t="s">
        <v>14393</v>
      </c>
      <c r="K4527" t="s">
        <v>14394</v>
      </c>
      <c r="L4527"/>
      <c r="M4527"/>
      <c r="N4527"/>
      <c r="O4527"/>
      <c r="P4527"/>
      <c r="Q4527"/>
      <c r="R4527"/>
      <c r="S4527"/>
      <c r="T4527"/>
      <c r="U4527"/>
      <c r="V4527"/>
      <c r="W4527"/>
      <c r="X4527">
        <v>-2</v>
      </c>
      <c r="Y4527" t="s">
        <v>521</v>
      </c>
      <c r="Z4527" t="s">
        <v>513</v>
      </c>
    </row>
    <row r="4528" spans="1:26">
      <c r="A4528" t="s">
        <v>479</v>
      </c>
      <c r="B4528" t="s">
        <v>14399</v>
      </c>
      <c r="C4528" t="s">
        <v>14400</v>
      </c>
      <c r="D4528" t="s">
        <v>14400</v>
      </c>
      <c r="E4528" t="s">
        <v>14399</v>
      </c>
      <c r="F4528" t="s">
        <v>14401</v>
      </c>
      <c r="G4528"/>
      <c r="H4528"/>
      <c r="I4528"/>
      <c r="J4528"/>
      <c r="K4528"/>
      <c r="L4528"/>
      <c r="M4528"/>
      <c r="N4528"/>
      <c r="O4528"/>
      <c r="P4528"/>
      <c r="Q4528"/>
      <c r="R4528"/>
      <c r="S4528"/>
      <c r="T4528"/>
      <c r="U4528"/>
      <c r="V4528"/>
      <c r="W4528"/>
      <c r="X4528">
        <v>172</v>
      </c>
      <c r="Y4528" t="s">
        <v>528</v>
      </c>
      <c r="Z4528" t="s">
        <v>513</v>
      </c>
    </row>
    <row r="4529" spans="1:26">
      <c r="A4529" t="s">
        <v>479</v>
      </c>
      <c r="B4529" t="s">
        <v>14402</v>
      </c>
      <c r="C4529" t="s">
        <v>14403</v>
      </c>
      <c r="D4529" t="s">
        <v>14403</v>
      </c>
      <c r="E4529" t="s">
        <v>14404</v>
      </c>
      <c r="F4529" t="s">
        <v>14405</v>
      </c>
      <c r="G4529"/>
      <c r="H4529"/>
      <c r="I4529"/>
      <c r="J4529"/>
      <c r="K4529"/>
      <c r="L4529"/>
      <c r="M4529"/>
      <c r="N4529"/>
      <c r="O4529"/>
      <c r="P4529"/>
      <c r="Q4529"/>
      <c r="R4529"/>
      <c r="S4529"/>
      <c r="T4529"/>
      <c r="U4529"/>
      <c r="V4529"/>
      <c r="W4529"/>
      <c r="X4529">
        <v>130</v>
      </c>
      <c r="Y4529" t="s">
        <v>521</v>
      </c>
      <c r="Z4529" t="s">
        <v>513</v>
      </c>
    </row>
    <row r="4530" spans="1:26">
      <c r="A4530" t="s">
        <v>479</v>
      </c>
      <c r="B4530" t="s">
        <v>14406</v>
      </c>
      <c r="C4530" t="s">
        <v>14407</v>
      </c>
      <c r="D4530" t="s">
        <v>14408</v>
      </c>
      <c r="E4530" t="s">
        <v>14409</v>
      </c>
      <c r="F4530" t="s">
        <v>14410</v>
      </c>
      <c r="G4530" t="s">
        <v>14411</v>
      </c>
      <c r="H4530"/>
      <c r="I4530"/>
      <c r="J4530"/>
      <c r="K4530"/>
      <c r="L4530"/>
      <c r="M4530"/>
      <c r="N4530"/>
      <c r="O4530"/>
      <c r="P4530"/>
      <c r="Q4530"/>
      <c r="R4530"/>
      <c r="S4530"/>
      <c r="T4530"/>
      <c r="U4530"/>
      <c r="V4530"/>
      <c r="W4530"/>
      <c r="X4530">
        <v>0</v>
      </c>
      <c r="Y4530" t="s">
        <v>521</v>
      </c>
      <c r="Z4530" t="s">
        <v>513</v>
      </c>
    </row>
    <row r="4531" spans="1:26">
      <c r="A4531" t="s">
        <v>479</v>
      </c>
      <c r="B4531" t="s">
        <v>14406</v>
      </c>
      <c r="C4531" t="s">
        <v>14407</v>
      </c>
      <c r="D4531" t="s">
        <v>14412</v>
      </c>
      <c r="E4531" t="s">
        <v>14409</v>
      </c>
      <c r="F4531" t="s">
        <v>14410</v>
      </c>
      <c r="G4531" t="s">
        <v>14411</v>
      </c>
      <c r="H4531"/>
      <c r="I4531"/>
      <c r="J4531"/>
      <c r="K4531"/>
      <c r="L4531"/>
      <c r="M4531"/>
      <c r="N4531"/>
      <c r="O4531"/>
      <c r="P4531"/>
      <c r="Q4531"/>
      <c r="R4531"/>
      <c r="S4531"/>
      <c r="T4531"/>
      <c r="U4531"/>
      <c r="V4531"/>
      <c r="W4531"/>
      <c r="X4531">
        <v>92</v>
      </c>
      <c r="Y4531" t="s">
        <v>521</v>
      </c>
      <c r="Z4531" t="s">
        <v>513</v>
      </c>
    </row>
    <row r="4532" spans="1:26">
      <c r="A4532" t="s">
        <v>479</v>
      </c>
      <c r="B4532" t="s">
        <v>14413</v>
      </c>
      <c r="C4532" t="s">
        <v>14414</v>
      </c>
      <c r="D4532" t="s">
        <v>14415</v>
      </c>
      <c r="E4532" t="s">
        <v>14416</v>
      </c>
      <c r="F4532" t="s">
        <v>14417</v>
      </c>
      <c r="G4532" t="s">
        <v>14418</v>
      </c>
      <c r="H4532"/>
      <c r="I4532"/>
      <c r="J4532"/>
      <c r="K4532"/>
      <c r="L4532"/>
      <c r="M4532"/>
      <c r="N4532"/>
      <c r="O4532"/>
      <c r="P4532"/>
      <c r="Q4532"/>
      <c r="R4532"/>
      <c r="S4532"/>
      <c r="T4532"/>
      <c r="U4532"/>
      <c r="V4532"/>
      <c r="W4532"/>
      <c r="X4532">
        <v>24</v>
      </c>
      <c r="Y4532" t="s">
        <v>521</v>
      </c>
      <c r="Z4532" t="s">
        <v>513</v>
      </c>
    </row>
    <row r="4533" spans="1:26">
      <c r="A4533" t="s">
        <v>479</v>
      </c>
      <c r="B4533" t="s">
        <v>14413</v>
      </c>
      <c r="C4533" t="s">
        <v>14414</v>
      </c>
      <c r="D4533" t="s">
        <v>14419</v>
      </c>
      <c r="E4533" t="s">
        <v>14416</v>
      </c>
      <c r="F4533" t="s">
        <v>14417</v>
      </c>
      <c r="G4533" t="s">
        <v>14418</v>
      </c>
      <c r="H4533"/>
      <c r="I4533"/>
      <c r="J4533"/>
      <c r="K4533"/>
      <c r="L4533"/>
      <c r="M4533"/>
      <c r="N4533"/>
      <c r="O4533"/>
      <c r="P4533"/>
      <c r="Q4533"/>
      <c r="R4533"/>
      <c r="S4533"/>
      <c r="T4533"/>
      <c r="U4533"/>
      <c r="V4533"/>
      <c r="W4533"/>
      <c r="X4533">
        <v>21</v>
      </c>
      <c r="Y4533" t="s">
        <v>521</v>
      </c>
      <c r="Z4533" t="s">
        <v>513</v>
      </c>
    </row>
    <row r="4534" spans="1:26">
      <c r="A4534" t="s">
        <v>479</v>
      </c>
      <c r="B4534" t="s">
        <v>14413</v>
      </c>
      <c r="C4534" t="s">
        <v>14414</v>
      </c>
      <c r="D4534" t="s">
        <v>14420</v>
      </c>
      <c r="E4534" t="s">
        <v>14416</v>
      </c>
      <c r="F4534" t="s">
        <v>14417</v>
      </c>
      <c r="G4534" t="s">
        <v>14418</v>
      </c>
      <c r="H4534"/>
      <c r="I4534"/>
      <c r="J4534"/>
      <c r="K4534"/>
      <c r="L4534"/>
      <c r="M4534"/>
      <c r="N4534"/>
      <c r="O4534"/>
      <c r="P4534"/>
      <c r="Q4534"/>
      <c r="R4534"/>
      <c r="S4534"/>
      <c r="T4534"/>
      <c r="U4534"/>
      <c r="V4534"/>
      <c r="W4534"/>
      <c r="X4534">
        <v>143</v>
      </c>
      <c r="Y4534" t="s">
        <v>521</v>
      </c>
      <c r="Z4534" t="s">
        <v>513</v>
      </c>
    </row>
    <row r="4535" spans="1:26">
      <c r="A4535" t="s">
        <v>479</v>
      </c>
      <c r="B4535" t="s">
        <v>14413</v>
      </c>
      <c r="C4535" t="s">
        <v>14414</v>
      </c>
      <c r="D4535" t="s">
        <v>14421</v>
      </c>
      <c r="E4535" t="s">
        <v>14416</v>
      </c>
      <c r="F4535" t="s">
        <v>14417</v>
      </c>
      <c r="G4535" t="s">
        <v>14418</v>
      </c>
      <c r="H4535"/>
      <c r="I4535"/>
      <c r="J4535"/>
      <c r="K4535"/>
      <c r="L4535"/>
      <c r="M4535"/>
      <c r="N4535"/>
      <c r="O4535"/>
      <c r="P4535"/>
      <c r="Q4535"/>
      <c r="R4535"/>
      <c r="S4535"/>
      <c r="T4535"/>
      <c r="U4535"/>
      <c r="V4535"/>
      <c r="W4535"/>
      <c r="X4535">
        <v>26</v>
      </c>
      <c r="Y4535" t="s">
        <v>521</v>
      </c>
      <c r="Z4535" t="s">
        <v>513</v>
      </c>
    </row>
    <row r="4536" spans="1:26">
      <c r="A4536" t="s">
        <v>479</v>
      </c>
      <c r="B4536" t="s">
        <v>14422</v>
      </c>
      <c r="C4536" t="s">
        <v>14423</v>
      </c>
      <c r="D4536" t="s">
        <v>14424</v>
      </c>
      <c r="E4536" t="s">
        <v>14425</v>
      </c>
      <c r="F4536" t="s">
        <v>14426</v>
      </c>
      <c r="G4536" t="s">
        <v>14427</v>
      </c>
      <c r="H4536" t="s">
        <v>14428</v>
      </c>
      <c r="I4536"/>
      <c r="J4536"/>
      <c r="K4536"/>
      <c r="L4536"/>
      <c r="M4536"/>
      <c r="N4536"/>
      <c r="O4536"/>
      <c r="P4536"/>
      <c r="Q4536"/>
      <c r="R4536"/>
      <c r="S4536"/>
      <c r="T4536"/>
      <c r="U4536"/>
      <c r="V4536"/>
      <c r="W4536"/>
      <c r="X4536">
        <v>20</v>
      </c>
      <c r="Y4536" t="s">
        <v>520</v>
      </c>
      <c r="Z4536" t="s">
        <v>513</v>
      </c>
    </row>
    <row r="4537" spans="1:26">
      <c r="A4537" t="s">
        <v>479</v>
      </c>
      <c r="B4537" t="s">
        <v>14422</v>
      </c>
      <c r="C4537" t="s">
        <v>14423</v>
      </c>
      <c r="D4537" t="s">
        <v>14429</v>
      </c>
      <c r="E4537" t="s">
        <v>14425</v>
      </c>
      <c r="F4537" t="s">
        <v>14426</v>
      </c>
      <c r="G4537" t="s">
        <v>14427</v>
      </c>
      <c r="H4537" t="s">
        <v>14428</v>
      </c>
      <c r="I4537"/>
      <c r="J4537"/>
      <c r="K4537"/>
      <c r="L4537"/>
      <c r="M4537"/>
      <c r="N4537"/>
      <c r="O4537"/>
      <c r="P4537"/>
      <c r="Q4537"/>
      <c r="R4537"/>
      <c r="S4537"/>
      <c r="T4537"/>
      <c r="U4537"/>
      <c r="V4537"/>
      <c r="W4537"/>
      <c r="X4537">
        <v>24</v>
      </c>
      <c r="Y4537" t="s">
        <v>520</v>
      </c>
      <c r="Z4537" t="s">
        <v>513</v>
      </c>
    </row>
    <row r="4538" spans="1:26">
      <c r="A4538" t="s">
        <v>479</v>
      </c>
      <c r="B4538" t="s">
        <v>14422</v>
      </c>
      <c r="C4538" t="s">
        <v>14423</v>
      </c>
      <c r="D4538" t="s">
        <v>14430</v>
      </c>
      <c r="E4538" t="s">
        <v>14425</v>
      </c>
      <c r="F4538" t="s">
        <v>14426</v>
      </c>
      <c r="G4538" t="s">
        <v>14427</v>
      </c>
      <c r="H4538" t="s">
        <v>14428</v>
      </c>
      <c r="I4538"/>
      <c r="J4538"/>
      <c r="K4538"/>
      <c r="L4538"/>
      <c r="M4538"/>
      <c r="N4538"/>
      <c r="O4538"/>
      <c r="P4538"/>
      <c r="Q4538"/>
      <c r="R4538"/>
      <c r="S4538"/>
      <c r="T4538"/>
      <c r="U4538"/>
      <c r="V4538"/>
      <c r="W4538"/>
      <c r="X4538">
        <v>23</v>
      </c>
      <c r="Y4538" t="s">
        <v>520</v>
      </c>
      <c r="Z4538" t="s">
        <v>513</v>
      </c>
    </row>
    <row r="4539" spans="1:26">
      <c r="A4539" t="s">
        <v>479</v>
      </c>
      <c r="B4539" t="s">
        <v>14431</v>
      </c>
      <c r="C4539" t="s">
        <v>14432</v>
      </c>
      <c r="D4539" t="s">
        <v>14433</v>
      </c>
      <c r="E4539" t="s">
        <v>14434</v>
      </c>
      <c r="F4539" t="s">
        <v>14435</v>
      </c>
      <c r="G4539" t="s">
        <v>14436</v>
      </c>
      <c r="H4539" t="s">
        <v>14437</v>
      </c>
      <c r="I4539"/>
      <c r="J4539"/>
      <c r="K4539"/>
      <c r="L4539"/>
      <c r="M4539"/>
      <c r="N4539"/>
      <c r="O4539"/>
      <c r="P4539"/>
      <c r="Q4539"/>
      <c r="R4539"/>
      <c r="S4539"/>
      <c r="T4539"/>
      <c r="U4539"/>
      <c r="V4539"/>
      <c r="W4539"/>
      <c r="X4539">
        <v>47</v>
      </c>
      <c r="Y4539" t="s">
        <v>520</v>
      </c>
      <c r="Z4539" t="s">
        <v>513</v>
      </c>
    </row>
    <row r="4540" spans="1:26">
      <c r="A4540" t="s">
        <v>479</v>
      </c>
      <c r="B4540" t="s">
        <v>14431</v>
      </c>
      <c r="C4540" t="s">
        <v>14432</v>
      </c>
      <c r="D4540" t="s">
        <v>14438</v>
      </c>
      <c r="E4540" t="s">
        <v>14434</v>
      </c>
      <c r="F4540" t="s">
        <v>14435</v>
      </c>
      <c r="G4540" t="s">
        <v>14436</v>
      </c>
      <c r="H4540" t="s">
        <v>14437</v>
      </c>
      <c r="I4540"/>
      <c r="J4540"/>
      <c r="K4540"/>
      <c r="L4540"/>
      <c r="M4540"/>
      <c r="N4540"/>
      <c r="O4540"/>
      <c r="P4540"/>
      <c r="Q4540"/>
      <c r="R4540"/>
      <c r="S4540"/>
      <c r="T4540"/>
      <c r="U4540"/>
      <c r="V4540"/>
      <c r="W4540"/>
      <c r="X4540">
        <v>14</v>
      </c>
      <c r="Y4540" t="s">
        <v>520</v>
      </c>
      <c r="Z4540" t="s">
        <v>513</v>
      </c>
    </row>
    <row r="4541" spans="1:26">
      <c r="A4541" t="s">
        <v>479</v>
      </c>
      <c r="B4541" t="s">
        <v>14431</v>
      </c>
      <c r="C4541" t="s">
        <v>14432</v>
      </c>
      <c r="D4541" t="s">
        <v>14433</v>
      </c>
      <c r="E4541" t="s">
        <v>14434</v>
      </c>
      <c r="F4541" t="s">
        <v>14435</v>
      </c>
      <c r="G4541" t="s">
        <v>14436</v>
      </c>
      <c r="H4541" t="s">
        <v>14437</v>
      </c>
      <c r="I4541"/>
      <c r="J4541"/>
      <c r="K4541"/>
      <c r="L4541"/>
      <c r="M4541"/>
      <c r="N4541"/>
      <c r="O4541"/>
      <c r="P4541"/>
      <c r="Q4541"/>
      <c r="R4541"/>
      <c r="S4541"/>
      <c r="T4541"/>
      <c r="U4541"/>
      <c r="V4541"/>
      <c r="W4541"/>
      <c r="X4541">
        <v>45</v>
      </c>
      <c r="Y4541" t="s">
        <v>520</v>
      </c>
      <c r="Z4541" t="s">
        <v>513</v>
      </c>
    </row>
    <row r="4542" spans="1:26">
      <c r="A4542" t="s">
        <v>479</v>
      </c>
      <c r="B4542" t="s">
        <v>14439</v>
      </c>
      <c r="C4542" t="s">
        <v>14440</v>
      </c>
      <c r="D4542" t="s">
        <v>14440</v>
      </c>
      <c r="E4542" t="s">
        <v>14441</v>
      </c>
      <c r="F4542" t="s">
        <v>14442</v>
      </c>
      <c r="G4542"/>
      <c r="H4542"/>
      <c r="I4542"/>
      <c r="J4542"/>
      <c r="K4542"/>
      <c r="L4542"/>
      <c r="M4542"/>
      <c r="N4542"/>
      <c r="O4542"/>
      <c r="P4542"/>
      <c r="Q4542"/>
      <c r="R4542"/>
      <c r="S4542"/>
      <c r="T4542"/>
      <c r="U4542"/>
      <c r="V4542"/>
      <c r="W4542"/>
      <c r="X4542">
        <v>14</v>
      </c>
      <c r="Y4542" t="s">
        <v>512</v>
      </c>
      <c r="Z4542" t="s">
        <v>535</v>
      </c>
    </row>
    <row r="4543" spans="1:26">
      <c r="A4543" t="s">
        <v>479</v>
      </c>
      <c r="B4543" t="s">
        <v>14443</v>
      </c>
      <c r="C4543" t="s">
        <v>14444</v>
      </c>
      <c r="D4543" t="s">
        <v>14444</v>
      </c>
      <c r="E4543" t="s">
        <v>14445</v>
      </c>
      <c r="F4543" t="s">
        <v>14446</v>
      </c>
      <c r="G4543"/>
      <c r="H4543"/>
      <c r="I4543"/>
      <c r="J4543"/>
      <c r="K4543"/>
      <c r="L4543"/>
      <c r="M4543"/>
      <c r="N4543"/>
      <c r="O4543"/>
      <c r="P4543"/>
      <c r="Q4543"/>
      <c r="R4543"/>
      <c r="S4543"/>
      <c r="T4543"/>
      <c r="U4543"/>
      <c r="V4543"/>
      <c r="W4543"/>
      <c r="X4543">
        <v>160</v>
      </c>
      <c r="Y4543" t="s">
        <v>530</v>
      </c>
      <c r="Z4543" t="s">
        <v>535</v>
      </c>
    </row>
    <row r="4544" spans="1:26">
      <c r="A4544" t="s">
        <v>479</v>
      </c>
      <c r="B4544" t="s">
        <v>14447</v>
      </c>
      <c r="C4544" t="s">
        <v>14448</v>
      </c>
      <c r="D4544" t="s">
        <v>14448</v>
      </c>
      <c r="E4544" t="s">
        <v>14449</v>
      </c>
      <c r="F4544" t="s">
        <v>14450</v>
      </c>
      <c r="G4544"/>
      <c r="H4544"/>
      <c r="I4544"/>
      <c r="J4544"/>
      <c r="K4544"/>
      <c r="L4544"/>
      <c r="M4544"/>
      <c r="N4544"/>
      <c r="O4544"/>
      <c r="P4544"/>
      <c r="Q4544"/>
      <c r="R4544"/>
      <c r="S4544"/>
      <c r="T4544"/>
      <c r="U4544"/>
      <c r="V4544"/>
      <c r="W4544"/>
      <c r="X4544">
        <v>100</v>
      </c>
      <c r="Y4544" t="s">
        <v>512</v>
      </c>
      <c r="Z4544"/>
    </row>
    <row r="4545" spans="1:26">
      <c r="A4545" t="s">
        <v>479</v>
      </c>
      <c r="B4545" t="s">
        <v>14451</v>
      </c>
      <c r="C4545" t="s">
        <v>14452</v>
      </c>
      <c r="D4545" t="s">
        <v>14452</v>
      </c>
      <c r="E4545" t="s">
        <v>14451</v>
      </c>
      <c r="F4545" t="s">
        <v>14453</v>
      </c>
      <c r="G4545"/>
      <c r="H4545"/>
      <c r="I4545"/>
      <c r="J4545"/>
      <c r="K4545"/>
      <c r="L4545"/>
      <c r="M4545"/>
      <c r="N4545"/>
      <c r="O4545"/>
      <c r="P4545"/>
      <c r="Q4545"/>
      <c r="R4545"/>
      <c r="S4545"/>
      <c r="T4545"/>
      <c r="U4545"/>
      <c r="V4545"/>
      <c r="W4545"/>
      <c r="X4545">
        <v>323</v>
      </c>
      <c r="Y4545" t="s">
        <v>547</v>
      </c>
      <c r="Z4545"/>
    </row>
    <row r="4546" spans="1:26">
      <c r="A4546" t="s">
        <v>479</v>
      </c>
      <c r="B4546" t="s">
        <v>14454</v>
      </c>
      <c r="C4546" t="s">
        <v>14455</v>
      </c>
      <c r="D4546" t="s">
        <v>14455</v>
      </c>
      <c r="E4546" t="s">
        <v>14456</v>
      </c>
      <c r="F4546" t="s">
        <v>14457</v>
      </c>
      <c r="G4546"/>
      <c r="H4546"/>
      <c r="I4546"/>
      <c r="J4546"/>
      <c r="K4546"/>
      <c r="L4546"/>
      <c r="M4546"/>
      <c r="N4546"/>
      <c r="O4546"/>
      <c r="P4546"/>
      <c r="Q4546"/>
      <c r="R4546"/>
      <c r="S4546"/>
      <c r="T4546"/>
      <c r="U4546"/>
      <c r="V4546"/>
      <c r="W4546"/>
      <c r="X4546">
        <v>25</v>
      </c>
      <c r="Y4546" t="s">
        <v>539</v>
      </c>
      <c r="Z4546" t="s">
        <v>513</v>
      </c>
    </row>
    <row r="4547" spans="1:26">
      <c r="A4547" t="s">
        <v>479</v>
      </c>
      <c r="B4547" t="s">
        <v>14458</v>
      </c>
      <c r="C4547" t="s">
        <v>14459</v>
      </c>
      <c r="D4547" t="s">
        <v>14459</v>
      </c>
      <c r="E4547" t="s">
        <v>14460</v>
      </c>
      <c r="F4547" t="s">
        <v>14461</v>
      </c>
      <c r="G4547"/>
      <c r="H4547"/>
      <c r="I4547"/>
      <c r="J4547"/>
      <c r="K4547"/>
      <c r="L4547"/>
      <c r="M4547"/>
      <c r="N4547"/>
      <c r="O4547"/>
      <c r="P4547"/>
      <c r="Q4547"/>
      <c r="R4547"/>
      <c r="S4547"/>
      <c r="T4547"/>
      <c r="U4547"/>
      <c r="V4547"/>
      <c r="W4547"/>
      <c r="X4547">
        <v>225</v>
      </c>
      <c r="Y4547" t="s">
        <v>521</v>
      </c>
      <c r="Z4547" t="s">
        <v>513</v>
      </c>
    </row>
    <row r="4548" spans="1:26">
      <c r="A4548" t="s">
        <v>479</v>
      </c>
      <c r="B4548" t="s">
        <v>14462</v>
      </c>
      <c r="C4548" t="s">
        <v>14463</v>
      </c>
      <c r="D4548" t="s">
        <v>14464</v>
      </c>
      <c r="E4548" t="s">
        <v>14465</v>
      </c>
      <c r="F4548" t="s">
        <v>14466</v>
      </c>
      <c r="G4548" t="s">
        <v>14467</v>
      </c>
      <c r="H4548"/>
      <c r="I4548"/>
      <c r="J4548"/>
      <c r="K4548"/>
      <c r="L4548"/>
      <c r="M4548"/>
      <c r="N4548"/>
      <c r="O4548"/>
      <c r="P4548"/>
      <c r="Q4548"/>
      <c r="R4548"/>
      <c r="S4548"/>
      <c r="T4548"/>
      <c r="U4548"/>
      <c r="V4548"/>
      <c r="W4548"/>
      <c r="X4548">
        <v>53</v>
      </c>
      <c r="Y4548" t="s">
        <v>551</v>
      </c>
      <c r="Z4548" t="s">
        <v>513</v>
      </c>
    </row>
    <row r="4549" spans="1:26">
      <c r="A4549" t="s">
        <v>479</v>
      </c>
      <c r="B4549" t="s">
        <v>14462</v>
      </c>
      <c r="C4549" t="s">
        <v>14463</v>
      </c>
      <c r="D4549" t="s">
        <v>14468</v>
      </c>
      <c r="E4549" t="s">
        <v>14465</v>
      </c>
      <c r="F4549" t="s">
        <v>14466</v>
      </c>
      <c r="G4549" t="s">
        <v>14467</v>
      </c>
      <c r="H4549"/>
      <c r="I4549"/>
      <c r="J4549"/>
      <c r="K4549"/>
      <c r="L4549"/>
      <c r="M4549"/>
      <c r="N4549"/>
      <c r="O4549"/>
      <c r="P4549"/>
      <c r="Q4549"/>
      <c r="R4549"/>
      <c r="S4549"/>
      <c r="T4549"/>
      <c r="U4549"/>
      <c r="V4549"/>
      <c r="W4549"/>
      <c r="X4549">
        <v>52</v>
      </c>
      <c r="Y4549" t="s">
        <v>551</v>
      </c>
      <c r="Z4549" t="s">
        <v>513</v>
      </c>
    </row>
    <row r="4550" spans="1:26">
      <c r="A4550" t="s">
        <v>479</v>
      </c>
      <c r="B4550" t="s">
        <v>14469</v>
      </c>
      <c r="C4550" t="s">
        <v>14470</v>
      </c>
      <c r="D4550" t="s">
        <v>14471</v>
      </c>
      <c r="E4550" t="s">
        <v>14469</v>
      </c>
      <c r="F4550" t="s">
        <v>14472</v>
      </c>
      <c r="G4550" t="s">
        <v>14473</v>
      </c>
      <c r="H4550" t="s">
        <v>14474</v>
      </c>
      <c r="I4550" t="s">
        <v>14475</v>
      </c>
      <c r="J4550" t="s">
        <v>14476</v>
      </c>
      <c r="K4550" t="s">
        <v>14477</v>
      </c>
      <c r="L4550" t="s">
        <v>14478</v>
      </c>
      <c r="M4550" t="s">
        <v>14479</v>
      </c>
      <c r="N4550"/>
      <c r="O4550"/>
      <c r="P4550"/>
      <c r="Q4550"/>
      <c r="R4550"/>
      <c r="S4550"/>
      <c r="T4550"/>
      <c r="U4550"/>
      <c r="V4550"/>
      <c r="W4550"/>
      <c r="X4550">
        <v>174</v>
      </c>
      <c r="Y4550" t="s">
        <v>570</v>
      </c>
      <c r="Z4550"/>
    </row>
    <row r="4551" spans="1:26">
      <c r="A4551" t="s">
        <v>479</v>
      </c>
      <c r="B4551" t="s">
        <v>14469</v>
      </c>
      <c r="C4551" t="s">
        <v>14470</v>
      </c>
      <c r="D4551" t="s">
        <v>14480</v>
      </c>
      <c r="E4551" t="s">
        <v>14469</v>
      </c>
      <c r="F4551" t="s">
        <v>14472</v>
      </c>
      <c r="G4551" t="s">
        <v>14473</v>
      </c>
      <c r="H4551" t="s">
        <v>14474</v>
      </c>
      <c r="I4551" t="s">
        <v>14475</v>
      </c>
      <c r="J4551" t="s">
        <v>14476</v>
      </c>
      <c r="K4551" t="s">
        <v>14477</v>
      </c>
      <c r="L4551" t="s">
        <v>14478</v>
      </c>
      <c r="M4551" t="s">
        <v>14479</v>
      </c>
      <c r="N4551"/>
      <c r="O4551"/>
      <c r="P4551"/>
      <c r="Q4551"/>
      <c r="R4551"/>
      <c r="S4551"/>
      <c r="T4551"/>
      <c r="U4551"/>
      <c r="V4551"/>
      <c r="W4551"/>
      <c r="X4551">
        <v>85</v>
      </c>
      <c r="Y4551" t="s">
        <v>570</v>
      </c>
      <c r="Z4551"/>
    </row>
    <row r="4552" spans="1:26">
      <c r="A4552" t="s">
        <v>479</v>
      </c>
      <c r="B4552" t="s">
        <v>14469</v>
      </c>
      <c r="C4552" t="s">
        <v>14470</v>
      </c>
      <c r="D4552" t="s">
        <v>14481</v>
      </c>
      <c r="E4552" t="s">
        <v>14469</v>
      </c>
      <c r="F4552" t="s">
        <v>14472</v>
      </c>
      <c r="G4552" t="s">
        <v>14473</v>
      </c>
      <c r="H4552" t="s">
        <v>14474</v>
      </c>
      <c r="I4552" t="s">
        <v>14475</v>
      </c>
      <c r="J4552" t="s">
        <v>14476</v>
      </c>
      <c r="K4552" t="s">
        <v>14477</v>
      </c>
      <c r="L4552" t="s">
        <v>14478</v>
      </c>
      <c r="M4552" t="s">
        <v>14479</v>
      </c>
      <c r="N4552"/>
      <c r="O4552"/>
      <c r="P4552"/>
      <c r="Q4552"/>
      <c r="R4552"/>
      <c r="S4552"/>
      <c r="T4552"/>
      <c r="U4552"/>
      <c r="V4552"/>
      <c r="W4552"/>
      <c r="X4552">
        <v>28</v>
      </c>
      <c r="Y4552" t="s">
        <v>570</v>
      </c>
      <c r="Z4552"/>
    </row>
    <row r="4553" spans="1:26">
      <c r="A4553" t="s">
        <v>479</v>
      </c>
      <c r="B4553" t="s">
        <v>14469</v>
      </c>
      <c r="C4553" t="s">
        <v>14470</v>
      </c>
      <c r="D4553" t="s">
        <v>14482</v>
      </c>
      <c r="E4553" t="s">
        <v>14469</v>
      </c>
      <c r="F4553" t="s">
        <v>14472</v>
      </c>
      <c r="G4553" t="s">
        <v>14473</v>
      </c>
      <c r="H4553" t="s">
        <v>14474</v>
      </c>
      <c r="I4553" t="s">
        <v>14475</v>
      </c>
      <c r="J4553" t="s">
        <v>14476</v>
      </c>
      <c r="K4553" t="s">
        <v>14477</v>
      </c>
      <c r="L4553" t="s">
        <v>14478</v>
      </c>
      <c r="M4553" t="s">
        <v>14479</v>
      </c>
      <c r="N4553"/>
      <c r="O4553"/>
      <c r="P4553"/>
      <c r="Q4553"/>
      <c r="R4553"/>
      <c r="S4553"/>
      <c r="T4553"/>
      <c r="U4553"/>
      <c r="V4553"/>
      <c r="W4553"/>
      <c r="X4553">
        <v>62</v>
      </c>
      <c r="Y4553" t="s">
        <v>570</v>
      </c>
      <c r="Z4553"/>
    </row>
    <row r="4554" spans="1:26">
      <c r="A4554" t="s">
        <v>479</v>
      </c>
      <c r="B4554" t="s">
        <v>14469</v>
      </c>
      <c r="C4554" t="s">
        <v>14470</v>
      </c>
      <c r="D4554" t="s">
        <v>14483</v>
      </c>
      <c r="E4554" t="s">
        <v>14469</v>
      </c>
      <c r="F4554" t="s">
        <v>14472</v>
      </c>
      <c r="G4554" t="s">
        <v>14473</v>
      </c>
      <c r="H4554" t="s">
        <v>14474</v>
      </c>
      <c r="I4554" t="s">
        <v>14475</v>
      </c>
      <c r="J4554" t="s">
        <v>14476</v>
      </c>
      <c r="K4554" t="s">
        <v>14477</v>
      </c>
      <c r="L4554" t="s">
        <v>14478</v>
      </c>
      <c r="M4554" t="s">
        <v>14479</v>
      </c>
      <c r="N4554"/>
      <c r="O4554"/>
      <c r="P4554"/>
      <c r="Q4554"/>
      <c r="R4554"/>
      <c r="S4554"/>
      <c r="T4554"/>
      <c r="U4554"/>
      <c r="V4554"/>
      <c r="W4554"/>
      <c r="X4554">
        <v>15</v>
      </c>
      <c r="Y4554" t="s">
        <v>570</v>
      </c>
      <c r="Z4554"/>
    </row>
    <row r="4555" spans="1:26">
      <c r="A4555" t="s">
        <v>479</v>
      </c>
      <c r="B4555" t="s">
        <v>14469</v>
      </c>
      <c r="C4555" t="s">
        <v>14470</v>
      </c>
      <c r="D4555" t="s">
        <v>14484</v>
      </c>
      <c r="E4555" t="s">
        <v>14469</v>
      </c>
      <c r="F4555" t="s">
        <v>14472</v>
      </c>
      <c r="G4555" t="s">
        <v>14473</v>
      </c>
      <c r="H4555" t="s">
        <v>14474</v>
      </c>
      <c r="I4555" t="s">
        <v>14475</v>
      </c>
      <c r="J4555" t="s">
        <v>14476</v>
      </c>
      <c r="K4555" t="s">
        <v>14477</v>
      </c>
      <c r="L4555" t="s">
        <v>14478</v>
      </c>
      <c r="M4555" t="s">
        <v>14479</v>
      </c>
      <c r="N4555"/>
      <c r="O4555"/>
      <c r="P4555"/>
      <c r="Q4555"/>
      <c r="R4555"/>
      <c r="S4555"/>
      <c r="T4555"/>
      <c r="U4555"/>
      <c r="V4555"/>
      <c r="W4555"/>
      <c r="X4555">
        <v>10</v>
      </c>
      <c r="Y4555" t="s">
        <v>570</v>
      </c>
      <c r="Z4555"/>
    </row>
    <row r="4556" spans="1:26">
      <c r="A4556" t="s">
        <v>479</v>
      </c>
      <c r="B4556" t="s">
        <v>14469</v>
      </c>
      <c r="C4556" t="s">
        <v>14470</v>
      </c>
      <c r="D4556" t="s">
        <v>14485</v>
      </c>
      <c r="E4556" t="s">
        <v>14469</v>
      </c>
      <c r="F4556" t="s">
        <v>14472</v>
      </c>
      <c r="G4556" t="s">
        <v>14473</v>
      </c>
      <c r="H4556" t="s">
        <v>14474</v>
      </c>
      <c r="I4556" t="s">
        <v>14475</v>
      </c>
      <c r="J4556" t="s">
        <v>14476</v>
      </c>
      <c r="K4556" t="s">
        <v>14477</v>
      </c>
      <c r="L4556" t="s">
        <v>14478</v>
      </c>
      <c r="M4556" t="s">
        <v>14479</v>
      </c>
      <c r="N4556"/>
      <c r="O4556"/>
      <c r="P4556"/>
      <c r="Q4556"/>
      <c r="R4556"/>
      <c r="S4556"/>
      <c r="T4556"/>
      <c r="U4556"/>
      <c r="V4556"/>
      <c r="W4556"/>
      <c r="X4556">
        <v>38</v>
      </c>
      <c r="Y4556" t="s">
        <v>570</v>
      </c>
      <c r="Z4556"/>
    </row>
    <row r="4557" spans="1:26">
      <c r="A4557" t="s">
        <v>479</v>
      </c>
      <c r="B4557" t="s">
        <v>14469</v>
      </c>
      <c r="C4557" t="s">
        <v>14470</v>
      </c>
      <c r="D4557" t="s">
        <v>14486</v>
      </c>
      <c r="E4557" t="s">
        <v>14469</v>
      </c>
      <c r="F4557" t="s">
        <v>14472</v>
      </c>
      <c r="G4557" t="s">
        <v>14473</v>
      </c>
      <c r="H4557" t="s">
        <v>14474</v>
      </c>
      <c r="I4557" t="s">
        <v>14475</v>
      </c>
      <c r="J4557" t="s">
        <v>14476</v>
      </c>
      <c r="K4557" t="s">
        <v>14477</v>
      </c>
      <c r="L4557" t="s">
        <v>14478</v>
      </c>
      <c r="M4557" t="s">
        <v>14479</v>
      </c>
      <c r="N4557"/>
      <c r="O4557"/>
      <c r="P4557"/>
      <c r="Q4557"/>
      <c r="R4557"/>
      <c r="S4557"/>
      <c r="T4557"/>
      <c r="U4557"/>
      <c r="V4557"/>
      <c r="W4557"/>
      <c r="X4557">
        <v>47</v>
      </c>
      <c r="Y4557" t="s">
        <v>570</v>
      </c>
      <c r="Z4557"/>
    </row>
    <row r="4558" spans="1:26">
      <c r="A4558" t="s">
        <v>479</v>
      </c>
      <c r="B4558" t="s">
        <v>14487</v>
      </c>
      <c r="C4558" t="s">
        <v>14488</v>
      </c>
      <c r="D4558" t="s">
        <v>14489</v>
      </c>
      <c r="E4558" t="s">
        <v>14490</v>
      </c>
      <c r="F4558" t="s">
        <v>14491</v>
      </c>
      <c r="G4558" t="s">
        <v>14492</v>
      </c>
      <c r="H4558" t="s">
        <v>14493</v>
      </c>
      <c r="I4558" t="s">
        <v>14494</v>
      </c>
      <c r="J4558" t="s">
        <v>14495</v>
      </c>
      <c r="K4558" t="s">
        <v>14496</v>
      </c>
      <c r="L4558" t="s">
        <v>14497</v>
      </c>
      <c r="M4558" t="s">
        <v>14498</v>
      </c>
      <c r="N4558" t="s">
        <v>14499</v>
      </c>
      <c r="O4558" t="s">
        <v>14500</v>
      </c>
      <c r="P4558" t="s">
        <v>14501</v>
      </c>
      <c r="Q4558" t="s">
        <v>14502</v>
      </c>
      <c r="R4558"/>
      <c r="S4558"/>
      <c r="T4558"/>
      <c r="U4558"/>
      <c r="V4558"/>
      <c r="W4558"/>
      <c r="X4558">
        <v>56</v>
      </c>
      <c r="Y4558" t="s">
        <v>516</v>
      </c>
      <c r="Z4558"/>
    </row>
    <row r="4559" spans="1:26">
      <c r="A4559" t="s">
        <v>479</v>
      </c>
      <c r="B4559" t="s">
        <v>14487</v>
      </c>
      <c r="C4559" t="s">
        <v>14488</v>
      </c>
      <c r="D4559" t="s">
        <v>14503</v>
      </c>
      <c r="E4559" t="s">
        <v>14490</v>
      </c>
      <c r="F4559" t="s">
        <v>14491</v>
      </c>
      <c r="G4559" t="s">
        <v>14492</v>
      </c>
      <c r="H4559" t="s">
        <v>14493</v>
      </c>
      <c r="I4559" t="s">
        <v>14494</v>
      </c>
      <c r="J4559" t="s">
        <v>14495</v>
      </c>
      <c r="K4559" t="s">
        <v>14496</v>
      </c>
      <c r="L4559" t="s">
        <v>14497</v>
      </c>
      <c r="M4559" t="s">
        <v>14498</v>
      </c>
      <c r="N4559" t="s">
        <v>14499</v>
      </c>
      <c r="O4559" t="s">
        <v>14500</v>
      </c>
      <c r="P4559" t="s">
        <v>14501</v>
      </c>
      <c r="Q4559" t="s">
        <v>14502</v>
      </c>
      <c r="R4559"/>
      <c r="S4559"/>
      <c r="T4559"/>
      <c r="U4559"/>
      <c r="V4559"/>
      <c r="W4559"/>
      <c r="X4559">
        <v>0</v>
      </c>
      <c r="Y4559" t="s">
        <v>516</v>
      </c>
      <c r="Z4559"/>
    </row>
    <row r="4560" spans="1:26">
      <c r="A4560" t="s">
        <v>479</v>
      </c>
      <c r="B4560" t="s">
        <v>14487</v>
      </c>
      <c r="C4560" t="s">
        <v>14488</v>
      </c>
      <c r="D4560" t="s">
        <v>14504</v>
      </c>
      <c r="E4560" t="s">
        <v>14490</v>
      </c>
      <c r="F4560" t="s">
        <v>14491</v>
      </c>
      <c r="G4560" t="s">
        <v>14492</v>
      </c>
      <c r="H4560" t="s">
        <v>14493</v>
      </c>
      <c r="I4560" t="s">
        <v>14494</v>
      </c>
      <c r="J4560" t="s">
        <v>14495</v>
      </c>
      <c r="K4560" t="s">
        <v>14496</v>
      </c>
      <c r="L4560" t="s">
        <v>14497</v>
      </c>
      <c r="M4560" t="s">
        <v>14498</v>
      </c>
      <c r="N4560" t="s">
        <v>14499</v>
      </c>
      <c r="O4560" t="s">
        <v>14500</v>
      </c>
      <c r="P4560" t="s">
        <v>14501</v>
      </c>
      <c r="Q4560" t="s">
        <v>14502</v>
      </c>
      <c r="R4560"/>
      <c r="S4560"/>
      <c r="T4560"/>
      <c r="U4560"/>
      <c r="V4560"/>
      <c r="W4560"/>
      <c r="X4560">
        <v>0</v>
      </c>
      <c r="Y4560" t="s">
        <v>516</v>
      </c>
      <c r="Z4560"/>
    </row>
    <row r="4561" spans="1:26">
      <c r="A4561" t="s">
        <v>479</v>
      </c>
      <c r="B4561" t="s">
        <v>14487</v>
      </c>
      <c r="C4561" t="s">
        <v>14488</v>
      </c>
      <c r="D4561" t="s">
        <v>14505</v>
      </c>
      <c r="E4561" t="s">
        <v>14490</v>
      </c>
      <c r="F4561" t="s">
        <v>14491</v>
      </c>
      <c r="G4561" t="s">
        <v>14492</v>
      </c>
      <c r="H4561" t="s">
        <v>14493</v>
      </c>
      <c r="I4561" t="s">
        <v>14494</v>
      </c>
      <c r="J4561" t="s">
        <v>14495</v>
      </c>
      <c r="K4561" t="s">
        <v>14496</v>
      </c>
      <c r="L4561" t="s">
        <v>14497</v>
      </c>
      <c r="M4561" t="s">
        <v>14498</v>
      </c>
      <c r="N4561" t="s">
        <v>14499</v>
      </c>
      <c r="O4561" t="s">
        <v>14500</v>
      </c>
      <c r="P4561" t="s">
        <v>14501</v>
      </c>
      <c r="Q4561" t="s">
        <v>14502</v>
      </c>
      <c r="R4561"/>
      <c r="S4561"/>
      <c r="T4561"/>
      <c r="U4561"/>
      <c r="V4561"/>
      <c r="W4561"/>
      <c r="X4561">
        <v>0</v>
      </c>
      <c r="Y4561" t="s">
        <v>516</v>
      </c>
      <c r="Z4561"/>
    </row>
    <row r="4562" spans="1:26">
      <c r="A4562" t="s">
        <v>479</v>
      </c>
      <c r="B4562" t="s">
        <v>14487</v>
      </c>
      <c r="C4562" t="s">
        <v>14488</v>
      </c>
      <c r="D4562" t="s">
        <v>14506</v>
      </c>
      <c r="E4562" t="s">
        <v>14490</v>
      </c>
      <c r="F4562" t="s">
        <v>14491</v>
      </c>
      <c r="G4562" t="s">
        <v>14492</v>
      </c>
      <c r="H4562" t="s">
        <v>14493</v>
      </c>
      <c r="I4562" t="s">
        <v>14494</v>
      </c>
      <c r="J4562" t="s">
        <v>14495</v>
      </c>
      <c r="K4562" t="s">
        <v>14496</v>
      </c>
      <c r="L4562" t="s">
        <v>14497</v>
      </c>
      <c r="M4562" t="s">
        <v>14498</v>
      </c>
      <c r="N4562" t="s">
        <v>14499</v>
      </c>
      <c r="O4562" t="s">
        <v>14500</v>
      </c>
      <c r="P4562" t="s">
        <v>14501</v>
      </c>
      <c r="Q4562" t="s">
        <v>14502</v>
      </c>
      <c r="R4562"/>
      <c r="S4562"/>
      <c r="T4562"/>
      <c r="U4562"/>
      <c r="V4562"/>
      <c r="W4562"/>
      <c r="X4562">
        <v>75</v>
      </c>
      <c r="Y4562" t="s">
        <v>516</v>
      </c>
      <c r="Z4562"/>
    </row>
    <row r="4563" spans="1:26">
      <c r="A4563" t="s">
        <v>479</v>
      </c>
      <c r="B4563" t="s">
        <v>14487</v>
      </c>
      <c r="C4563" t="s">
        <v>14488</v>
      </c>
      <c r="D4563" t="s">
        <v>14507</v>
      </c>
      <c r="E4563" t="s">
        <v>14490</v>
      </c>
      <c r="F4563" t="s">
        <v>14491</v>
      </c>
      <c r="G4563" t="s">
        <v>14492</v>
      </c>
      <c r="H4563" t="s">
        <v>14493</v>
      </c>
      <c r="I4563" t="s">
        <v>14494</v>
      </c>
      <c r="J4563" t="s">
        <v>14495</v>
      </c>
      <c r="K4563" t="s">
        <v>14496</v>
      </c>
      <c r="L4563" t="s">
        <v>14497</v>
      </c>
      <c r="M4563" t="s">
        <v>14498</v>
      </c>
      <c r="N4563" t="s">
        <v>14499</v>
      </c>
      <c r="O4563" t="s">
        <v>14500</v>
      </c>
      <c r="P4563" t="s">
        <v>14501</v>
      </c>
      <c r="Q4563" t="s">
        <v>14502</v>
      </c>
      <c r="R4563"/>
      <c r="S4563"/>
      <c r="T4563"/>
      <c r="U4563"/>
      <c r="V4563"/>
      <c r="W4563"/>
      <c r="X4563">
        <v>0</v>
      </c>
      <c r="Y4563" t="s">
        <v>516</v>
      </c>
      <c r="Z4563"/>
    </row>
    <row r="4564" spans="1:26">
      <c r="A4564" t="s">
        <v>479</v>
      </c>
      <c r="B4564" t="s">
        <v>14487</v>
      </c>
      <c r="C4564" t="s">
        <v>14488</v>
      </c>
      <c r="D4564" t="s">
        <v>14508</v>
      </c>
      <c r="E4564" t="s">
        <v>14490</v>
      </c>
      <c r="F4564" t="s">
        <v>14491</v>
      </c>
      <c r="G4564" t="s">
        <v>14492</v>
      </c>
      <c r="H4564" t="s">
        <v>14493</v>
      </c>
      <c r="I4564" t="s">
        <v>14494</v>
      </c>
      <c r="J4564" t="s">
        <v>14495</v>
      </c>
      <c r="K4564" t="s">
        <v>14496</v>
      </c>
      <c r="L4564" t="s">
        <v>14497</v>
      </c>
      <c r="M4564" t="s">
        <v>14498</v>
      </c>
      <c r="N4564" t="s">
        <v>14499</v>
      </c>
      <c r="O4564" t="s">
        <v>14500</v>
      </c>
      <c r="P4564" t="s">
        <v>14501</v>
      </c>
      <c r="Q4564" t="s">
        <v>14502</v>
      </c>
      <c r="R4564"/>
      <c r="S4564"/>
      <c r="T4564"/>
      <c r="U4564"/>
      <c r="V4564"/>
      <c r="W4564"/>
      <c r="X4564">
        <v>28</v>
      </c>
      <c r="Y4564" t="s">
        <v>516</v>
      </c>
      <c r="Z4564"/>
    </row>
    <row r="4565" spans="1:26">
      <c r="A4565" t="s">
        <v>479</v>
      </c>
      <c r="B4565" t="s">
        <v>14487</v>
      </c>
      <c r="C4565" t="s">
        <v>14488</v>
      </c>
      <c r="D4565" t="s">
        <v>14509</v>
      </c>
      <c r="E4565" t="s">
        <v>14490</v>
      </c>
      <c r="F4565" t="s">
        <v>14491</v>
      </c>
      <c r="G4565" t="s">
        <v>14492</v>
      </c>
      <c r="H4565" t="s">
        <v>14493</v>
      </c>
      <c r="I4565" t="s">
        <v>14494</v>
      </c>
      <c r="J4565" t="s">
        <v>14495</v>
      </c>
      <c r="K4565" t="s">
        <v>14496</v>
      </c>
      <c r="L4565" t="s">
        <v>14497</v>
      </c>
      <c r="M4565" t="s">
        <v>14498</v>
      </c>
      <c r="N4565" t="s">
        <v>14499</v>
      </c>
      <c r="O4565" t="s">
        <v>14500</v>
      </c>
      <c r="P4565" t="s">
        <v>14501</v>
      </c>
      <c r="Q4565" t="s">
        <v>14502</v>
      </c>
      <c r="R4565"/>
      <c r="S4565"/>
      <c r="T4565"/>
      <c r="U4565"/>
      <c r="V4565"/>
      <c r="W4565"/>
      <c r="X4565">
        <v>61</v>
      </c>
      <c r="Y4565" t="s">
        <v>516</v>
      </c>
      <c r="Z4565"/>
    </row>
    <row r="4566" spans="1:26">
      <c r="A4566" t="s">
        <v>479</v>
      </c>
      <c r="B4566" t="s">
        <v>14487</v>
      </c>
      <c r="C4566" t="s">
        <v>14488</v>
      </c>
      <c r="D4566" t="s">
        <v>14510</v>
      </c>
      <c r="E4566" t="s">
        <v>14490</v>
      </c>
      <c r="F4566" t="s">
        <v>14491</v>
      </c>
      <c r="G4566" t="s">
        <v>14492</v>
      </c>
      <c r="H4566" t="s">
        <v>14493</v>
      </c>
      <c r="I4566" t="s">
        <v>14494</v>
      </c>
      <c r="J4566" t="s">
        <v>14495</v>
      </c>
      <c r="K4566" t="s">
        <v>14496</v>
      </c>
      <c r="L4566" t="s">
        <v>14497</v>
      </c>
      <c r="M4566" t="s">
        <v>14498</v>
      </c>
      <c r="N4566" t="s">
        <v>14499</v>
      </c>
      <c r="O4566" t="s">
        <v>14500</v>
      </c>
      <c r="P4566" t="s">
        <v>14501</v>
      </c>
      <c r="Q4566" t="s">
        <v>14502</v>
      </c>
      <c r="R4566"/>
      <c r="S4566"/>
      <c r="T4566"/>
      <c r="U4566"/>
      <c r="V4566"/>
      <c r="W4566"/>
      <c r="X4566">
        <v>42</v>
      </c>
      <c r="Y4566" t="s">
        <v>516</v>
      </c>
      <c r="Z4566"/>
    </row>
    <row r="4567" spans="1:26">
      <c r="A4567" t="s">
        <v>479</v>
      </c>
      <c r="B4567" t="s">
        <v>14487</v>
      </c>
      <c r="C4567" t="s">
        <v>14488</v>
      </c>
      <c r="D4567" t="s">
        <v>14511</v>
      </c>
      <c r="E4567" t="s">
        <v>14490</v>
      </c>
      <c r="F4567" t="s">
        <v>14491</v>
      </c>
      <c r="G4567" t="s">
        <v>14492</v>
      </c>
      <c r="H4567" t="s">
        <v>14493</v>
      </c>
      <c r="I4567" t="s">
        <v>14494</v>
      </c>
      <c r="J4567" t="s">
        <v>14495</v>
      </c>
      <c r="K4567" t="s">
        <v>14496</v>
      </c>
      <c r="L4567" t="s">
        <v>14497</v>
      </c>
      <c r="M4567" t="s">
        <v>14498</v>
      </c>
      <c r="N4567" t="s">
        <v>14499</v>
      </c>
      <c r="O4567" t="s">
        <v>14500</v>
      </c>
      <c r="P4567" t="s">
        <v>14501</v>
      </c>
      <c r="Q4567" t="s">
        <v>14502</v>
      </c>
      <c r="R4567"/>
      <c r="S4567"/>
      <c r="T4567"/>
      <c r="U4567"/>
      <c r="V4567"/>
      <c r="W4567"/>
      <c r="X4567">
        <v>0</v>
      </c>
      <c r="Y4567" t="s">
        <v>516</v>
      </c>
      <c r="Z4567"/>
    </row>
    <row r="4568" spans="1:26">
      <c r="A4568" t="s">
        <v>479</v>
      </c>
      <c r="B4568" t="s">
        <v>14487</v>
      </c>
      <c r="C4568" t="s">
        <v>14488</v>
      </c>
      <c r="D4568" t="s">
        <v>14512</v>
      </c>
      <c r="E4568" t="s">
        <v>14490</v>
      </c>
      <c r="F4568" t="s">
        <v>14491</v>
      </c>
      <c r="G4568" t="s">
        <v>14492</v>
      </c>
      <c r="H4568" t="s">
        <v>14493</v>
      </c>
      <c r="I4568" t="s">
        <v>14494</v>
      </c>
      <c r="J4568" t="s">
        <v>14495</v>
      </c>
      <c r="K4568" t="s">
        <v>14496</v>
      </c>
      <c r="L4568" t="s">
        <v>14497</v>
      </c>
      <c r="M4568" t="s">
        <v>14498</v>
      </c>
      <c r="N4568" t="s">
        <v>14499</v>
      </c>
      <c r="O4568" t="s">
        <v>14500</v>
      </c>
      <c r="P4568" t="s">
        <v>14501</v>
      </c>
      <c r="Q4568" t="s">
        <v>14502</v>
      </c>
      <c r="R4568"/>
      <c r="S4568"/>
      <c r="T4568"/>
      <c r="U4568"/>
      <c r="V4568"/>
      <c r="W4568"/>
      <c r="X4568">
        <v>0</v>
      </c>
      <c r="Y4568" t="s">
        <v>516</v>
      </c>
      <c r="Z4568"/>
    </row>
    <row r="4569" spans="1:26">
      <c r="A4569" t="s">
        <v>479</v>
      </c>
      <c r="B4569" t="s">
        <v>14487</v>
      </c>
      <c r="C4569" t="s">
        <v>14488</v>
      </c>
      <c r="D4569" t="s">
        <v>14513</v>
      </c>
      <c r="E4569" t="s">
        <v>14490</v>
      </c>
      <c r="F4569" t="s">
        <v>14491</v>
      </c>
      <c r="G4569" t="s">
        <v>14492</v>
      </c>
      <c r="H4569" t="s">
        <v>14493</v>
      </c>
      <c r="I4569" t="s">
        <v>14494</v>
      </c>
      <c r="J4569" t="s">
        <v>14495</v>
      </c>
      <c r="K4569" t="s">
        <v>14496</v>
      </c>
      <c r="L4569" t="s">
        <v>14497</v>
      </c>
      <c r="M4569" t="s">
        <v>14498</v>
      </c>
      <c r="N4569" t="s">
        <v>14499</v>
      </c>
      <c r="O4569" t="s">
        <v>14500</v>
      </c>
      <c r="P4569" t="s">
        <v>14501</v>
      </c>
      <c r="Q4569" t="s">
        <v>14502</v>
      </c>
      <c r="R4569"/>
      <c r="S4569"/>
      <c r="T4569"/>
      <c r="U4569"/>
      <c r="V4569"/>
      <c r="W4569"/>
      <c r="X4569">
        <v>5</v>
      </c>
      <c r="Y4569" t="s">
        <v>516</v>
      </c>
      <c r="Z4569"/>
    </row>
    <row r="4570" spans="1:26">
      <c r="A4570" t="s">
        <v>479</v>
      </c>
      <c r="B4570" t="s">
        <v>14514</v>
      </c>
      <c r="C4570" t="s">
        <v>14515</v>
      </c>
      <c r="D4570" t="s">
        <v>14515</v>
      </c>
      <c r="E4570" t="s">
        <v>14516</v>
      </c>
      <c r="F4570" t="s">
        <v>14517</v>
      </c>
      <c r="G4570"/>
      <c r="H4570"/>
      <c r="I4570"/>
      <c r="J4570"/>
      <c r="K4570"/>
      <c r="L4570"/>
      <c r="M4570"/>
      <c r="N4570"/>
      <c r="O4570"/>
      <c r="P4570"/>
      <c r="Q4570"/>
      <c r="R4570"/>
      <c r="S4570"/>
      <c r="T4570"/>
      <c r="U4570"/>
      <c r="V4570"/>
      <c r="W4570"/>
      <c r="X4570">
        <v>134</v>
      </c>
      <c r="Y4570" t="s">
        <v>542</v>
      </c>
      <c r="Z4570"/>
    </row>
    <row r="4571" spans="1:26">
      <c r="A4571" t="s">
        <v>479</v>
      </c>
      <c r="B4571" t="s">
        <v>14518</v>
      </c>
      <c r="C4571" t="s">
        <v>14519</v>
      </c>
      <c r="D4571" t="s">
        <v>14519</v>
      </c>
      <c r="E4571" t="s">
        <v>14520</v>
      </c>
      <c r="F4571" t="s">
        <v>14521</v>
      </c>
      <c r="G4571"/>
      <c r="H4571"/>
      <c r="I4571"/>
      <c r="J4571"/>
      <c r="K4571"/>
      <c r="L4571"/>
      <c r="M4571"/>
      <c r="N4571"/>
      <c r="O4571"/>
      <c r="P4571"/>
      <c r="Q4571"/>
      <c r="R4571"/>
      <c r="S4571"/>
      <c r="T4571"/>
      <c r="U4571"/>
      <c r="V4571"/>
      <c r="W4571"/>
      <c r="X4571">
        <v>14</v>
      </c>
      <c r="Y4571" t="s">
        <v>548</v>
      </c>
      <c r="Z4571" t="s">
        <v>513</v>
      </c>
    </row>
    <row r="4572" spans="1:26">
      <c r="A4572" t="s">
        <v>479</v>
      </c>
      <c r="B4572" t="s">
        <v>14522</v>
      </c>
      <c r="C4572" t="s">
        <v>14523</v>
      </c>
      <c r="D4572" t="s">
        <v>14523</v>
      </c>
      <c r="E4572" t="s">
        <v>14522</v>
      </c>
      <c r="F4572" t="s">
        <v>14524</v>
      </c>
      <c r="G4572"/>
      <c r="H4572"/>
      <c r="I4572"/>
      <c r="J4572"/>
      <c r="K4572"/>
      <c r="L4572"/>
      <c r="M4572"/>
      <c r="N4572"/>
      <c r="O4572"/>
      <c r="P4572"/>
      <c r="Q4572"/>
      <c r="R4572"/>
      <c r="S4572"/>
      <c r="T4572"/>
      <c r="U4572"/>
      <c r="V4572"/>
      <c r="W4572"/>
      <c r="X4572">
        <v>36</v>
      </c>
      <c r="Y4572" t="s">
        <v>544</v>
      </c>
      <c r="Z4572"/>
    </row>
    <row r="4573" spans="1:26">
      <c r="A4573" t="s">
        <v>479</v>
      </c>
      <c r="B4573" t="s">
        <v>14525</v>
      </c>
      <c r="C4573" t="s">
        <v>14526</v>
      </c>
      <c r="D4573" t="s">
        <v>14526</v>
      </c>
      <c r="E4573" t="s">
        <v>14527</v>
      </c>
      <c r="F4573" t="s">
        <v>14528</v>
      </c>
      <c r="G4573"/>
      <c r="H4573"/>
      <c r="I4573"/>
      <c r="J4573"/>
      <c r="K4573"/>
      <c r="L4573"/>
      <c r="M4573"/>
      <c r="N4573"/>
      <c r="O4573"/>
      <c r="P4573"/>
      <c r="Q4573"/>
      <c r="R4573"/>
      <c r="S4573"/>
      <c r="T4573"/>
      <c r="U4573"/>
      <c r="V4573"/>
      <c r="W4573"/>
      <c r="X4573">
        <v>87</v>
      </c>
      <c r="Y4573" t="s">
        <v>527</v>
      </c>
      <c r="Z4573" t="s">
        <v>513</v>
      </c>
    </row>
    <row r="4574" spans="1:26">
      <c r="A4574" t="s">
        <v>479</v>
      </c>
      <c r="B4574" t="s">
        <v>14529</v>
      </c>
      <c r="C4574" t="s">
        <v>14530</v>
      </c>
      <c r="D4574" t="s">
        <v>14530</v>
      </c>
      <c r="E4574" t="s">
        <v>14531</v>
      </c>
      <c r="F4574" t="s">
        <v>14532</v>
      </c>
      <c r="G4574"/>
      <c r="H4574"/>
      <c r="I4574"/>
      <c r="J4574"/>
      <c r="K4574"/>
      <c r="L4574"/>
      <c r="M4574"/>
      <c r="N4574"/>
      <c r="O4574"/>
      <c r="P4574"/>
      <c r="Q4574"/>
      <c r="R4574"/>
      <c r="S4574"/>
      <c r="T4574"/>
      <c r="U4574"/>
      <c r="V4574"/>
      <c r="W4574"/>
      <c r="X4574">
        <v>121</v>
      </c>
      <c r="Y4574" t="s">
        <v>545</v>
      </c>
      <c r="Z4574"/>
    </row>
    <row r="4575" spans="1:26">
      <c r="A4575" t="s">
        <v>479</v>
      </c>
      <c r="B4575" t="s">
        <v>14533</v>
      </c>
      <c r="C4575" t="s">
        <v>14534</v>
      </c>
      <c r="D4575" t="s">
        <v>14534</v>
      </c>
      <c r="E4575" t="s">
        <v>14533</v>
      </c>
      <c r="F4575" t="s">
        <v>14535</v>
      </c>
      <c r="G4575"/>
      <c r="H4575"/>
      <c r="I4575"/>
      <c r="J4575"/>
      <c r="K4575"/>
      <c r="L4575"/>
      <c r="M4575"/>
      <c r="N4575"/>
      <c r="O4575"/>
      <c r="P4575"/>
      <c r="Q4575"/>
      <c r="R4575"/>
      <c r="S4575"/>
      <c r="T4575"/>
      <c r="U4575"/>
      <c r="V4575"/>
      <c r="W4575"/>
      <c r="X4575">
        <v>59</v>
      </c>
      <c r="Y4575" t="s">
        <v>543</v>
      </c>
      <c r="Z4575"/>
    </row>
    <row r="4576" spans="1:26">
      <c r="A4576" t="s">
        <v>479</v>
      </c>
      <c r="B4576" t="s">
        <v>14536</v>
      </c>
      <c r="C4576" t="s">
        <v>14537</v>
      </c>
      <c r="D4576" t="s">
        <v>14538</v>
      </c>
      <c r="E4576" t="s">
        <v>14539</v>
      </c>
      <c r="F4576" t="s">
        <v>14540</v>
      </c>
      <c r="G4576" t="s">
        <v>14541</v>
      </c>
      <c r="H4576"/>
      <c r="I4576"/>
      <c r="J4576"/>
      <c r="K4576"/>
      <c r="L4576"/>
      <c r="M4576"/>
      <c r="N4576"/>
      <c r="O4576"/>
      <c r="P4576"/>
      <c r="Q4576"/>
      <c r="R4576"/>
      <c r="S4576"/>
      <c r="T4576"/>
      <c r="U4576"/>
      <c r="V4576"/>
      <c r="W4576"/>
      <c r="X4576">
        <v>116</v>
      </c>
      <c r="Y4576" t="s">
        <v>548</v>
      </c>
      <c r="Z4576" t="s">
        <v>513</v>
      </c>
    </row>
    <row r="4577" spans="1:26">
      <c r="A4577" t="s">
        <v>479</v>
      </c>
      <c r="B4577" t="s">
        <v>14536</v>
      </c>
      <c r="C4577" t="s">
        <v>14537</v>
      </c>
      <c r="D4577" t="s">
        <v>14542</v>
      </c>
      <c r="E4577" t="s">
        <v>14539</v>
      </c>
      <c r="F4577" t="s">
        <v>14540</v>
      </c>
      <c r="G4577" t="s">
        <v>14541</v>
      </c>
      <c r="H4577"/>
      <c r="I4577"/>
      <c r="J4577"/>
      <c r="K4577"/>
      <c r="L4577"/>
      <c r="M4577"/>
      <c r="N4577"/>
      <c r="O4577"/>
      <c r="P4577"/>
      <c r="Q4577"/>
      <c r="R4577"/>
      <c r="S4577"/>
      <c r="T4577"/>
      <c r="U4577"/>
      <c r="V4577"/>
      <c r="W4577"/>
      <c r="X4577">
        <v>116</v>
      </c>
      <c r="Y4577" t="s">
        <v>548</v>
      </c>
      <c r="Z4577" t="s">
        <v>513</v>
      </c>
    </row>
    <row r="4578" spans="1:26">
      <c r="A4578" t="s">
        <v>479</v>
      </c>
      <c r="B4578" t="s">
        <v>14543</v>
      </c>
      <c r="C4578" t="s">
        <v>14544</v>
      </c>
      <c r="D4578" t="s">
        <v>14544</v>
      </c>
      <c r="E4578" t="s">
        <v>14543</v>
      </c>
      <c r="F4578" t="s">
        <v>14545</v>
      </c>
      <c r="G4578"/>
      <c r="H4578"/>
      <c r="I4578"/>
      <c r="J4578"/>
      <c r="K4578"/>
      <c r="L4578"/>
      <c r="M4578"/>
      <c r="N4578"/>
      <c r="O4578"/>
      <c r="P4578"/>
      <c r="Q4578"/>
      <c r="R4578"/>
      <c r="S4578"/>
      <c r="T4578"/>
      <c r="U4578"/>
      <c r="V4578"/>
      <c r="W4578"/>
      <c r="X4578">
        <v>0</v>
      </c>
      <c r="Y4578" t="s">
        <v>543</v>
      </c>
      <c r="Z4578" t="s">
        <v>513</v>
      </c>
    </row>
    <row r="4579" spans="1:26">
      <c r="A4579" t="s">
        <v>479</v>
      </c>
      <c r="B4579" t="s">
        <v>14546</v>
      </c>
      <c r="C4579" t="s">
        <v>14547</v>
      </c>
      <c r="D4579" t="s">
        <v>14547</v>
      </c>
      <c r="E4579" t="s">
        <v>14548</v>
      </c>
      <c r="F4579" t="s">
        <v>14549</v>
      </c>
      <c r="G4579"/>
      <c r="H4579"/>
      <c r="I4579"/>
      <c r="J4579"/>
      <c r="K4579"/>
      <c r="L4579"/>
      <c r="M4579"/>
      <c r="N4579"/>
      <c r="O4579"/>
      <c r="P4579"/>
      <c r="Q4579"/>
      <c r="R4579"/>
      <c r="S4579"/>
      <c r="T4579"/>
      <c r="U4579"/>
      <c r="V4579"/>
      <c r="W4579"/>
      <c r="X4579">
        <v>5</v>
      </c>
      <c r="Y4579" t="s">
        <v>548</v>
      </c>
      <c r="Z4579"/>
    </row>
    <row r="4580" spans="1:26">
      <c r="A4580" t="s">
        <v>479</v>
      </c>
      <c r="B4580" t="s">
        <v>14550</v>
      </c>
      <c r="C4580" t="s">
        <v>14551</v>
      </c>
      <c r="D4580" t="s">
        <v>14552</v>
      </c>
      <c r="E4580" t="s">
        <v>14553</v>
      </c>
      <c r="F4580" t="s">
        <v>14554</v>
      </c>
      <c r="G4580" t="s">
        <v>14555</v>
      </c>
      <c r="H4580" t="s">
        <v>14556</v>
      </c>
      <c r="I4580"/>
      <c r="J4580"/>
      <c r="K4580"/>
      <c r="L4580"/>
      <c r="M4580"/>
      <c r="N4580"/>
      <c r="O4580"/>
      <c r="P4580"/>
      <c r="Q4580"/>
      <c r="R4580"/>
      <c r="S4580"/>
      <c r="T4580"/>
      <c r="U4580"/>
      <c r="V4580"/>
      <c r="W4580"/>
      <c r="X4580">
        <v>32</v>
      </c>
      <c r="Y4580" t="s">
        <v>541</v>
      </c>
      <c r="Z4580" t="s">
        <v>513</v>
      </c>
    </row>
    <row r="4581" spans="1:26">
      <c r="A4581" t="s">
        <v>479</v>
      </c>
      <c r="B4581" t="s">
        <v>14550</v>
      </c>
      <c r="C4581" t="s">
        <v>14551</v>
      </c>
      <c r="D4581" t="s">
        <v>14557</v>
      </c>
      <c r="E4581" t="s">
        <v>14553</v>
      </c>
      <c r="F4581" t="s">
        <v>14554</v>
      </c>
      <c r="G4581" t="s">
        <v>14555</v>
      </c>
      <c r="H4581" t="s">
        <v>14556</v>
      </c>
      <c r="I4581"/>
      <c r="J4581"/>
      <c r="K4581"/>
      <c r="L4581"/>
      <c r="M4581"/>
      <c r="N4581"/>
      <c r="O4581"/>
      <c r="P4581"/>
      <c r="Q4581"/>
      <c r="R4581"/>
      <c r="S4581"/>
      <c r="T4581"/>
      <c r="U4581"/>
      <c r="V4581"/>
      <c r="W4581"/>
      <c r="X4581">
        <v>21</v>
      </c>
      <c r="Y4581" t="s">
        <v>541</v>
      </c>
      <c r="Z4581" t="s">
        <v>513</v>
      </c>
    </row>
    <row r="4582" spans="1:26">
      <c r="A4582" t="s">
        <v>479</v>
      </c>
      <c r="B4582" t="s">
        <v>14550</v>
      </c>
      <c r="C4582" t="s">
        <v>14551</v>
      </c>
      <c r="D4582" t="s">
        <v>14558</v>
      </c>
      <c r="E4582" t="s">
        <v>14553</v>
      </c>
      <c r="F4582" t="s">
        <v>14554</v>
      </c>
      <c r="G4582" t="s">
        <v>14555</v>
      </c>
      <c r="H4582" t="s">
        <v>14556</v>
      </c>
      <c r="I4582"/>
      <c r="J4582"/>
      <c r="K4582"/>
      <c r="L4582"/>
      <c r="M4582"/>
      <c r="N4582"/>
      <c r="O4582"/>
      <c r="P4582"/>
      <c r="Q4582"/>
      <c r="R4582"/>
      <c r="S4582"/>
      <c r="T4582"/>
      <c r="U4582"/>
      <c r="V4582"/>
      <c r="W4582"/>
      <c r="X4582">
        <v>8</v>
      </c>
      <c r="Y4582" t="s">
        <v>541</v>
      </c>
      <c r="Z4582" t="s">
        <v>513</v>
      </c>
    </row>
    <row r="4583" spans="1:26">
      <c r="A4583" t="s">
        <v>479</v>
      </c>
      <c r="B4583" t="s">
        <v>14559</v>
      </c>
      <c r="C4583" t="s">
        <v>14560</v>
      </c>
      <c r="D4583" t="s">
        <v>14561</v>
      </c>
      <c r="E4583" t="s">
        <v>14562</v>
      </c>
      <c r="F4583" t="s">
        <v>14563</v>
      </c>
      <c r="G4583" t="s">
        <v>14564</v>
      </c>
      <c r="H4583" t="s">
        <v>14565</v>
      </c>
      <c r="I4583"/>
      <c r="J4583"/>
      <c r="K4583"/>
      <c r="L4583"/>
      <c r="M4583"/>
      <c r="N4583"/>
      <c r="O4583"/>
      <c r="P4583"/>
      <c r="Q4583"/>
      <c r="R4583"/>
      <c r="S4583"/>
      <c r="T4583"/>
      <c r="U4583"/>
      <c r="V4583"/>
      <c r="W4583"/>
      <c r="X4583">
        <v>18</v>
      </c>
      <c r="Y4583" t="s">
        <v>543</v>
      </c>
      <c r="Z4583"/>
    </row>
    <row r="4584" spans="1:26">
      <c r="A4584" t="s">
        <v>479</v>
      </c>
      <c r="B4584" t="s">
        <v>14559</v>
      </c>
      <c r="C4584" t="s">
        <v>14560</v>
      </c>
      <c r="D4584" t="s">
        <v>14566</v>
      </c>
      <c r="E4584" t="s">
        <v>14562</v>
      </c>
      <c r="F4584" t="s">
        <v>14563</v>
      </c>
      <c r="G4584" t="s">
        <v>14564</v>
      </c>
      <c r="H4584" t="s">
        <v>14565</v>
      </c>
      <c r="I4584"/>
      <c r="J4584"/>
      <c r="K4584"/>
      <c r="L4584"/>
      <c r="M4584"/>
      <c r="N4584"/>
      <c r="O4584"/>
      <c r="P4584"/>
      <c r="Q4584"/>
      <c r="R4584"/>
      <c r="S4584"/>
      <c r="T4584"/>
      <c r="U4584"/>
      <c r="V4584"/>
      <c r="W4584"/>
      <c r="X4584">
        <v>13</v>
      </c>
      <c r="Y4584" t="s">
        <v>543</v>
      </c>
      <c r="Z4584"/>
    </row>
    <row r="4585" spans="1:26">
      <c r="A4585" t="s">
        <v>479</v>
      </c>
      <c r="B4585" t="s">
        <v>14559</v>
      </c>
      <c r="C4585" t="s">
        <v>14560</v>
      </c>
      <c r="D4585" t="s">
        <v>14567</v>
      </c>
      <c r="E4585" t="s">
        <v>14562</v>
      </c>
      <c r="F4585" t="s">
        <v>14563</v>
      </c>
      <c r="G4585" t="s">
        <v>14564</v>
      </c>
      <c r="H4585" t="s">
        <v>14565</v>
      </c>
      <c r="I4585"/>
      <c r="J4585"/>
      <c r="K4585"/>
      <c r="L4585"/>
      <c r="M4585"/>
      <c r="N4585"/>
      <c r="O4585"/>
      <c r="P4585"/>
      <c r="Q4585"/>
      <c r="R4585"/>
      <c r="S4585"/>
      <c r="T4585"/>
      <c r="U4585"/>
      <c r="V4585"/>
      <c r="W4585"/>
      <c r="X4585">
        <v>44</v>
      </c>
      <c r="Y4585" t="s">
        <v>543</v>
      </c>
      <c r="Z4585"/>
    </row>
    <row r="4586" spans="1:26">
      <c r="A4586" t="s">
        <v>479</v>
      </c>
      <c r="B4586" t="s">
        <v>14568</v>
      </c>
      <c r="C4586" t="s">
        <v>14569</v>
      </c>
      <c r="D4586" t="s">
        <v>14570</v>
      </c>
      <c r="E4586" t="s">
        <v>14571</v>
      </c>
      <c r="F4586" t="s">
        <v>14572</v>
      </c>
      <c r="G4586" t="s">
        <v>14573</v>
      </c>
      <c r="H4586" t="s">
        <v>14574</v>
      </c>
      <c r="I4586" t="s">
        <v>14575</v>
      </c>
      <c r="J4586" t="s">
        <v>14576</v>
      </c>
      <c r="K4586" t="s">
        <v>14577</v>
      </c>
      <c r="L4586" t="s">
        <v>14578</v>
      </c>
      <c r="M4586" t="s">
        <v>14579</v>
      </c>
      <c r="N4586" t="s">
        <v>14580</v>
      </c>
      <c r="O4586" t="s">
        <v>14581</v>
      </c>
      <c r="P4586" t="s">
        <v>14582</v>
      </c>
      <c r="Q4586"/>
      <c r="R4586"/>
      <c r="S4586"/>
      <c r="T4586"/>
      <c r="U4586"/>
      <c r="V4586"/>
      <c r="W4586"/>
      <c r="X4586">
        <v>63</v>
      </c>
      <c r="Y4586" t="s">
        <v>546</v>
      </c>
      <c r="Z4586" t="s">
        <v>513</v>
      </c>
    </row>
    <row r="4587" spans="1:26">
      <c r="A4587" t="s">
        <v>479</v>
      </c>
      <c r="B4587" t="s">
        <v>14568</v>
      </c>
      <c r="C4587" t="s">
        <v>14569</v>
      </c>
      <c r="D4587" t="s">
        <v>14583</v>
      </c>
      <c r="E4587" t="s">
        <v>14571</v>
      </c>
      <c r="F4587" t="s">
        <v>14572</v>
      </c>
      <c r="G4587" t="s">
        <v>14573</v>
      </c>
      <c r="H4587" t="s">
        <v>14574</v>
      </c>
      <c r="I4587" t="s">
        <v>14575</v>
      </c>
      <c r="J4587" t="s">
        <v>14576</v>
      </c>
      <c r="K4587" t="s">
        <v>14577</v>
      </c>
      <c r="L4587" t="s">
        <v>14578</v>
      </c>
      <c r="M4587" t="s">
        <v>14579</v>
      </c>
      <c r="N4587" t="s">
        <v>14580</v>
      </c>
      <c r="O4587" t="s">
        <v>14581</v>
      </c>
      <c r="P4587" t="s">
        <v>14582</v>
      </c>
      <c r="Q4587"/>
      <c r="R4587"/>
      <c r="S4587"/>
      <c r="T4587"/>
      <c r="U4587"/>
      <c r="V4587"/>
      <c r="W4587"/>
      <c r="X4587">
        <v>52</v>
      </c>
      <c r="Y4587" t="s">
        <v>546</v>
      </c>
      <c r="Z4587" t="s">
        <v>513</v>
      </c>
    </row>
    <row r="4588" spans="1:26">
      <c r="A4588" t="s">
        <v>479</v>
      </c>
      <c r="B4588" t="s">
        <v>14568</v>
      </c>
      <c r="C4588" t="s">
        <v>14569</v>
      </c>
      <c r="D4588" t="s">
        <v>14584</v>
      </c>
      <c r="E4588" t="s">
        <v>14571</v>
      </c>
      <c r="F4588" t="s">
        <v>14572</v>
      </c>
      <c r="G4588" t="s">
        <v>14573</v>
      </c>
      <c r="H4588" t="s">
        <v>14574</v>
      </c>
      <c r="I4588" t="s">
        <v>14575</v>
      </c>
      <c r="J4588" t="s">
        <v>14576</v>
      </c>
      <c r="K4588" t="s">
        <v>14577</v>
      </c>
      <c r="L4588" t="s">
        <v>14578</v>
      </c>
      <c r="M4588" t="s">
        <v>14579</v>
      </c>
      <c r="N4588" t="s">
        <v>14580</v>
      </c>
      <c r="O4588" t="s">
        <v>14581</v>
      </c>
      <c r="P4588" t="s">
        <v>14582</v>
      </c>
      <c r="Q4588"/>
      <c r="R4588"/>
      <c r="S4588"/>
      <c r="T4588"/>
      <c r="U4588"/>
      <c r="V4588"/>
      <c r="W4588"/>
      <c r="X4588">
        <v>76</v>
      </c>
      <c r="Y4588" t="s">
        <v>546</v>
      </c>
      <c r="Z4588" t="s">
        <v>513</v>
      </c>
    </row>
    <row r="4589" spans="1:26">
      <c r="A4589" t="s">
        <v>479</v>
      </c>
      <c r="B4589" t="s">
        <v>14568</v>
      </c>
      <c r="C4589" t="s">
        <v>14569</v>
      </c>
      <c r="D4589" t="s">
        <v>14585</v>
      </c>
      <c r="E4589" t="s">
        <v>14571</v>
      </c>
      <c r="F4589" t="s">
        <v>14572</v>
      </c>
      <c r="G4589" t="s">
        <v>14573</v>
      </c>
      <c r="H4589" t="s">
        <v>14574</v>
      </c>
      <c r="I4589" t="s">
        <v>14575</v>
      </c>
      <c r="J4589" t="s">
        <v>14576</v>
      </c>
      <c r="K4589" t="s">
        <v>14577</v>
      </c>
      <c r="L4589" t="s">
        <v>14578</v>
      </c>
      <c r="M4589" t="s">
        <v>14579</v>
      </c>
      <c r="N4589" t="s">
        <v>14580</v>
      </c>
      <c r="O4589" t="s">
        <v>14581</v>
      </c>
      <c r="P4589" t="s">
        <v>14582</v>
      </c>
      <c r="Q4589"/>
      <c r="R4589"/>
      <c r="S4589"/>
      <c r="T4589"/>
      <c r="U4589"/>
      <c r="V4589"/>
      <c r="W4589"/>
      <c r="X4589">
        <v>20</v>
      </c>
      <c r="Y4589" t="s">
        <v>546</v>
      </c>
      <c r="Z4589" t="s">
        <v>513</v>
      </c>
    </row>
    <row r="4590" spans="1:26">
      <c r="A4590" t="s">
        <v>479</v>
      </c>
      <c r="B4590" t="s">
        <v>14568</v>
      </c>
      <c r="C4590" t="s">
        <v>14569</v>
      </c>
      <c r="D4590" t="s">
        <v>14586</v>
      </c>
      <c r="E4590" t="s">
        <v>14571</v>
      </c>
      <c r="F4590" t="s">
        <v>14572</v>
      </c>
      <c r="G4590" t="s">
        <v>14573</v>
      </c>
      <c r="H4590" t="s">
        <v>14574</v>
      </c>
      <c r="I4590" t="s">
        <v>14575</v>
      </c>
      <c r="J4590" t="s">
        <v>14576</v>
      </c>
      <c r="K4590" t="s">
        <v>14577</v>
      </c>
      <c r="L4590" t="s">
        <v>14578</v>
      </c>
      <c r="M4590" t="s">
        <v>14579</v>
      </c>
      <c r="N4590" t="s">
        <v>14580</v>
      </c>
      <c r="O4590" t="s">
        <v>14581</v>
      </c>
      <c r="P4590" t="s">
        <v>14582</v>
      </c>
      <c r="Q4590"/>
      <c r="R4590"/>
      <c r="S4590"/>
      <c r="T4590"/>
      <c r="U4590"/>
      <c r="V4590"/>
      <c r="W4590"/>
      <c r="X4590">
        <v>84</v>
      </c>
      <c r="Y4590" t="s">
        <v>546</v>
      </c>
      <c r="Z4590" t="s">
        <v>513</v>
      </c>
    </row>
    <row r="4591" spans="1:26">
      <c r="A4591" t="s">
        <v>479</v>
      </c>
      <c r="B4591" t="s">
        <v>14568</v>
      </c>
      <c r="C4591" t="s">
        <v>14569</v>
      </c>
      <c r="D4591" t="s">
        <v>14587</v>
      </c>
      <c r="E4591" t="s">
        <v>14571</v>
      </c>
      <c r="F4591" t="s">
        <v>14572</v>
      </c>
      <c r="G4591" t="s">
        <v>14573</v>
      </c>
      <c r="H4591" t="s">
        <v>14574</v>
      </c>
      <c r="I4591" t="s">
        <v>14575</v>
      </c>
      <c r="J4591" t="s">
        <v>14576</v>
      </c>
      <c r="K4591" t="s">
        <v>14577</v>
      </c>
      <c r="L4591" t="s">
        <v>14578</v>
      </c>
      <c r="M4591" t="s">
        <v>14579</v>
      </c>
      <c r="N4591" t="s">
        <v>14580</v>
      </c>
      <c r="O4591" t="s">
        <v>14581</v>
      </c>
      <c r="P4591" t="s">
        <v>14582</v>
      </c>
      <c r="Q4591"/>
      <c r="R4591"/>
      <c r="S4591"/>
      <c r="T4591"/>
      <c r="U4591"/>
      <c r="V4591"/>
      <c r="W4591"/>
      <c r="X4591">
        <v>0</v>
      </c>
      <c r="Y4591" t="s">
        <v>546</v>
      </c>
      <c r="Z4591" t="s">
        <v>513</v>
      </c>
    </row>
    <row r="4592" spans="1:26">
      <c r="A4592" t="s">
        <v>479</v>
      </c>
      <c r="B4592" t="s">
        <v>14568</v>
      </c>
      <c r="C4592" t="s">
        <v>14569</v>
      </c>
      <c r="D4592" t="s">
        <v>14588</v>
      </c>
      <c r="E4592" t="s">
        <v>14571</v>
      </c>
      <c r="F4592" t="s">
        <v>14572</v>
      </c>
      <c r="G4592" t="s">
        <v>14573</v>
      </c>
      <c r="H4592" t="s">
        <v>14574</v>
      </c>
      <c r="I4592" t="s">
        <v>14575</v>
      </c>
      <c r="J4592" t="s">
        <v>14576</v>
      </c>
      <c r="K4592" t="s">
        <v>14577</v>
      </c>
      <c r="L4592" t="s">
        <v>14578</v>
      </c>
      <c r="M4592" t="s">
        <v>14579</v>
      </c>
      <c r="N4592" t="s">
        <v>14580</v>
      </c>
      <c r="O4592" t="s">
        <v>14581</v>
      </c>
      <c r="P4592" t="s">
        <v>14582</v>
      </c>
      <c r="Q4592"/>
      <c r="R4592"/>
      <c r="S4592"/>
      <c r="T4592"/>
      <c r="U4592"/>
      <c r="V4592"/>
      <c r="W4592"/>
      <c r="X4592">
        <v>87</v>
      </c>
      <c r="Y4592" t="s">
        <v>546</v>
      </c>
      <c r="Z4592" t="s">
        <v>513</v>
      </c>
    </row>
    <row r="4593" spans="1:26">
      <c r="A4593" t="s">
        <v>479</v>
      </c>
      <c r="B4593" t="s">
        <v>14568</v>
      </c>
      <c r="C4593" t="s">
        <v>14569</v>
      </c>
      <c r="D4593" t="s">
        <v>14589</v>
      </c>
      <c r="E4593" t="s">
        <v>14571</v>
      </c>
      <c r="F4593" t="s">
        <v>14572</v>
      </c>
      <c r="G4593" t="s">
        <v>14573</v>
      </c>
      <c r="H4593" t="s">
        <v>14574</v>
      </c>
      <c r="I4593" t="s">
        <v>14575</v>
      </c>
      <c r="J4593" t="s">
        <v>14576</v>
      </c>
      <c r="K4593" t="s">
        <v>14577</v>
      </c>
      <c r="L4593" t="s">
        <v>14578</v>
      </c>
      <c r="M4593" t="s">
        <v>14579</v>
      </c>
      <c r="N4593" t="s">
        <v>14580</v>
      </c>
      <c r="O4593" t="s">
        <v>14581</v>
      </c>
      <c r="P4593" t="s">
        <v>14582</v>
      </c>
      <c r="Q4593"/>
      <c r="R4593"/>
      <c r="S4593"/>
      <c r="T4593"/>
      <c r="U4593"/>
      <c r="V4593"/>
      <c r="W4593"/>
      <c r="X4593">
        <v>87</v>
      </c>
      <c r="Y4593" t="s">
        <v>546</v>
      </c>
      <c r="Z4593" t="s">
        <v>513</v>
      </c>
    </row>
    <row r="4594" spans="1:26">
      <c r="A4594" t="s">
        <v>479</v>
      </c>
      <c r="B4594" t="s">
        <v>14568</v>
      </c>
      <c r="C4594" t="s">
        <v>14569</v>
      </c>
      <c r="D4594" t="s">
        <v>14590</v>
      </c>
      <c r="E4594" t="s">
        <v>14571</v>
      </c>
      <c r="F4594" t="s">
        <v>14572</v>
      </c>
      <c r="G4594" t="s">
        <v>14573</v>
      </c>
      <c r="H4594" t="s">
        <v>14574</v>
      </c>
      <c r="I4594" t="s">
        <v>14575</v>
      </c>
      <c r="J4594" t="s">
        <v>14576</v>
      </c>
      <c r="K4594" t="s">
        <v>14577</v>
      </c>
      <c r="L4594" t="s">
        <v>14578</v>
      </c>
      <c r="M4594" t="s">
        <v>14579</v>
      </c>
      <c r="N4594" t="s">
        <v>14580</v>
      </c>
      <c r="O4594" t="s">
        <v>14581</v>
      </c>
      <c r="P4594" t="s">
        <v>14582</v>
      </c>
      <c r="Q4594"/>
      <c r="R4594"/>
      <c r="S4594"/>
      <c r="T4594"/>
      <c r="U4594"/>
      <c r="V4594"/>
      <c r="W4594"/>
      <c r="X4594">
        <v>94</v>
      </c>
      <c r="Y4594" t="s">
        <v>546</v>
      </c>
      <c r="Z4594" t="s">
        <v>513</v>
      </c>
    </row>
    <row r="4595" spans="1:26">
      <c r="A4595" t="s">
        <v>479</v>
      </c>
      <c r="B4595" t="s">
        <v>14568</v>
      </c>
      <c r="C4595" t="s">
        <v>14569</v>
      </c>
      <c r="D4595" t="s">
        <v>14591</v>
      </c>
      <c r="E4595" t="s">
        <v>14571</v>
      </c>
      <c r="F4595" t="s">
        <v>14572</v>
      </c>
      <c r="G4595" t="s">
        <v>14573</v>
      </c>
      <c r="H4595" t="s">
        <v>14574</v>
      </c>
      <c r="I4595" t="s">
        <v>14575</v>
      </c>
      <c r="J4595" t="s">
        <v>14576</v>
      </c>
      <c r="K4595" t="s">
        <v>14577</v>
      </c>
      <c r="L4595" t="s">
        <v>14578</v>
      </c>
      <c r="M4595" t="s">
        <v>14579</v>
      </c>
      <c r="N4595" t="s">
        <v>14580</v>
      </c>
      <c r="O4595" t="s">
        <v>14581</v>
      </c>
      <c r="P4595" t="s">
        <v>14582</v>
      </c>
      <c r="Q4595"/>
      <c r="R4595"/>
      <c r="S4595"/>
      <c r="T4595"/>
      <c r="U4595"/>
      <c r="V4595"/>
      <c r="W4595"/>
      <c r="X4595">
        <v>113</v>
      </c>
      <c r="Y4595" t="s">
        <v>546</v>
      </c>
      <c r="Z4595" t="s">
        <v>513</v>
      </c>
    </row>
    <row r="4596" spans="1:26">
      <c r="A4596" t="s">
        <v>479</v>
      </c>
      <c r="B4596" t="s">
        <v>14568</v>
      </c>
      <c r="C4596" t="s">
        <v>14569</v>
      </c>
      <c r="D4596" t="s">
        <v>14592</v>
      </c>
      <c r="E4596" t="s">
        <v>14571</v>
      </c>
      <c r="F4596" t="s">
        <v>14572</v>
      </c>
      <c r="G4596" t="s">
        <v>14573</v>
      </c>
      <c r="H4596" t="s">
        <v>14574</v>
      </c>
      <c r="I4596" t="s">
        <v>14575</v>
      </c>
      <c r="J4596" t="s">
        <v>14576</v>
      </c>
      <c r="K4596" t="s">
        <v>14577</v>
      </c>
      <c r="L4596" t="s">
        <v>14578</v>
      </c>
      <c r="M4596" t="s">
        <v>14579</v>
      </c>
      <c r="N4596" t="s">
        <v>14580</v>
      </c>
      <c r="O4596" t="s">
        <v>14581</v>
      </c>
      <c r="P4596" t="s">
        <v>14582</v>
      </c>
      <c r="Q4596"/>
      <c r="R4596"/>
      <c r="S4596"/>
      <c r="T4596"/>
      <c r="U4596"/>
      <c r="V4596"/>
      <c r="W4596"/>
      <c r="X4596">
        <v>66</v>
      </c>
      <c r="Y4596" t="s">
        <v>546</v>
      </c>
      <c r="Z4596" t="s">
        <v>513</v>
      </c>
    </row>
    <row r="4597" spans="1:26">
      <c r="A4597" t="s">
        <v>479</v>
      </c>
      <c r="B4597" t="s">
        <v>14593</v>
      </c>
      <c r="C4597" t="s">
        <v>14594</v>
      </c>
      <c r="D4597" t="s">
        <v>14595</v>
      </c>
      <c r="E4597" t="s">
        <v>14593</v>
      </c>
      <c r="F4597" t="s">
        <v>14596</v>
      </c>
      <c r="G4597" t="s">
        <v>14597</v>
      </c>
      <c r="H4597" t="s">
        <v>14598</v>
      </c>
      <c r="I4597" t="s">
        <v>14599</v>
      </c>
      <c r="J4597" t="s">
        <v>14600</v>
      </c>
      <c r="K4597" t="s">
        <v>14601</v>
      </c>
      <c r="L4597" t="s">
        <v>14602</v>
      </c>
      <c r="M4597" t="s">
        <v>14603</v>
      </c>
      <c r="N4597"/>
      <c r="O4597"/>
      <c r="P4597"/>
      <c r="Q4597"/>
      <c r="R4597"/>
      <c r="S4597"/>
      <c r="T4597"/>
      <c r="U4597"/>
      <c r="V4597"/>
      <c r="W4597"/>
      <c r="X4597">
        <v>7</v>
      </c>
      <c r="Y4597" t="s">
        <v>512</v>
      </c>
      <c r="Z4597" t="s">
        <v>513</v>
      </c>
    </row>
    <row r="4598" spans="1:26">
      <c r="A4598" t="s">
        <v>479</v>
      </c>
      <c r="B4598" t="s">
        <v>14593</v>
      </c>
      <c r="C4598" t="s">
        <v>14594</v>
      </c>
      <c r="D4598" t="s">
        <v>14604</v>
      </c>
      <c r="E4598" t="s">
        <v>14593</v>
      </c>
      <c r="F4598" t="s">
        <v>14596</v>
      </c>
      <c r="G4598" t="s">
        <v>14597</v>
      </c>
      <c r="H4598" t="s">
        <v>14598</v>
      </c>
      <c r="I4598" t="s">
        <v>14599</v>
      </c>
      <c r="J4598" t="s">
        <v>14600</v>
      </c>
      <c r="K4598" t="s">
        <v>14601</v>
      </c>
      <c r="L4598" t="s">
        <v>14602</v>
      </c>
      <c r="M4598" t="s">
        <v>14603</v>
      </c>
      <c r="N4598"/>
      <c r="O4598"/>
      <c r="P4598"/>
      <c r="Q4598"/>
      <c r="R4598"/>
      <c r="S4598"/>
      <c r="T4598"/>
      <c r="U4598"/>
      <c r="V4598"/>
      <c r="W4598"/>
      <c r="X4598">
        <v>50</v>
      </c>
      <c r="Y4598" t="s">
        <v>512</v>
      </c>
      <c r="Z4598" t="s">
        <v>513</v>
      </c>
    </row>
    <row r="4599" spans="1:26">
      <c r="A4599" t="s">
        <v>479</v>
      </c>
      <c r="B4599" t="s">
        <v>14593</v>
      </c>
      <c r="C4599" t="s">
        <v>14594</v>
      </c>
      <c r="D4599" t="s">
        <v>14605</v>
      </c>
      <c r="E4599" t="s">
        <v>14593</v>
      </c>
      <c r="F4599" t="s">
        <v>14596</v>
      </c>
      <c r="G4599" t="s">
        <v>14597</v>
      </c>
      <c r="H4599" t="s">
        <v>14598</v>
      </c>
      <c r="I4599" t="s">
        <v>14599</v>
      </c>
      <c r="J4599" t="s">
        <v>14600</v>
      </c>
      <c r="K4599" t="s">
        <v>14601</v>
      </c>
      <c r="L4599" t="s">
        <v>14602</v>
      </c>
      <c r="M4599" t="s">
        <v>14603</v>
      </c>
      <c r="N4599"/>
      <c r="O4599"/>
      <c r="P4599"/>
      <c r="Q4599"/>
      <c r="R4599"/>
      <c r="S4599"/>
      <c r="T4599"/>
      <c r="U4599"/>
      <c r="V4599"/>
      <c r="W4599"/>
      <c r="X4599">
        <v>46</v>
      </c>
      <c r="Y4599" t="s">
        <v>512</v>
      </c>
      <c r="Z4599" t="s">
        <v>513</v>
      </c>
    </row>
    <row r="4600" spans="1:26">
      <c r="A4600" t="s">
        <v>479</v>
      </c>
      <c r="B4600" t="s">
        <v>14593</v>
      </c>
      <c r="C4600" t="s">
        <v>14594</v>
      </c>
      <c r="D4600" t="s">
        <v>14606</v>
      </c>
      <c r="E4600" t="s">
        <v>14593</v>
      </c>
      <c r="F4600" t="s">
        <v>14596</v>
      </c>
      <c r="G4600" t="s">
        <v>14597</v>
      </c>
      <c r="H4600" t="s">
        <v>14598</v>
      </c>
      <c r="I4600" t="s">
        <v>14599</v>
      </c>
      <c r="J4600" t="s">
        <v>14600</v>
      </c>
      <c r="K4600" t="s">
        <v>14601</v>
      </c>
      <c r="L4600" t="s">
        <v>14602</v>
      </c>
      <c r="M4600" t="s">
        <v>14603</v>
      </c>
      <c r="N4600"/>
      <c r="O4600"/>
      <c r="P4600"/>
      <c r="Q4600"/>
      <c r="R4600"/>
      <c r="S4600"/>
      <c r="T4600"/>
      <c r="U4600"/>
      <c r="V4600"/>
      <c r="W4600"/>
      <c r="X4600">
        <v>47</v>
      </c>
      <c r="Y4600" t="s">
        <v>512</v>
      </c>
      <c r="Z4600" t="s">
        <v>513</v>
      </c>
    </row>
    <row r="4601" spans="1:26">
      <c r="A4601" t="s">
        <v>479</v>
      </c>
      <c r="B4601" t="s">
        <v>14593</v>
      </c>
      <c r="C4601" t="s">
        <v>14594</v>
      </c>
      <c r="D4601" t="s">
        <v>14607</v>
      </c>
      <c r="E4601" t="s">
        <v>14593</v>
      </c>
      <c r="F4601" t="s">
        <v>14596</v>
      </c>
      <c r="G4601" t="s">
        <v>14597</v>
      </c>
      <c r="H4601" t="s">
        <v>14598</v>
      </c>
      <c r="I4601" t="s">
        <v>14599</v>
      </c>
      <c r="J4601" t="s">
        <v>14600</v>
      </c>
      <c r="K4601" t="s">
        <v>14601</v>
      </c>
      <c r="L4601" t="s">
        <v>14602</v>
      </c>
      <c r="M4601" t="s">
        <v>14603</v>
      </c>
      <c r="N4601"/>
      <c r="O4601"/>
      <c r="P4601"/>
      <c r="Q4601"/>
      <c r="R4601"/>
      <c r="S4601"/>
      <c r="T4601"/>
      <c r="U4601"/>
      <c r="V4601"/>
      <c r="W4601"/>
      <c r="X4601">
        <v>23</v>
      </c>
      <c r="Y4601" t="s">
        <v>512</v>
      </c>
      <c r="Z4601" t="s">
        <v>513</v>
      </c>
    </row>
    <row r="4602" spans="1:26">
      <c r="A4602" t="s">
        <v>479</v>
      </c>
      <c r="B4602" t="s">
        <v>14593</v>
      </c>
      <c r="C4602" t="s">
        <v>14594</v>
      </c>
      <c r="D4602" t="s">
        <v>14608</v>
      </c>
      <c r="E4602" t="s">
        <v>14593</v>
      </c>
      <c r="F4602" t="s">
        <v>14596</v>
      </c>
      <c r="G4602" t="s">
        <v>14597</v>
      </c>
      <c r="H4602" t="s">
        <v>14598</v>
      </c>
      <c r="I4602" t="s">
        <v>14599</v>
      </c>
      <c r="J4602" t="s">
        <v>14600</v>
      </c>
      <c r="K4602" t="s">
        <v>14601</v>
      </c>
      <c r="L4602" t="s">
        <v>14602</v>
      </c>
      <c r="M4602" t="s">
        <v>14603</v>
      </c>
      <c r="N4602"/>
      <c r="O4602"/>
      <c r="P4602"/>
      <c r="Q4602"/>
      <c r="R4602"/>
      <c r="S4602"/>
      <c r="T4602"/>
      <c r="U4602"/>
      <c r="V4602"/>
      <c r="W4602"/>
      <c r="X4602">
        <v>31</v>
      </c>
      <c r="Y4602" t="s">
        <v>512</v>
      </c>
      <c r="Z4602" t="s">
        <v>513</v>
      </c>
    </row>
    <row r="4603" spans="1:26">
      <c r="A4603" t="s">
        <v>479</v>
      </c>
      <c r="B4603" t="s">
        <v>14593</v>
      </c>
      <c r="C4603" t="s">
        <v>14594</v>
      </c>
      <c r="D4603" t="s">
        <v>14609</v>
      </c>
      <c r="E4603" t="s">
        <v>14593</v>
      </c>
      <c r="F4603" t="s">
        <v>14596</v>
      </c>
      <c r="G4603" t="s">
        <v>14597</v>
      </c>
      <c r="H4603" t="s">
        <v>14598</v>
      </c>
      <c r="I4603" t="s">
        <v>14599</v>
      </c>
      <c r="J4603" t="s">
        <v>14600</v>
      </c>
      <c r="K4603" t="s">
        <v>14601</v>
      </c>
      <c r="L4603" t="s">
        <v>14602</v>
      </c>
      <c r="M4603" t="s">
        <v>14603</v>
      </c>
      <c r="N4603"/>
      <c r="O4603"/>
      <c r="P4603"/>
      <c r="Q4603"/>
      <c r="R4603"/>
      <c r="S4603"/>
      <c r="T4603"/>
      <c r="U4603"/>
      <c r="V4603"/>
      <c r="W4603"/>
      <c r="X4603">
        <v>12</v>
      </c>
      <c r="Y4603" t="s">
        <v>512</v>
      </c>
      <c r="Z4603" t="s">
        <v>513</v>
      </c>
    </row>
    <row r="4604" spans="1:26">
      <c r="A4604" t="s">
        <v>479</v>
      </c>
      <c r="B4604" t="s">
        <v>14593</v>
      </c>
      <c r="C4604" t="s">
        <v>14594</v>
      </c>
      <c r="D4604" t="s">
        <v>14610</v>
      </c>
      <c r="E4604" t="s">
        <v>14593</v>
      </c>
      <c r="F4604" t="s">
        <v>14596</v>
      </c>
      <c r="G4604" t="s">
        <v>14597</v>
      </c>
      <c r="H4604" t="s">
        <v>14598</v>
      </c>
      <c r="I4604" t="s">
        <v>14599</v>
      </c>
      <c r="J4604" t="s">
        <v>14600</v>
      </c>
      <c r="K4604" t="s">
        <v>14601</v>
      </c>
      <c r="L4604" t="s">
        <v>14602</v>
      </c>
      <c r="M4604" t="s">
        <v>14603</v>
      </c>
      <c r="N4604"/>
      <c r="O4604"/>
      <c r="P4604"/>
      <c r="Q4604"/>
      <c r="R4604"/>
      <c r="S4604"/>
      <c r="T4604"/>
      <c r="U4604"/>
      <c r="V4604"/>
      <c r="W4604"/>
      <c r="X4604">
        <v>34</v>
      </c>
      <c r="Y4604" t="s">
        <v>512</v>
      </c>
      <c r="Z4604" t="s">
        <v>513</v>
      </c>
    </row>
    <row r="4605" spans="1:26">
      <c r="A4605" t="s">
        <v>479</v>
      </c>
      <c r="B4605" t="s">
        <v>14611</v>
      </c>
      <c r="C4605" t="s">
        <v>14612</v>
      </c>
      <c r="D4605" t="s">
        <v>14613</v>
      </c>
      <c r="E4605" t="s">
        <v>14614</v>
      </c>
      <c r="F4605" t="s">
        <v>14615</v>
      </c>
      <c r="G4605" t="s">
        <v>14616</v>
      </c>
      <c r="H4605" t="s">
        <v>14617</v>
      </c>
      <c r="I4605"/>
      <c r="J4605"/>
      <c r="K4605"/>
      <c r="L4605"/>
      <c r="M4605"/>
      <c r="N4605"/>
      <c r="O4605"/>
      <c r="P4605"/>
      <c r="Q4605"/>
      <c r="R4605"/>
      <c r="S4605"/>
      <c r="T4605"/>
      <c r="U4605"/>
      <c r="V4605"/>
      <c r="W4605"/>
      <c r="X4605">
        <v>150</v>
      </c>
      <c r="Y4605" t="s">
        <v>548</v>
      </c>
      <c r="Z4605"/>
    </row>
    <row r="4606" spans="1:26">
      <c r="A4606" t="s">
        <v>479</v>
      </c>
      <c r="B4606" t="s">
        <v>14611</v>
      </c>
      <c r="C4606" t="s">
        <v>14612</v>
      </c>
      <c r="D4606" t="s">
        <v>14618</v>
      </c>
      <c r="E4606" t="s">
        <v>14614</v>
      </c>
      <c r="F4606" t="s">
        <v>14615</v>
      </c>
      <c r="G4606" t="s">
        <v>14616</v>
      </c>
      <c r="H4606" t="s">
        <v>14617</v>
      </c>
      <c r="I4606"/>
      <c r="J4606"/>
      <c r="K4606"/>
      <c r="L4606"/>
      <c r="M4606"/>
      <c r="N4606"/>
      <c r="O4606"/>
      <c r="P4606"/>
      <c r="Q4606"/>
      <c r="R4606"/>
      <c r="S4606"/>
      <c r="T4606"/>
      <c r="U4606"/>
      <c r="V4606"/>
      <c r="W4606"/>
      <c r="X4606">
        <v>134</v>
      </c>
      <c r="Y4606" t="s">
        <v>548</v>
      </c>
      <c r="Z4606"/>
    </row>
    <row r="4607" spans="1:26">
      <c r="A4607" t="s">
        <v>479</v>
      </c>
      <c r="B4607" t="s">
        <v>14611</v>
      </c>
      <c r="C4607" t="s">
        <v>14612</v>
      </c>
      <c r="D4607" t="s">
        <v>14619</v>
      </c>
      <c r="E4607" t="s">
        <v>14614</v>
      </c>
      <c r="F4607" t="s">
        <v>14615</v>
      </c>
      <c r="G4607" t="s">
        <v>14616</v>
      </c>
      <c r="H4607" t="s">
        <v>14617</v>
      </c>
      <c r="I4607"/>
      <c r="J4607"/>
      <c r="K4607"/>
      <c r="L4607"/>
      <c r="M4607"/>
      <c r="N4607"/>
      <c r="O4607"/>
      <c r="P4607"/>
      <c r="Q4607"/>
      <c r="R4607"/>
      <c r="S4607"/>
      <c r="T4607"/>
      <c r="U4607"/>
      <c r="V4607"/>
      <c r="W4607"/>
      <c r="X4607">
        <v>143</v>
      </c>
      <c r="Y4607" t="s">
        <v>548</v>
      </c>
      <c r="Z4607"/>
    </row>
    <row r="4608" spans="1:26">
      <c r="A4608" t="s">
        <v>479</v>
      </c>
      <c r="B4608" t="s">
        <v>14620</v>
      </c>
      <c r="C4608" t="s">
        <v>14621</v>
      </c>
      <c r="D4608" t="s">
        <v>14621</v>
      </c>
      <c r="E4608" t="s">
        <v>14620</v>
      </c>
      <c r="F4608" t="s">
        <v>14622</v>
      </c>
      <c r="G4608"/>
      <c r="H4608"/>
      <c r="I4608"/>
      <c r="J4608"/>
      <c r="K4608"/>
      <c r="L4608"/>
      <c r="M4608"/>
      <c r="N4608"/>
      <c r="O4608"/>
      <c r="P4608"/>
      <c r="Q4608"/>
      <c r="R4608"/>
      <c r="S4608"/>
      <c r="T4608"/>
      <c r="U4608"/>
      <c r="V4608"/>
      <c r="W4608"/>
      <c r="X4608">
        <v>83</v>
      </c>
      <c r="Y4608" t="s">
        <v>546</v>
      </c>
      <c r="Z4608"/>
    </row>
    <row r="4609" spans="1:26">
      <c r="A4609" t="s">
        <v>479</v>
      </c>
      <c r="B4609" t="s">
        <v>14623</v>
      </c>
      <c r="C4609" t="s">
        <v>14624</v>
      </c>
      <c r="D4609" t="s">
        <v>14625</v>
      </c>
      <c r="E4609" t="s">
        <v>14623</v>
      </c>
      <c r="F4609" t="s">
        <v>14626</v>
      </c>
      <c r="G4609" t="s">
        <v>14627</v>
      </c>
      <c r="H4609"/>
      <c r="I4609"/>
      <c r="J4609"/>
      <c r="K4609"/>
      <c r="L4609"/>
      <c r="M4609"/>
      <c r="N4609"/>
      <c r="O4609"/>
      <c r="P4609"/>
      <c r="Q4609"/>
      <c r="R4609"/>
      <c r="S4609"/>
      <c r="T4609"/>
      <c r="U4609"/>
      <c r="V4609"/>
      <c r="W4609"/>
      <c r="X4609">
        <v>11</v>
      </c>
      <c r="Y4609" t="s">
        <v>543</v>
      </c>
      <c r="Z4609" t="s">
        <v>513</v>
      </c>
    </row>
    <row r="4610" spans="1:26">
      <c r="A4610" t="s">
        <v>479</v>
      </c>
      <c r="B4610" t="s">
        <v>14623</v>
      </c>
      <c r="C4610" t="s">
        <v>14624</v>
      </c>
      <c r="D4610" t="s">
        <v>14628</v>
      </c>
      <c r="E4610" t="s">
        <v>14623</v>
      </c>
      <c r="F4610" t="s">
        <v>14626</v>
      </c>
      <c r="G4610" t="s">
        <v>14627</v>
      </c>
      <c r="H4610"/>
      <c r="I4610"/>
      <c r="J4610"/>
      <c r="K4610"/>
      <c r="L4610"/>
      <c r="M4610"/>
      <c r="N4610"/>
      <c r="O4610"/>
      <c r="P4610"/>
      <c r="Q4610"/>
      <c r="R4610"/>
      <c r="S4610"/>
      <c r="T4610"/>
      <c r="U4610"/>
      <c r="V4610"/>
      <c r="W4610"/>
      <c r="X4610">
        <v>39</v>
      </c>
      <c r="Y4610" t="s">
        <v>543</v>
      </c>
      <c r="Z4610" t="s">
        <v>513</v>
      </c>
    </row>
    <row r="4611" spans="1:26">
      <c r="A4611" t="s">
        <v>479</v>
      </c>
      <c r="B4611" t="s">
        <v>14629</v>
      </c>
      <c r="C4611" t="s">
        <v>14630</v>
      </c>
      <c r="D4611" t="s">
        <v>14630</v>
      </c>
      <c r="E4611" t="s">
        <v>14629</v>
      </c>
      <c r="F4611" t="s">
        <v>14631</v>
      </c>
      <c r="G4611"/>
      <c r="H4611"/>
      <c r="I4611"/>
      <c r="J4611"/>
      <c r="K4611"/>
      <c r="L4611"/>
      <c r="M4611"/>
      <c r="N4611"/>
      <c r="O4611"/>
      <c r="P4611"/>
      <c r="Q4611"/>
      <c r="R4611"/>
      <c r="S4611"/>
      <c r="T4611"/>
      <c r="U4611"/>
      <c r="V4611"/>
      <c r="W4611"/>
      <c r="X4611">
        <v>60</v>
      </c>
      <c r="Y4611" t="s">
        <v>544</v>
      </c>
      <c r="Z4611"/>
    </row>
    <row r="4612" spans="1:26">
      <c r="A4612" t="s">
        <v>479</v>
      </c>
      <c r="B4612" t="s">
        <v>14632</v>
      </c>
      <c r="C4612" t="s">
        <v>14633</v>
      </c>
      <c r="D4612" t="s">
        <v>14634</v>
      </c>
      <c r="E4612" t="s">
        <v>14635</v>
      </c>
      <c r="F4612" t="s">
        <v>14636</v>
      </c>
      <c r="G4612" t="s">
        <v>14637</v>
      </c>
      <c r="H4612" t="s">
        <v>14638</v>
      </c>
      <c r="I4612" t="s">
        <v>14639</v>
      </c>
      <c r="J4612" t="s">
        <v>14640</v>
      </c>
      <c r="K4612" t="s">
        <v>14641</v>
      </c>
      <c r="L4612" t="s">
        <v>14642</v>
      </c>
      <c r="M4612"/>
      <c r="N4612"/>
      <c r="O4612"/>
      <c r="P4612"/>
      <c r="Q4612"/>
      <c r="R4612"/>
      <c r="S4612"/>
      <c r="T4612"/>
      <c r="U4612"/>
      <c r="V4612"/>
      <c r="W4612"/>
      <c r="X4612">
        <v>0</v>
      </c>
      <c r="Y4612" t="s">
        <v>553</v>
      </c>
      <c r="Z4612" t="s">
        <v>513</v>
      </c>
    </row>
    <row r="4613" spans="1:26">
      <c r="A4613" t="s">
        <v>479</v>
      </c>
      <c r="B4613" t="s">
        <v>14632</v>
      </c>
      <c r="C4613" t="s">
        <v>14633</v>
      </c>
      <c r="D4613" t="s">
        <v>14643</v>
      </c>
      <c r="E4613" t="s">
        <v>14635</v>
      </c>
      <c r="F4613" t="s">
        <v>14636</v>
      </c>
      <c r="G4613" t="s">
        <v>14637</v>
      </c>
      <c r="H4613" t="s">
        <v>14638</v>
      </c>
      <c r="I4613" t="s">
        <v>14639</v>
      </c>
      <c r="J4613" t="s">
        <v>14640</v>
      </c>
      <c r="K4613" t="s">
        <v>14641</v>
      </c>
      <c r="L4613" t="s">
        <v>14642</v>
      </c>
      <c r="M4613"/>
      <c r="N4613"/>
      <c r="O4613"/>
      <c r="P4613"/>
      <c r="Q4613"/>
      <c r="R4613"/>
      <c r="S4613"/>
      <c r="T4613"/>
      <c r="U4613"/>
      <c r="V4613"/>
      <c r="W4613"/>
      <c r="X4613">
        <v>42</v>
      </c>
      <c r="Y4613" t="s">
        <v>553</v>
      </c>
      <c r="Z4613" t="s">
        <v>513</v>
      </c>
    </row>
    <row r="4614" spans="1:26">
      <c r="A4614" t="s">
        <v>479</v>
      </c>
      <c r="B4614" t="s">
        <v>14632</v>
      </c>
      <c r="C4614" t="s">
        <v>14633</v>
      </c>
      <c r="D4614" t="s">
        <v>14644</v>
      </c>
      <c r="E4614" t="s">
        <v>14635</v>
      </c>
      <c r="F4614" t="s">
        <v>14636</v>
      </c>
      <c r="G4614" t="s">
        <v>14637</v>
      </c>
      <c r="H4614" t="s">
        <v>14638</v>
      </c>
      <c r="I4614" t="s">
        <v>14639</v>
      </c>
      <c r="J4614" t="s">
        <v>14640</v>
      </c>
      <c r="K4614" t="s">
        <v>14641</v>
      </c>
      <c r="L4614" t="s">
        <v>14642</v>
      </c>
      <c r="M4614"/>
      <c r="N4614"/>
      <c r="O4614"/>
      <c r="P4614"/>
      <c r="Q4614"/>
      <c r="R4614"/>
      <c r="S4614"/>
      <c r="T4614"/>
      <c r="U4614"/>
      <c r="V4614"/>
      <c r="W4614"/>
      <c r="X4614">
        <v>3</v>
      </c>
      <c r="Y4614" t="s">
        <v>553</v>
      </c>
      <c r="Z4614" t="s">
        <v>513</v>
      </c>
    </row>
    <row r="4615" spans="1:26">
      <c r="A4615" t="s">
        <v>479</v>
      </c>
      <c r="B4615" t="s">
        <v>14632</v>
      </c>
      <c r="C4615" t="s">
        <v>14633</v>
      </c>
      <c r="D4615" t="s">
        <v>14645</v>
      </c>
      <c r="E4615" t="s">
        <v>14635</v>
      </c>
      <c r="F4615" t="s">
        <v>14636</v>
      </c>
      <c r="G4615" t="s">
        <v>14637</v>
      </c>
      <c r="H4615" t="s">
        <v>14638</v>
      </c>
      <c r="I4615" t="s">
        <v>14639</v>
      </c>
      <c r="J4615" t="s">
        <v>14640</v>
      </c>
      <c r="K4615" t="s">
        <v>14641</v>
      </c>
      <c r="L4615" t="s">
        <v>14642</v>
      </c>
      <c r="M4615"/>
      <c r="N4615"/>
      <c r="O4615"/>
      <c r="P4615"/>
      <c r="Q4615"/>
      <c r="R4615"/>
      <c r="S4615"/>
      <c r="T4615"/>
      <c r="U4615"/>
      <c r="V4615"/>
      <c r="W4615"/>
      <c r="X4615">
        <v>0</v>
      </c>
      <c r="Y4615" t="s">
        <v>553</v>
      </c>
      <c r="Z4615" t="s">
        <v>513</v>
      </c>
    </row>
    <row r="4616" spans="1:26">
      <c r="A4616" t="s">
        <v>479</v>
      </c>
      <c r="B4616" t="s">
        <v>14632</v>
      </c>
      <c r="C4616" t="s">
        <v>14633</v>
      </c>
      <c r="D4616" t="s">
        <v>14646</v>
      </c>
      <c r="E4616" t="s">
        <v>14635</v>
      </c>
      <c r="F4616" t="s">
        <v>14636</v>
      </c>
      <c r="G4616" t="s">
        <v>14637</v>
      </c>
      <c r="H4616" t="s">
        <v>14638</v>
      </c>
      <c r="I4616" t="s">
        <v>14639</v>
      </c>
      <c r="J4616" t="s">
        <v>14640</v>
      </c>
      <c r="K4616" t="s">
        <v>14641</v>
      </c>
      <c r="L4616" t="s">
        <v>14642</v>
      </c>
      <c r="M4616"/>
      <c r="N4616"/>
      <c r="O4616"/>
      <c r="P4616"/>
      <c r="Q4616"/>
      <c r="R4616"/>
      <c r="S4616"/>
      <c r="T4616"/>
      <c r="U4616"/>
      <c r="V4616"/>
      <c r="W4616"/>
      <c r="X4616">
        <v>0</v>
      </c>
      <c r="Y4616" t="s">
        <v>553</v>
      </c>
      <c r="Z4616" t="s">
        <v>513</v>
      </c>
    </row>
    <row r="4617" spans="1:26">
      <c r="A4617" t="s">
        <v>479</v>
      </c>
      <c r="B4617" t="s">
        <v>14632</v>
      </c>
      <c r="C4617" t="s">
        <v>14633</v>
      </c>
      <c r="D4617" t="s">
        <v>14647</v>
      </c>
      <c r="E4617" t="s">
        <v>14635</v>
      </c>
      <c r="F4617" t="s">
        <v>14636</v>
      </c>
      <c r="G4617" t="s">
        <v>14637</v>
      </c>
      <c r="H4617" t="s">
        <v>14638</v>
      </c>
      <c r="I4617" t="s">
        <v>14639</v>
      </c>
      <c r="J4617" t="s">
        <v>14640</v>
      </c>
      <c r="K4617" t="s">
        <v>14641</v>
      </c>
      <c r="L4617" t="s">
        <v>14642</v>
      </c>
      <c r="M4617"/>
      <c r="N4617"/>
      <c r="O4617"/>
      <c r="P4617"/>
      <c r="Q4617"/>
      <c r="R4617"/>
      <c r="S4617"/>
      <c r="T4617"/>
      <c r="U4617"/>
      <c r="V4617"/>
      <c r="W4617"/>
      <c r="X4617">
        <v>14</v>
      </c>
      <c r="Y4617" t="s">
        <v>553</v>
      </c>
      <c r="Z4617" t="s">
        <v>513</v>
      </c>
    </row>
    <row r="4618" spans="1:26">
      <c r="A4618" t="s">
        <v>479</v>
      </c>
      <c r="B4618" t="s">
        <v>14648</v>
      </c>
      <c r="C4618" t="s">
        <v>14649</v>
      </c>
      <c r="D4618" t="s">
        <v>14650</v>
      </c>
      <c r="E4618" t="s">
        <v>14648</v>
      </c>
      <c r="F4618" t="s">
        <v>14651</v>
      </c>
      <c r="G4618" t="s">
        <v>14652</v>
      </c>
      <c r="H4618" t="s">
        <v>14653</v>
      </c>
      <c r="I4618" t="s">
        <v>14654</v>
      </c>
      <c r="J4618" t="s">
        <v>14655</v>
      </c>
      <c r="K4618" t="s">
        <v>14656</v>
      </c>
      <c r="L4618"/>
      <c r="M4618"/>
      <c r="N4618"/>
      <c r="O4618"/>
      <c r="P4618"/>
      <c r="Q4618"/>
      <c r="R4618"/>
      <c r="S4618"/>
      <c r="T4618"/>
      <c r="U4618"/>
      <c r="V4618"/>
      <c r="W4618"/>
      <c r="X4618">
        <v>52</v>
      </c>
      <c r="Y4618" t="s">
        <v>533</v>
      </c>
      <c r="Z4618"/>
    </row>
    <row r="4619" spans="1:26">
      <c r="A4619" t="s">
        <v>479</v>
      </c>
      <c r="B4619" t="s">
        <v>14648</v>
      </c>
      <c r="C4619" t="s">
        <v>14649</v>
      </c>
      <c r="D4619" t="s">
        <v>14657</v>
      </c>
      <c r="E4619" t="s">
        <v>14648</v>
      </c>
      <c r="F4619" t="s">
        <v>14651</v>
      </c>
      <c r="G4619" t="s">
        <v>14652</v>
      </c>
      <c r="H4619" t="s">
        <v>14653</v>
      </c>
      <c r="I4619" t="s">
        <v>14654</v>
      </c>
      <c r="J4619" t="s">
        <v>14655</v>
      </c>
      <c r="K4619" t="s">
        <v>14656</v>
      </c>
      <c r="L4619"/>
      <c r="M4619"/>
      <c r="N4619"/>
      <c r="O4619"/>
      <c r="P4619"/>
      <c r="Q4619"/>
      <c r="R4619"/>
      <c r="S4619"/>
      <c r="T4619"/>
      <c r="U4619"/>
      <c r="V4619"/>
      <c r="W4619"/>
      <c r="X4619">
        <v>65</v>
      </c>
      <c r="Y4619" t="s">
        <v>533</v>
      </c>
      <c r="Z4619"/>
    </row>
    <row r="4620" spans="1:26">
      <c r="A4620" t="s">
        <v>479</v>
      </c>
      <c r="B4620" t="s">
        <v>14648</v>
      </c>
      <c r="C4620" t="s">
        <v>14649</v>
      </c>
      <c r="D4620" t="s">
        <v>14658</v>
      </c>
      <c r="E4620" t="s">
        <v>14648</v>
      </c>
      <c r="F4620" t="s">
        <v>14651</v>
      </c>
      <c r="G4620" t="s">
        <v>14652</v>
      </c>
      <c r="H4620" t="s">
        <v>14653</v>
      </c>
      <c r="I4620" t="s">
        <v>14654</v>
      </c>
      <c r="J4620" t="s">
        <v>14655</v>
      </c>
      <c r="K4620" t="s">
        <v>14656</v>
      </c>
      <c r="L4620"/>
      <c r="M4620"/>
      <c r="N4620"/>
      <c r="O4620"/>
      <c r="P4620"/>
      <c r="Q4620"/>
      <c r="R4620"/>
      <c r="S4620"/>
      <c r="T4620"/>
      <c r="U4620"/>
      <c r="V4620"/>
      <c r="W4620"/>
      <c r="X4620">
        <v>50</v>
      </c>
      <c r="Y4620" t="s">
        <v>533</v>
      </c>
      <c r="Z4620"/>
    </row>
    <row r="4621" spans="1:26">
      <c r="A4621" t="s">
        <v>479</v>
      </c>
      <c r="B4621" t="s">
        <v>14648</v>
      </c>
      <c r="C4621" t="s">
        <v>14649</v>
      </c>
      <c r="D4621" t="s">
        <v>14659</v>
      </c>
      <c r="E4621" t="s">
        <v>14648</v>
      </c>
      <c r="F4621" t="s">
        <v>14651</v>
      </c>
      <c r="G4621" t="s">
        <v>14652</v>
      </c>
      <c r="H4621" t="s">
        <v>14653</v>
      </c>
      <c r="I4621" t="s">
        <v>14654</v>
      </c>
      <c r="J4621" t="s">
        <v>14655</v>
      </c>
      <c r="K4621" t="s">
        <v>14656</v>
      </c>
      <c r="L4621"/>
      <c r="M4621"/>
      <c r="N4621"/>
      <c r="O4621"/>
      <c r="P4621"/>
      <c r="Q4621"/>
      <c r="R4621"/>
      <c r="S4621"/>
      <c r="T4621"/>
      <c r="U4621"/>
      <c r="V4621"/>
      <c r="W4621"/>
      <c r="X4621">
        <v>22</v>
      </c>
      <c r="Y4621" t="s">
        <v>533</v>
      </c>
      <c r="Z4621"/>
    </row>
    <row r="4622" spans="1:26">
      <c r="A4622" t="s">
        <v>479</v>
      </c>
      <c r="B4622" t="s">
        <v>14648</v>
      </c>
      <c r="C4622" t="s">
        <v>14649</v>
      </c>
      <c r="D4622" t="s">
        <v>14660</v>
      </c>
      <c r="E4622" t="s">
        <v>14648</v>
      </c>
      <c r="F4622" t="s">
        <v>14651</v>
      </c>
      <c r="G4622" t="s">
        <v>14652</v>
      </c>
      <c r="H4622" t="s">
        <v>14653</v>
      </c>
      <c r="I4622" t="s">
        <v>14654</v>
      </c>
      <c r="J4622" t="s">
        <v>14655</v>
      </c>
      <c r="K4622" t="s">
        <v>14656</v>
      </c>
      <c r="L4622"/>
      <c r="M4622"/>
      <c r="N4622"/>
      <c r="O4622"/>
      <c r="P4622"/>
      <c r="Q4622"/>
      <c r="R4622"/>
      <c r="S4622"/>
      <c r="T4622"/>
      <c r="U4622"/>
      <c r="V4622"/>
      <c r="W4622"/>
      <c r="X4622">
        <v>55</v>
      </c>
      <c r="Y4622" t="s">
        <v>533</v>
      </c>
      <c r="Z4622"/>
    </row>
    <row r="4623" spans="1:26">
      <c r="A4623" t="s">
        <v>479</v>
      </c>
      <c r="B4623" t="s">
        <v>14648</v>
      </c>
      <c r="C4623" t="s">
        <v>14649</v>
      </c>
      <c r="D4623" t="s">
        <v>14661</v>
      </c>
      <c r="E4623" t="s">
        <v>14648</v>
      </c>
      <c r="F4623" t="s">
        <v>14651</v>
      </c>
      <c r="G4623" t="s">
        <v>14652</v>
      </c>
      <c r="H4623" t="s">
        <v>14653</v>
      </c>
      <c r="I4623" t="s">
        <v>14654</v>
      </c>
      <c r="J4623" t="s">
        <v>14655</v>
      </c>
      <c r="K4623" t="s">
        <v>14656</v>
      </c>
      <c r="L4623"/>
      <c r="M4623"/>
      <c r="N4623"/>
      <c r="O4623"/>
      <c r="P4623"/>
      <c r="Q4623"/>
      <c r="R4623"/>
      <c r="S4623"/>
      <c r="T4623"/>
      <c r="U4623"/>
      <c r="V4623"/>
      <c r="W4623"/>
      <c r="X4623">
        <v>59</v>
      </c>
      <c r="Y4623" t="s">
        <v>533</v>
      </c>
      <c r="Z4623"/>
    </row>
    <row r="4624" spans="1:26">
      <c r="A4624" t="s">
        <v>479</v>
      </c>
      <c r="B4624" t="s">
        <v>14662</v>
      </c>
      <c r="C4624" t="s">
        <v>14663</v>
      </c>
      <c r="D4624" t="s">
        <v>14664</v>
      </c>
      <c r="E4624" t="s">
        <v>14665</v>
      </c>
      <c r="F4624" t="s">
        <v>14666</v>
      </c>
      <c r="G4624" t="s">
        <v>14667</v>
      </c>
      <c r="H4624"/>
      <c r="I4624"/>
      <c r="J4624"/>
      <c r="K4624"/>
      <c r="L4624"/>
      <c r="M4624"/>
      <c r="N4624"/>
      <c r="O4624"/>
      <c r="P4624"/>
      <c r="Q4624"/>
      <c r="R4624"/>
      <c r="S4624"/>
      <c r="T4624"/>
      <c r="U4624"/>
      <c r="V4624"/>
      <c r="W4624"/>
      <c r="X4624">
        <v>16</v>
      </c>
      <c r="Y4624" t="s">
        <v>543</v>
      </c>
      <c r="Z4624" t="s">
        <v>513</v>
      </c>
    </row>
    <row r="4625" spans="1:26">
      <c r="A4625" t="s">
        <v>479</v>
      </c>
      <c r="B4625" t="s">
        <v>14662</v>
      </c>
      <c r="C4625" t="s">
        <v>14663</v>
      </c>
      <c r="D4625" t="s">
        <v>14668</v>
      </c>
      <c r="E4625" t="s">
        <v>14665</v>
      </c>
      <c r="F4625" t="s">
        <v>14666</v>
      </c>
      <c r="G4625" t="s">
        <v>14667</v>
      </c>
      <c r="H4625"/>
      <c r="I4625"/>
      <c r="J4625"/>
      <c r="K4625"/>
      <c r="L4625"/>
      <c r="M4625"/>
      <c r="N4625"/>
      <c r="O4625"/>
      <c r="P4625"/>
      <c r="Q4625"/>
      <c r="R4625"/>
      <c r="S4625"/>
      <c r="T4625"/>
      <c r="U4625"/>
      <c r="V4625"/>
      <c r="W4625"/>
      <c r="X4625">
        <v>21</v>
      </c>
      <c r="Y4625" t="s">
        <v>543</v>
      </c>
      <c r="Z4625" t="s">
        <v>513</v>
      </c>
    </row>
    <row r="4626" spans="1:26">
      <c r="A4626" t="s">
        <v>479</v>
      </c>
      <c r="B4626" t="s">
        <v>14669</v>
      </c>
      <c r="C4626" t="s">
        <v>14670</v>
      </c>
      <c r="D4626" t="s">
        <v>14671</v>
      </c>
      <c r="E4626" t="s">
        <v>14669</v>
      </c>
      <c r="F4626" t="s">
        <v>14672</v>
      </c>
      <c r="G4626" t="s">
        <v>14673</v>
      </c>
      <c r="H4626" t="s">
        <v>14674</v>
      </c>
      <c r="I4626"/>
      <c r="J4626"/>
      <c r="K4626"/>
      <c r="L4626"/>
      <c r="M4626"/>
      <c r="N4626"/>
      <c r="O4626"/>
      <c r="P4626"/>
      <c r="Q4626"/>
      <c r="R4626"/>
      <c r="S4626"/>
      <c r="T4626"/>
      <c r="U4626"/>
      <c r="V4626"/>
      <c r="W4626"/>
      <c r="X4626">
        <v>47</v>
      </c>
      <c r="Y4626" t="s">
        <v>543</v>
      </c>
      <c r="Z4626"/>
    </row>
    <row r="4627" spans="1:26">
      <c r="A4627" t="s">
        <v>479</v>
      </c>
      <c r="B4627" t="s">
        <v>14669</v>
      </c>
      <c r="C4627" t="s">
        <v>14670</v>
      </c>
      <c r="D4627" t="s">
        <v>14675</v>
      </c>
      <c r="E4627" t="s">
        <v>14669</v>
      </c>
      <c r="F4627" t="s">
        <v>14672</v>
      </c>
      <c r="G4627" t="s">
        <v>14673</v>
      </c>
      <c r="H4627" t="s">
        <v>14674</v>
      </c>
      <c r="I4627"/>
      <c r="J4627"/>
      <c r="K4627"/>
      <c r="L4627"/>
      <c r="M4627"/>
      <c r="N4627"/>
      <c r="O4627"/>
      <c r="P4627"/>
      <c r="Q4627"/>
      <c r="R4627"/>
      <c r="S4627"/>
      <c r="T4627"/>
      <c r="U4627"/>
      <c r="V4627"/>
      <c r="W4627"/>
      <c r="X4627">
        <v>72</v>
      </c>
      <c r="Y4627" t="s">
        <v>543</v>
      </c>
      <c r="Z4627"/>
    </row>
    <row r="4628" spans="1:26">
      <c r="A4628" t="s">
        <v>479</v>
      </c>
      <c r="B4628" t="s">
        <v>14669</v>
      </c>
      <c r="C4628" t="s">
        <v>14670</v>
      </c>
      <c r="D4628" t="s">
        <v>14676</v>
      </c>
      <c r="E4628" t="s">
        <v>14669</v>
      </c>
      <c r="F4628" t="s">
        <v>14672</v>
      </c>
      <c r="G4628" t="s">
        <v>14673</v>
      </c>
      <c r="H4628" t="s">
        <v>14674</v>
      </c>
      <c r="I4628"/>
      <c r="J4628"/>
      <c r="K4628"/>
      <c r="L4628"/>
      <c r="M4628"/>
      <c r="N4628"/>
      <c r="O4628"/>
      <c r="P4628"/>
      <c r="Q4628"/>
      <c r="R4628"/>
      <c r="S4628"/>
      <c r="T4628"/>
      <c r="U4628"/>
      <c r="V4628"/>
      <c r="W4628"/>
      <c r="X4628">
        <v>71</v>
      </c>
      <c r="Y4628" t="s">
        <v>543</v>
      </c>
      <c r="Z4628"/>
    </row>
    <row r="4629" spans="1:26">
      <c r="A4629" t="s">
        <v>479</v>
      </c>
      <c r="B4629" t="s">
        <v>14677</v>
      </c>
      <c r="C4629" t="s">
        <v>14678</v>
      </c>
      <c r="D4629" t="s">
        <v>14679</v>
      </c>
      <c r="E4629" t="s">
        <v>14677</v>
      </c>
      <c r="F4629" t="s">
        <v>14680</v>
      </c>
      <c r="G4629" t="s">
        <v>14681</v>
      </c>
      <c r="H4629"/>
      <c r="I4629"/>
      <c r="J4629"/>
      <c r="K4629"/>
      <c r="L4629"/>
      <c r="M4629"/>
      <c r="N4629"/>
      <c r="O4629"/>
      <c r="P4629"/>
      <c r="Q4629"/>
      <c r="R4629"/>
      <c r="S4629"/>
      <c r="T4629"/>
      <c r="U4629"/>
      <c r="V4629"/>
      <c r="W4629"/>
      <c r="X4629">
        <v>84</v>
      </c>
      <c r="Y4629" t="s">
        <v>543</v>
      </c>
      <c r="Z4629"/>
    </row>
    <row r="4630" spans="1:26">
      <c r="A4630" t="s">
        <v>479</v>
      </c>
      <c r="B4630" t="s">
        <v>14677</v>
      </c>
      <c r="C4630" t="s">
        <v>14678</v>
      </c>
      <c r="D4630" t="s">
        <v>14682</v>
      </c>
      <c r="E4630" t="s">
        <v>14677</v>
      </c>
      <c r="F4630" t="s">
        <v>14680</v>
      </c>
      <c r="G4630" t="s">
        <v>14681</v>
      </c>
      <c r="H4630"/>
      <c r="I4630"/>
      <c r="J4630"/>
      <c r="K4630"/>
      <c r="L4630"/>
      <c r="M4630"/>
      <c r="N4630"/>
      <c r="O4630"/>
      <c r="P4630"/>
      <c r="Q4630"/>
      <c r="R4630"/>
      <c r="S4630"/>
      <c r="T4630"/>
      <c r="U4630"/>
      <c r="V4630"/>
      <c r="W4630"/>
      <c r="X4630">
        <v>84</v>
      </c>
      <c r="Y4630" t="s">
        <v>543</v>
      </c>
      <c r="Z4630"/>
    </row>
    <row r="4631" spans="1:26">
      <c r="A4631" t="s">
        <v>479</v>
      </c>
      <c r="B4631" t="s">
        <v>14683</v>
      </c>
      <c r="C4631" t="s">
        <v>14684</v>
      </c>
      <c r="D4631" t="s">
        <v>14685</v>
      </c>
      <c r="E4631" t="s">
        <v>14683</v>
      </c>
      <c r="F4631" t="s">
        <v>14686</v>
      </c>
      <c r="G4631" t="s">
        <v>14687</v>
      </c>
      <c r="H4631" t="s">
        <v>14688</v>
      </c>
      <c r="I4631"/>
      <c r="J4631"/>
      <c r="K4631"/>
      <c r="L4631"/>
      <c r="M4631"/>
      <c r="N4631"/>
      <c r="O4631"/>
      <c r="P4631"/>
      <c r="Q4631"/>
      <c r="R4631"/>
      <c r="S4631"/>
      <c r="T4631"/>
      <c r="U4631"/>
      <c r="V4631"/>
      <c r="W4631"/>
      <c r="X4631">
        <v>27</v>
      </c>
      <c r="Y4631" t="s">
        <v>543</v>
      </c>
      <c r="Z4631"/>
    </row>
    <row r="4632" spans="1:26">
      <c r="A4632" t="s">
        <v>479</v>
      </c>
      <c r="B4632" t="s">
        <v>14683</v>
      </c>
      <c r="C4632" t="s">
        <v>14684</v>
      </c>
      <c r="D4632" t="s">
        <v>14689</v>
      </c>
      <c r="E4632" t="s">
        <v>14683</v>
      </c>
      <c r="F4632" t="s">
        <v>14686</v>
      </c>
      <c r="G4632" t="s">
        <v>14687</v>
      </c>
      <c r="H4632" t="s">
        <v>14688</v>
      </c>
      <c r="I4632"/>
      <c r="J4632"/>
      <c r="K4632"/>
      <c r="L4632"/>
      <c r="M4632"/>
      <c r="N4632"/>
      <c r="O4632"/>
      <c r="P4632"/>
      <c r="Q4632"/>
      <c r="R4632"/>
      <c r="S4632"/>
      <c r="T4632"/>
      <c r="U4632"/>
      <c r="V4632"/>
      <c r="W4632"/>
      <c r="X4632">
        <v>79</v>
      </c>
      <c r="Y4632" t="s">
        <v>543</v>
      </c>
      <c r="Z4632"/>
    </row>
    <row r="4633" spans="1:26">
      <c r="A4633" t="s">
        <v>479</v>
      </c>
      <c r="B4633" t="s">
        <v>14683</v>
      </c>
      <c r="C4633" t="s">
        <v>14684</v>
      </c>
      <c r="D4633" t="s">
        <v>14690</v>
      </c>
      <c r="E4633" t="s">
        <v>14683</v>
      </c>
      <c r="F4633" t="s">
        <v>14686</v>
      </c>
      <c r="G4633" t="s">
        <v>14687</v>
      </c>
      <c r="H4633" t="s">
        <v>14688</v>
      </c>
      <c r="I4633"/>
      <c r="J4633"/>
      <c r="K4633"/>
      <c r="L4633"/>
      <c r="M4633"/>
      <c r="N4633"/>
      <c r="O4633"/>
      <c r="P4633"/>
      <c r="Q4633"/>
      <c r="R4633"/>
      <c r="S4633"/>
      <c r="T4633"/>
      <c r="U4633"/>
      <c r="V4633"/>
      <c r="W4633"/>
      <c r="X4633">
        <v>48</v>
      </c>
      <c r="Y4633" t="s">
        <v>543</v>
      </c>
      <c r="Z4633"/>
    </row>
    <row r="4634" spans="1:26">
      <c r="A4634" t="s">
        <v>479</v>
      </c>
      <c r="B4634" t="s">
        <v>14691</v>
      </c>
      <c r="C4634" t="s">
        <v>14692</v>
      </c>
      <c r="D4634" t="s">
        <v>14693</v>
      </c>
      <c r="E4634" t="s">
        <v>14694</v>
      </c>
      <c r="F4634" t="s">
        <v>14695</v>
      </c>
      <c r="G4634" t="s">
        <v>14696</v>
      </c>
      <c r="H4634" t="s">
        <v>14697</v>
      </c>
      <c r="I4634" t="s">
        <v>14698</v>
      </c>
      <c r="J4634"/>
      <c r="K4634"/>
      <c r="L4634"/>
      <c r="M4634"/>
      <c r="N4634"/>
      <c r="O4634"/>
      <c r="P4634"/>
      <c r="Q4634"/>
      <c r="R4634"/>
      <c r="S4634"/>
      <c r="T4634"/>
      <c r="U4634"/>
      <c r="V4634"/>
      <c r="W4634"/>
      <c r="X4634">
        <v>29</v>
      </c>
      <c r="Y4634" t="s">
        <v>517</v>
      </c>
      <c r="Z4634" t="s">
        <v>513</v>
      </c>
    </row>
    <row r="4635" spans="1:26">
      <c r="A4635" t="s">
        <v>479</v>
      </c>
      <c r="B4635" t="s">
        <v>14691</v>
      </c>
      <c r="C4635" t="s">
        <v>14692</v>
      </c>
      <c r="D4635" t="s">
        <v>14699</v>
      </c>
      <c r="E4635" t="s">
        <v>14694</v>
      </c>
      <c r="F4635" t="s">
        <v>14695</v>
      </c>
      <c r="G4635" t="s">
        <v>14696</v>
      </c>
      <c r="H4635" t="s">
        <v>14697</v>
      </c>
      <c r="I4635" t="s">
        <v>14698</v>
      </c>
      <c r="J4635"/>
      <c r="K4635"/>
      <c r="L4635"/>
      <c r="M4635"/>
      <c r="N4635"/>
      <c r="O4635"/>
      <c r="P4635"/>
      <c r="Q4635"/>
      <c r="R4635"/>
      <c r="S4635"/>
      <c r="T4635"/>
      <c r="U4635"/>
      <c r="V4635"/>
      <c r="W4635"/>
      <c r="X4635">
        <v>31</v>
      </c>
      <c r="Y4635" t="s">
        <v>517</v>
      </c>
      <c r="Z4635" t="s">
        <v>513</v>
      </c>
    </row>
    <row r="4636" spans="1:26">
      <c r="A4636" t="s">
        <v>479</v>
      </c>
      <c r="B4636" t="s">
        <v>14700</v>
      </c>
      <c r="C4636" t="s">
        <v>14701</v>
      </c>
      <c r="D4636" t="s">
        <v>14702</v>
      </c>
      <c r="E4636" t="s">
        <v>14703</v>
      </c>
      <c r="F4636" t="s">
        <v>14704</v>
      </c>
      <c r="G4636" t="s">
        <v>14705</v>
      </c>
      <c r="H4636"/>
      <c r="I4636"/>
      <c r="J4636"/>
      <c r="K4636"/>
      <c r="L4636"/>
      <c r="M4636"/>
      <c r="N4636"/>
      <c r="O4636"/>
      <c r="P4636"/>
      <c r="Q4636"/>
      <c r="R4636"/>
      <c r="S4636"/>
      <c r="T4636"/>
      <c r="U4636"/>
      <c r="V4636"/>
      <c r="W4636"/>
      <c r="X4636">
        <v>4</v>
      </c>
      <c r="Y4636" t="s">
        <v>551</v>
      </c>
      <c r="Z4636" t="s">
        <v>513</v>
      </c>
    </row>
    <row r="4637" spans="1:26">
      <c r="A4637" t="s">
        <v>479</v>
      </c>
      <c r="B4637" t="s">
        <v>14700</v>
      </c>
      <c r="C4637" t="s">
        <v>14701</v>
      </c>
      <c r="D4637" t="s">
        <v>14706</v>
      </c>
      <c r="E4637" t="s">
        <v>14703</v>
      </c>
      <c r="F4637" t="s">
        <v>14704</v>
      </c>
      <c r="G4637" t="s">
        <v>14705</v>
      </c>
      <c r="H4637"/>
      <c r="I4637"/>
      <c r="J4637"/>
      <c r="K4637"/>
      <c r="L4637"/>
      <c r="M4637"/>
      <c r="N4637"/>
      <c r="O4637"/>
      <c r="P4637"/>
      <c r="Q4637"/>
      <c r="R4637"/>
      <c r="S4637"/>
      <c r="T4637"/>
      <c r="U4637"/>
      <c r="V4637"/>
      <c r="W4637"/>
      <c r="X4637">
        <v>43</v>
      </c>
      <c r="Y4637" t="s">
        <v>551</v>
      </c>
      <c r="Z4637" t="s">
        <v>513</v>
      </c>
    </row>
    <row r="4638" spans="1:26">
      <c r="A4638" t="s">
        <v>479</v>
      </c>
      <c r="B4638" t="s">
        <v>14707</v>
      </c>
      <c r="C4638" t="s">
        <v>14708</v>
      </c>
      <c r="D4638" t="s">
        <v>14708</v>
      </c>
      <c r="E4638" t="s">
        <v>14709</v>
      </c>
      <c r="F4638" t="s">
        <v>14710</v>
      </c>
      <c r="G4638"/>
      <c r="H4638"/>
      <c r="I4638"/>
      <c r="J4638"/>
      <c r="K4638"/>
      <c r="L4638"/>
      <c r="M4638"/>
      <c r="N4638"/>
      <c r="O4638"/>
      <c r="P4638"/>
      <c r="Q4638"/>
      <c r="R4638"/>
      <c r="S4638"/>
      <c r="T4638"/>
      <c r="U4638"/>
      <c r="V4638"/>
      <c r="W4638"/>
      <c r="X4638">
        <v>87</v>
      </c>
      <c r="Y4638" t="s">
        <v>548</v>
      </c>
      <c r="Z4638"/>
    </row>
    <row r="4639" spans="1:26">
      <c r="A4639" t="s">
        <v>479</v>
      </c>
      <c r="B4639" t="s">
        <v>14562</v>
      </c>
      <c r="C4639" t="s">
        <v>14711</v>
      </c>
      <c r="D4639" t="s">
        <v>14711</v>
      </c>
      <c r="E4639" t="s">
        <v>14562</v>
      </c>
      <c r="F4639" t="s">
        <v>14712</v>
      </c>
      <c r="G4639"/>
      <c r="H4639"/>
      <c r="I4639"/>
      <c r="J4639"/>
      <c r="K4639"/>
      <c r="L4639"/>
      <c r="M4639"/>
      <c r="N4639"/>
      <c r="O4639"/>
      <c r="P4639"/>
      <c r="Q4639"/>
      <c r="R4639"/>
      <c r="S4639"/>
      <c r="T4639"/>
      <c r="U4639"/>
      <c r="V4639"/>
      <c r="W4639"/>
      <c r="X4639">
        <v>51</v>
      </c>
      <c r="Y4639" t="s">
        <v>543</v>
      </c>
      <c r="Z4639"/>
    </row>
    <row r="4640" spans="1:26">
      <c r="A4640" t="s">
        <v>479</v>
      </c>
      <c r="B4640" t="s">
        <v>14713</v>
      </c>
      <c r="C4640" t="s">
        <v>14714</v>
      </c>
      <c r="D4640" t="s">
        <v>14714</v>
      </c>
      <c r="E4640" t="s">
        <v>14715</v>
      </c>
      <c r="F4640" t="s">
        <v>14716</v>
      </c>
      <c r="G4640"/>
      <c r="H4640"/>
      <c r="I4640"/>
      <c r="J4640"/>
      <c r="K4640"/>
      <c r="L4640"/>
      <c r="M4640"/>
      <c r="N4640"/>
      <c r="O4640"/>
      <c r="P4640"/>
      <c r="Q4640"/>
      <c r="R4640"/>
      <c r="S4640"/>
      <c r="T4640"/>
      <c r="U4640"/>
      <c r="V4640"/>
      <c r="W4640"/>
      <c r="X4640">
        <v>132</v>
      </c>
      <c r="Y4640" t="s">
        <v>545</v>
      </c>
      <c r="Z4640"/>
    </row>
    <row r="4641" spans="1:26">
      <c r="A4641" t="s">
        <v>479</v>
      </c>
      <c r="B4641" t="s">
        <v>14717</v>
      </c>
      <c r="C4641" t="s">
        <v>14718</v>
      </c>
      <c r="D4641" t="s">
        <v>14718</v>
      </c>
      <c r="E4641" t="s">
        <v>14717</v>
      </c>
      <c r="F4641" t="s">
        <v>14719</v>
      </c>
      <c r="G4641"/>
      <c r="H4641"/>
      <c r="I4641"/>
      <c r="J4641"/>
      <c r="K4641"/>
      <c r="L4641"/>
      <c r="M4641"/>
      <c r="N4641"/>
      <c r="O4641"/>
      <c r="P4641"/>
      <c r="Q4641"/>
      <c r="R4641"/>
      <c r="S4641"/>
      <c r="T4641"/>
      <c r="U4641"/>
      <c r="V4641"/>
      <c r="W4641"/>
      <c r="X4641">
        <v>12</v>
      </c>
      <c r="Y4641" t="s">
        <v>546</v>
      </c>
      <c r="Z4641"/>
    </row>
    <row r="4642" spans="1:26">
      <c r="A4642" t="s">
        <v>479</v>
      </c>
      <c r="B4642" t="s">
        <v>14720</v>
      </c>
      <c r="C4642" t="s">
        <v>14721</v>
      </c>
      <c r="D4642" t="s">
        <v>14722</v>
      </c>
      <c r="E4642" t="s">
        <v>14720</v>
      </c>
      <c r="F4642" t="s">
        <v>14723</v>
      </c>
      <c r="G4642" t="s">
        <v>14724</v>
      </c>
      <c r="H4642" t="s">
        <v>14725</v>
      </c>
      <c r="I4642"/>
      <c r="J4642"/>
      <c r="K4642"/>
      <c r="L4642"/>
      <c r="M4642"/>
      <c r="N4642"/>
      <c r="O4642"/>
      <c r="P4642"/>
      <c r="Q4642"/>
      <c r="R4642"/>
      <c r="S4642"/>
      <c r="T4642"/>
      <c r="U4642"/>
      <c r="V4642"/>
      <c r="W4642"/>
      <c r="X4642">
        <v>54</v>
      </c>
      <c r="Y4642" t="s">
        <v>543</v>
      </c>
      <c r="Z4642"/>
    </row>
    <row r="4643" spans="1:26">
      <c r="A4643" t="s">
        <v>479</v>
      </c>
      <c r="B4643" t="s">
        <v>14720</v>
      </c>
      <c r="C4643" t="s">
        <v>14721</v>
      </c>
      <c r="D4643" t="s">
        <v>14726</v>
      </c>
      <c r="E4643" t="s">
        <v>14720</v>
      </c>
      <c r="F4643" t="s">
        <v>14723</v>
      </c>
      <c r="G4643" t="s">
        <v>14724</v>
      </c>
      <c r="H4643" t="s">
        <v>14725</v>
      </c>
      <c r="I4643"/>
      <c r="J4643"/>
      <c r="K4643"/>
      <c r="L4643"/>
      <c r="M4643"/>
      <c r="N4643"/>
      <c r="O4643"/>
      <c r="P4643"/>
      <c r="Q4643"/>
      <c r="R4643"/>
      <c r="S4643"/>
      <c r="T4643"/>
      <c r="U4643"/>
      <c r="V4643"/>
      <c r="W4643"/>
      <c r="X4643">
        <v>65</v>
      </c>
      <c r="Y4643" t="s">
        <v>543</v>
      </c>
      <c r="Z4643"/>
    </row>
    <row r="4644" spans="1:26">
      <c r="A4644" t="s">
        <v>479</v>
      </c>
      <c r="B4644" t="s">
        <v>14720</v>
      </c>
      <c r="C4644" t="s">
        <v>14721</v>
      </c>
      <c r="D4644" t="s">
        <v>14727</v>
      </c>
      <c r="E4644" t="s">
        <v>14720</v>
      </c>
      <c r="F4644" t="s">
        <v>14723</v>
      </c>
      <c r="G4644" t="s">
        <v>14724</v>
      </c>
      <c r="H4644" t="s">
        <v>14725</v>
      </c>
      <c r="I4644"/>
      <c r="J4644"/>
      <c r="K4644"/>
      <c r="L4644"/>
      <c r="M4644"/>
      <c r="N4644"/>
      <c r="O4644"/>
      <c r="P4644"/>
      <c r="Q4644"/>
      <c r="R4644"/>
      <c r="S4644"/>
      <c r="T4644"/>
      <c r="U4644"/>
      <c r="V4644"/>
      <c r="W4644"/>
      <c r="X4644">
        <v>68</v>
      </c>
      <c r="Y4644" t="s">
        <v>543</v>
      </c>
      <c r="Z4644"/>
    </row>
    <row r="4645" spans="1:26">
      <c r="A4645" t="s">
        <v>479</v>
      </c>
      <c r="B4645" t="s">
        <v>14728</v>
      </c>
      <c r="C4645" t="s">
        <v>14729</v>
      </c>
      <c r="D4645" t="s">
        <v>14730</v>
      </c>
      <c r="E4645" t="s">
        <v>14728</v>
      </c>
      <c r="F4645" t="s">
        <v>14731</v>
      </c>
      <c r="G4645" t="s">
        <v>14732</v>
      </c>
      <c r="H4645" t="s">
        <v>14733</v>
      </c>
      <c r="I4645"/>
      <c r="J4645"/>
      <c r="K4645"/>
      <c r="L4645"/>
      <c r="M4645"/>
      <c r="N4645"/>
      <c r="O4645"/>
      <c r="P4645"/>
      <c r="Q4645"/>
      <c r="R4645"/>
      <c r="S4645"/>
      <c r="T4645"/>
      <c r="U4645"/>
      <c r="V4645"/>
      <c r="W4645"/>
      <c r="X4645">
        <v>82</v>
      </c>
      <c r="Y4645" t="s">
        <v>543</v>
      </c>
      <c r="Z4645"/>
    </row>
    <row r="4646" spans="1:26">
      <c r="A4646" t="s">
        <v>479</v>
      </c>
      <c r="B4646" t="s">
        <v>14728</v>
      </c>
      <c r="C4646" t="s">
        <v>14729</v>
      </c>
      <c r="D4646" t="s">
        <v>14734</v>
      </c>
      <c r="E4646" t="s">
        <v>14728</v>
      </c>
      <c r="F4646" t="s">
        <v>14731</v>
      </c>
      <c r="G4646" t="s">
        <v>14732</v>
      </c>
      <c r="H4646" t="s">
        <v>14733</v>
      </c>
      <c r="I4646"/>
      <c r="J4646"/>
      <c r="K4646"/>
      <c r="L4646"/>
      <c r="M4646"/>
      <c r="N4646"/>
      <c r="O4646"/>
      <c r="P4646"/>
      <c r="Q4646"/>
      <c r="R4646"/>
      <c r="S4646"/>
      <c r="T4646"/>
      <c r="U4646"/>
      <c r="V4646"/>
      <c r="W4646"/>
      <c r="X4646">
        <v>35</v>
      </c>
      <c r="Y4646" t="s">
        <v>543</v>
      </c>
      <c r="Z4646"/>
    </row>
    <row r="4647" spans="1:26">
      <c r="A4647" t="s">
        <v>479</v>
      </c>
      <c r="B4647" t="s">
        <v>14728</v>
      </c>
      <c r="C4647" t="s">
        <v>14729</v>
      </c>
      <c r="D4647" t="s">
        <v>14735</v>
      </c>
      <c r="E4647" t="s">
        <v>14728</v>
      </c>
      <c r="F4647" t="s">
        <v>14731</v>
      </c>
      <c r="G4647" t="s">
        <v>14732</v>
      </c>
      <c r="H4647" t="s">
        <v>14733</v>
      </c>
      <c r="I4647"/>
      <c r="J4647"/>
      <c r="K4647"/>
      <c r="L4647"/>
      <c r="M4647"/>
      <c r="N4647"/>
      <c r="O4647"/>
      <c r="P4647"/>
      <c r="Q4647"/>
      <c r="R4647"/>
      <c r="S4647"/>
      <c r="T4647"/>
      <c r="U4647"/>
      <c r="V4647"/>
      <c r="W4647"/>
      <c r="X4647">
        <v>82</v>
      </c>
      <c r="Y4647" t="s">
        <v>543</v>
      </c>
      <c r="Z4647"/>
    </row>
    <row r="4648" spans="1:26">
      <c r="A4648" t="s">
        <v>479</v>
      </c>
      <c r="B4648" t="s">
        <v>14736</v>
      </c>
      <c r="C4648" t="s">
        <v>14737</v>
      </c>
      <c r="D4648" t="s">
        <v>14738</v>
      </c>
      <c r="E4648" t="s">
        <v>14736</v>
      </c>
      <c r="F4648" t="s">
        <v>14739</v>
      </c>
      <c r="G4648" t="s">
        <v>14740</v>
      </c>
      <c r="H4648"/>
      <c r="I4648"/>
      <c r="J4648"/>
      <c r="K4648"/>
      <c r="L4648"/>
      <c r="M4648"/>
      <c r="N4648"/>
      <c r="O4648"/>
      <c r="P4648"/>
      <c r="Q4648"/>
      <c r="R4648"/>
      <c r="S4648"/>
      <c r="T4648"/>
      <c r="U4648"/>
      <c r="V4648"/>
      <c r="W4648"/>
      <c r="X4648">
        <v>39</v>
      </c>
      <c r="Y4648" t="s">
        <v>543</v>
      </c>
      <c r="Z4648" t="s">
        <v>513</v>
      </c>
    </row>
    <row r="4649" spans="1:26">
      <c r="A4649" t="s">
        <v>479</v>
      </c>
      <c r="B4649" t="s">
        <v>14736</v>
      </c>
      <c r="C4649" t="s">
        <v>14737</v>
      </c>
      <c r="D4649" t="s">
        <v>14741</v>
      </c>
      <c r="E4649" t="s">
        <v>14736</v>
      </c>
      <c r="F4649" t="s">
        <v>14739</v>
      </c>
      <c r="G4649" t="s">
        <v>14740</v>
      </c>
      <c r="H4649"/>
      <c r="I4649"/>
      <c r="J4649"/>
      <c r="K4649"/>
      <c r="L4649"/>
      <c r="M4649"/>
      <c r="N4649"/>
      <c r="O4649"/>
      <c r="P4649"/>
      <c r="Q4649"/>
      <c r="R4649"/>
      <c r="S4649"/>
      <c r="T4649"/>
      <c r="U4649"/>
      <c r="V4649"/>
      <c r="W4649"/>
      <c r="X4649">
        <v>59</v>
      </c>
      <c r="Y4649" t="s">
        <v>543</v>
      </c>
      <c r="Z4649" t="s">
        <v>513</v>
      </c>
    </row>
    <row r="4650" spans="1:26">
      <c r="A4650" t="s">
        <v>479</v>
      </c>
      <c r="B4650" t="s">
        <v>14742</v>
      </c>
      <c r="C4650" t="s">
        <v>14743</v>
      </c>
      <c r="D4650" t="s">
        <v>14744</v>
      </c>
      <c r="E4650" t="s">
        <v>14745</v>
      </c>
      <c r="F4650" t="s">
        <v>14746</v>
      </c>
      <c r="G4650"/>
      <c r="H4650"/>
      <c r="I4650"/>
      <c r="J4650"/>
      <c r="K4650"/>
      <c r="L4650"/>
      <c r="M4650"/>
      <c r="N4650"/>
      <c r="O4650"/>
      <c r="P4650"/>
      <c r="Q4650"/>
      <c r="R4650"/>
      <c r="S4650"/>
      <c r="T4650"/>
      <c r="U4650"/>
      <c r="V4650"/>
      <c r="W4650"/>
      <c r="X4650">
        <v>75</v>
      </c>
      <c r="Y4650" t="s">
        <v>543</v>
      </c>
      <c r="Z4650" t="s">
        <v>513</v>
      </c>
    </row>
    <row r="4651" spans="1:26">
      <c r="A4651" t="s">
        <v>479</v>
      </c>
      <c r="B4651" t="s">
        <v>14747</v>
      </c>
      <c r="C4651" t="s">
        <v>14748</v>
      </c>
      <c r="D4651" t="s">
        <v>14748</v>
      </c>
      <c r="E4651" t="s">
        <v>14749</v>
      </c>
      <c r="F4651" t="s">
        <v>14750</v>
      </c>
      <c r="G4651" t="s">
        <v>14751</v>
      </c>
      <c r="H4651"/>
      <c r="I4651"/>
      <c r="J4651"/>
      <c r="K4651"/>
      <c r="L4651"/>
      <c r="M4651"/>
      <c r="N4651"/>
      <c r="O4651"/>
      <c r="P4651"/>
      <c r="Q4651"/>
      <c r="R4651"/>
      <c r="S4651"/>
      <c r="T4651"/>
      <c r="U4651"/>
      <c r="V4651"/>
      <c r="W4651"/>
      <c r="X4651">
        <v>211</v>
      </c>
      <c r="Y4651" t="s">
        <v>517</v>
      </c>
      <c r="Z4651" t="s">
        <v>513</v>
      </c>
    </row>
    <row r="4652" spans="1:26">
      <c r="A4652" t="s">
        <v>479</v>
      </c>
      <c r="B4652" t="s">
        <v>14752</v>
      </c>
      <c r="C4652" t="s">
        <v>14753</v>
      </c>
      <c r="D4652" t="s">
        <v>14753</v>
      </c>
      <c r="E4652" t="s">
        <v>14752</v>
      </c>
      <c r="F4652" t="s">
        <v>14754</v>
      </c>
      <c r="G4652"/>
      <c r="H4652"/>
      <c r="I4652"/>
      <c r="J4652"/>
      <c r="K4652"/>
      <c r="L4652"/>
      <c r="M4652"/>
      <c r="N4652"/>
      <c r="O4652"/>
      <c r="P4652"/>
      <c r="Q4652"/>
      <c r="R4652"/>
      <c r="S4652"/>
      <c r="T4652"/>
      <c r="U4652"/>
      <c r="V4652"/>
      <c r="W4652"/>
      <c r="X4652">
        <v>24</v>
      </c>
      <c r="Y4652" t="s">
        <v>543</v>
      </c>
      <c r="Z4652"/>
    </row>
    <row r="4653" spans="1:26">
      <c r="A4653" t="s">
        <v>479</v>
      </c>
      <c r="B4653" t="s">
        <v>14755</v>
      </c>
      <c r="C4653" t="s">
        <v>14756</v>
      </c>
      <c r="D4653" t="s">
        <v>14757</v>
      </c>
      <c r="E4653" t="s">
        <v>14758</v>
      </c>
      <c r="F4653" t="s">
        <v>14759</v>
      </c>
      <c r="G4653" t="s">
        <v>14760</v>
      </c>
      <c r="H4653"/>
      <c r="I4653"/>
      <c r="J4653"/>
      <c r="K4653"/>
      <c r="L4653"/>
      <c r="M4653"/>
      <c r="N4653"/>
      <c r="O4653"/>
      <c r="P4653"/>
      <c r="Q4653"/>
      <c r="R4653"/>
      <c r="S4653"/>
      <c r="T4653"/>
      <c r="U4653"/>
      <c r="V4653"/>
      <c r="W4653"/>
      <c r="X4653">
        <v>69</v>
      </c>
      <c r="Y4653" t="s">
        <v>543</v>
      </c>
      <c r="Z4653"/>
    </row>
    <row r="4654" spans="1:26">
      <c r="A4654" t="s">
        <v>479</v>
      </c>
      <c r="B4654" t="s">
        <v>14755</v>
      </c>
      <c r="C4654" t="s">
        <v>14756</v>
      </c>
      <c r="D4654" t="s">
        <v>14761</v>
      </c>
      <c r="E4654" t="s">
        <v>14758</v>
      </c>
      <c r="F4654" t="s">
        <v>14759</v>
      </c>
      <c r="G4654" t="s">
        <v>14760</v>
      </c>
      <c r="H4654"/>
      <c r="I4654"/>
      <c r="J4654"/>
      <c r="K4654"/>
      <c r="L4654"/>
      <c r="M4654"/>
      <c r="N4654"/>
      <c r="O4654"/>
      <c r="P4654"/>
      <c r="Q4654"/>
      <c r="R4654"/>
      <c r="S4654"/>
      <c r="T4654"/>
      <c r="U4654"/>
      <c r="V4654"/>
      <c r="W4654"/>
      <c r="X4654">
        <v>82</v>
      </c>
      <c r="Y4654" t="s">
        <v>543</v>
      </c>
      <c r="Z4654"/>
    </row>
    <row r="4655" spans="1:26">
      <c r="A4655" t="s">
        <v>479</v>
      </c>
      <c r="B4655" t="s">
        <v>14762</v>
      </c>
      <c r="C4655" t="s">
        <v>14763</v>
      </c>
      <c r="D4655" t="s">
        <v>14763</v>
      </c>
      <c r="E4655" t="s">
        <v>14764</v>
      </c>
      <c r="F4655" t="s">
        <v>14765</v>
      </c>
      <c r="G4655" t="s">
        <v>14766</v>
      </c>
      <c r="H4655"/>
      <c r="I4655"/>
      <c r="J4655"/>
      <c r="K4655"/>
      <c r="L4655"/>
      <c r="M4655"/>
      <c r="N4655"/>
      <c r="O4655"/>
      <c r="P4655"/>
      <c r="Q4655"/>
      <c r="R4655"/>
      <c r="S4655"/>
      <c r="T4655"/>
      <c r="U4655"/>
      <c r="V4655"/>
      <c r="W4655"/>
      <c r="X4655">
        <v>144</v>
      </c>
      <c r="Y4655" t="s">
        <v>517</v>
      </c>
      <c r="Z4655" t="s">
        <v>513</v>
      </c>
    </row>
    <row r="4656" spans="1:26">
      <c r="A4656" t="s">
        <v>479</v>
      </c>
      <c r="B4656" t="s">
        <v>14767</v>
      </c>
      <c r="C4656" t="s">
        <v>14768</v>
      </c>
      <c r="D4656" t="s">
        <v>14769</v>
      </c>
      <c r="E4656" t="s">
        <v>14767</v>
      </c>
      <c r="F4656" t="s">
        <v>14770</v>
      </c>
      <c r="G4656" t="s">
        <v>14771</v>
      </c>
      <c r="H4656" t="s">
        <v>14772</v>
      </c>
      <c r="I4656" t="s">
        <v>14773</v>
      </c>
      <c r="J4656"/>
      <c r="K4656"/>
      <c r="L4656"/>
      <c r="M4656"/>
      <c r="N4656"/>
      <c r="O4656"/>
      <c r="P4656"/>
      <c r="Q4656"/>
      <c r="R4656"/>
      <c r="S4656"/>
      <c r="T4656"/>
      <c r="U4656"/>
      <c r="V4656"/>
      <c r="W4656"/>
      <c r="X4656">
        <v>124</v>
      </c>
      <c r="Y4656" t="s">
        <v>502</v>
      </c>
      <c r="Z4656"/>
    </row>
    <row r="4657" spans="1:26">
      <c r="A4657" t="s">
        <v>479</v>
      </c>
      <c r="B4657" t="s">
        <v>14767</v>
      </c>
      <c r="C4657" t="s">
        <v>14768</v>
      </c>
      <c r="D4657" t="s">
        <v>14774</v>
      </c>
      <c r="E4657" t="s">
        <v>14767</v>
      </c>
      <c r="F4657" t="s">
        <v>14770</v>
      </c>
      <c r="G4657" t="s">
        <v>14771</v>
      </c>
      <c r="H4657" t="s">
        <v>14772</v>
      </c>
      <c r="I4657" t="s">
        <v>14773</v>
      </c>
      <c r="J4657"/>
      <c r="K4657"/>
      <c r="L4657"/>
      <c r="M4657"/>
      <c r="N4657"/>
      <c r="O4657"/>
      <c r="P4657"/>
      <c r="Q4657"/>
      <c r="R4657"/>
      <c r="S4657"/>
      <c r="T4657"/>
      <c r="U4657"/>
      <c r="V4657"/>
      <c r="W4657"/>
      <c r="X4657">
        <v>137</v>
      </c>
      <c r="Y4657" t="s">
        <v>502</v>
      </c>
      <c r="Z4657"/>
    </row>
    <row r="4658" spans="1:26">
      <c r="A4658" t="s">
        <v>479</v>
      </c>
      <c r="B4658" t="s">
        <v>14767</v>
      </c>
      <c r="C4658" t="s">
        <v>14768</v>
      </c>
      <c r="D4658" t="s">
        <v>14775</v>
      </c>
      <c r="E4658" t="s">
        <v>14767</v>
      </c>
      <c r="F4658" t="s">
        <v>14770</v>
      </c>
      <c r="G4658" t="s">
        <v>14771</v>
      </c>
      <c r="H4658" t="s">
        <v>14772</v>
      </c>
      <c r="I4658" t="s">
        <v>14773</v>
      </c>
      <c r="J4658"/>
      <c r="K4658"/>
      <c r="L4658"/>
      <c r="M4658"/>
      <c r="N4658"/>
      <c r="O4658"/>
      <c r="P4658"/>
      <c r="Q4658"/>
      <c r="R4658"/>
      <c r="S4658"/>
      <c r="T4658"/>
      <c r="U4658"/>
      <c r="V4658"/>
      <c r="W4658"/>
      <c r="X4658">
        <v>81</v>
      </c>
      <c r="Y4658" t="s">
        <v>502</v>
      </c>
      <c r="Z4658"/>
    </row>
    <row r="4659" spans="1:26">
      <c r="A4659" t="s">
        <v>479</v>
      </c>
      <c r="B4659" t="s">
        <v>14767</v>
      </c>
      <c r="C4659" t="s">
        <v>14768</v>
      </c>
      <c r="D4659" t="s">
        <v>14776</v>
      </c>
      <c r="E4659" t="s">
        <v>14767</v>
      </c>
      <c r="F4659" t="s">
        <v>14770</v>
      </c>
      <c r="G4659" t="s">
        <v>14771</v>
      </c>
      <c r="H4659" t="s">
        <v>14772</v>
      </c>
      <c r="I4659" t="s">
        <v>14773</v>
      </c>
      <c r="J4659"/>
      <c r="K4659"/>
      <c r="L4659"/>
      <c r="M4659"/>
      <c r="N4659"/>
      <c r="O4659"/>
      <c r="P4659"/>
      <c r="Q4659"/>
      <c r="R4659"/>
      <c r="S4659"/>
      <c r="T4659"/>
      <c r="U4659"/>
      <c r="V4659"/>
      <c r="W4659"/>
      <c r="X4659">
        <v>59</v>
      </c>
      <c r="Y4659" t="s">
        <v>502</v>
      </c>
      <c r="Z4659"/>
    </row>
    <row r="4660" spans="1:26">
      <c r="A4660" t="s">
        <v>479</v>
      </c>
      <c r="B4660" t="s">
        <v>14777</v>
      </c>
      <c r="C4660" t="s">
        <v>14778</v>
      </c>
      <c r="D4660" t="s">
        <v>14779</v>
      </c>
      <c r="E4660" t="s">
        <v>14777</v>
      </c>
      <c r="F4660" t="s">
        <v>14780</v>
      </c>
      <c r="G4660" t="s">
        <v>14781</v>
      </c>
      <c r="H4660" t="s">
        <v>14782</v>
      </c>
      <c r="I4660"/>
      <c r="J4660"/>
      <c r="K4660"/>
      <c r="L4660"/>
      <c r="M4660"/>
      <c r="N4660"/>
      <c r="O4660"/>
      <c r="P4660"/>
      <c r="Q4660"/>
      <c r="R4660"/>
      <c r="S4660"/>
      <c r="T4660"/>
      <c r="U4660"/>
      <c r="V4660"/>
      <c r="W4660"/>
      <c r="X4660">
        <v>18</v>
      </c>
      <c r="Y4660" t="s">
        <v>502</v>
      </c>
      <c r="Z4660"/>
    </row>
    <row r="4661" spans="1:26">
      <c r="A4661" t="s">
        <v>479</v>
      </c>
      <c r="B4661" t="s">
        <v>14777</v>
      </c>
      <c r="C4661" t="s">
        <v>14778</v>
      </c>
      <c r="D4661" t="s">
        <v>14783</v>
      </c>
      <c r="E4661" t="s">
        <v>14777</v>
      </c>
      <c r="F4661" t="s">
        <v>14780</v>
      </c>
      <c r="G4661" t="s">
        <v>14781</v>
      </c>
      <c r="H4661" t="s">
        <v>14782</v>
      </c>
      <c r="I4661"/>
      <c r="J4661"/>
      <c r="K4661"/>
      <c r="L4661"/>
      <c r="M4661"/>
      <c r="N4661"/>
      <c r="O4661"/>
      <c r="P4661"/>
      <c r="Q4661"/>
      <c r="R4661"/>
      <c r="S4661"/>
      <c r="T4661"/>
      <c r="U4661"/>
      <c r="V4661"/>
      <c r="W4661"/>
      <c r="X4661">
        <v>3</v>
      </c>
      <c r="Y4661" t="s">
        <v>502</v>
      </c>
      <c r="Z4661"/>
    </row>
    <row r="4662" spans="1:26">
      <c r="A4662" t="s">
        <v>479</v>
      </c>
      <c r="B4662" t="s">
        <v>14777</v>
      </c>
      <c r="C4662" t="s">
        <v>14778</v>
      </c>
      <c r="D4662" t="s">
        <v>14784</v>
      </c>
      <c r="E4662" t="s">
        <v>14777</v>
      </c>
      <c r="F4662" t="s">
        <v>14780</v>
      </c>
      <c r="G4662" t="s">
        <v>14781</v>
      </c>
      <c r="H4662" t="s">
        <v>14782</v>
      </c>
      <c r="I4662"/>
      <c r="J4662"/>
      <c r="K4662"/>
      <c r="L4662"/>
      <c r="M4662"/>
      <c r="N4662"/>
      <c r="O4662"/>
      <c r="P4662"/>
      <c r="Q4662"/>
      <c r="R4662"/>
      <c r="S4662"/>
      <c r="T4662"/>
      <c r="U4662"/>
      <c r="V4662"/>
      <c r="W4662"/>
      <c r="X4662">
        <v>105</v>
      </c>
      <c r="Y4662" t="s">
        <v>502</v>
      </c>
      <c r="Z4662"/>
    </row>
    <row r="4663" spans="1:26">
      <c r="A4663" t="s">
        <v>479</v>
      </c>
      <c r="B4663" t="s">
        <v>14785</v>
      </c>
      <c r="C4663" t="s">
        <v>14786</v>
      </c>
      <c r="D4663" t="s">
        <v>14787</v>
      </c>
      <c r="E4663" t="s">
        <v>14788</v>
      </c>
      <c r="F4663" t="s">
        <v>14789</v>
      </c>
      <c r="G4663" t="s">
        <v>14790</v>
      </c>
      <c r="H4663"/>
      <c r="I4663"/>
      <c r="J4663"/>
      <c r="K4663"/>
      <c r="L4663"/>
      <c r="M4663"/>
      <c r="N4663"/>
      <c r="O4663"/>
      <c r="P4663"/>
      <c r="Q4663"/>
      <c r="R4663"/>
      <c r="S4663"/>
      <c r="T4663"/>
      <c r="U4663"/>
      <c r="V4663"/>
      <c r="W4663"/>
      <c r="X4663">
        <v>130</v>
      </c>
      <c r="Y4663" t="s">
        <v>553</v>
      </c>
      <c r="Z4663" t="s">
        <v>513</v>
      </c>
    </row>
    <row r="4664" spans="1:26">
      <c r="A4664" t="s">
        <v>479</v>
      </c>
      <c r="B4664" t="s">
        <v>14791</v>
      </c>
      <c r="C4664" t="s">
        <v>14792</v>
      </c>
      <c r="D4664" t="s">
        <v>14792</v>
      </c>
      <c r="E4664" t="s">
        <v>14791</v>
      </c>
      <c r="F4664" t="s">
        <v>14793</v>
      </c>
      <c r="G4664"/>
      <c r="H4664"/>
      <c r="I4664"/>
      <c r="J4664"/>
      <c r="K4664"/>
      <c r="L4664"/>
      <c r="M4664"/>
      <c r="N4664"/>
      <c r="O4664"/>
      <c r="P4664"/>
      <c r="Q4664"/>
      <c r="R4664"/>
      <c r="S4664"/>
      <c r="T4664"/>
      <c r="U4664"/>
      <c r="V4664"/>
      <c r="W4664"/>
      <c r="X4664">
        <v>130</v>
      </c>
      <c r="Y4664" t="s">
        <v>542</v>
      </c>
      <c r="Z4664"/>
    </row>
    <row r="4665" spans="1:26">
      <c r="A4665" t="s">
        <v>479</v>
      </c>
      <c r="B4665" t="s">
        <v>14794</v>
      </c>
      <c r="C4665" t="s">
        <v>14795</v>
      </c>
      <c r="D4665" t="s">
        <v>14796</v>
      </c>
      <c r="E4665" t="s">
        <v>14794</v>
      </c>
      <c r="F4665" t="s">
        <v>14797</v>
      </c>
      <c r="G4665" t="s">
        <v>14798</v>
      </c>
      <c r="H4665"/>
      <c r="I4665"/>
      <c r="J4665"/>
      <c r="K4665"/>
      <c r="L4665"/>
      <c r="M4665"/>
      <c r="N4665"/>
      <c r="O4665"/>
      <c r="P4665"/>
      <c r="Q4665"/>
      <c r="R4665"/>
      <c r="S4665"/>
      <c r="T4665"/>
      <c r="U4665"/>
      <c r="V4665"/>
      <c r="W4665"/>
      <c r="X4665">
        <v>33</v>
      </c>
      <c r="Y4665" t="s">
        <v>543</v>
      </c>
      <c r="Z4665"/>
    </row>
    <row r="4666" spans="1:26">
      <c r="A4666" t="s">
        <v>479</v>
      </c>
      <c r="B4666" t="s">
        <v>14794</v>
      </c>
      <c r="C4666" t="s">
        <v>14795</v>
      </c>
      <c r="D4666" t="s">
        <v>14799</v>
      </c>
      <c r="E4666" t="s">
        <v>14794</v>
      </c>
      <c r="F4666" t="s">
        <v>14797</v>
      </c>
      <c r="G4666" t="s">
        <v>14798</v>
      </c>
      <c r="H4666"/>
      <c r="I4666"/>
      <c r="J4666"/>
      <c r="K4666"/>
      <c r="L4666"/>
      <c r="M4666"/>
      <c r="N4666"/>
      <c r="O4666"/>
      <c r="P4666"/>
      <c r="Q4666"/>
      <c r="R4666"/>
      <c r="S4666"/>
      <c r="T4666"/>
      <c r="U4666"/>
      <c r="V4666"/>
      <c r="W4666"/>
      <c r="X4666">
        <v>59</v>
      </c>
      <c r="Y4666" t="s">
        <v>543</v>
      </c>
      <c r="Z4666"/>
    </row>
    <row r="4667" spans="1:26">
      <c r="A4667" t="s">
        <v>479</v>
      </c>
      <c r="B4667" t="s">
        <v>14800</v>
      </c>
      <c r="C4667" t="s">
        <v>14801</v>
      </c>
      <c r="D4667" t="s">
        <v>14802</v>
      </c>
      <c r="E4667" t="s">
        <v>14803</v>
      </c>
      <c r="F4667" t="s">
        <v>14804</v>
      </c>
      <c r="G4667" t="s">
        <v>14805</v>
      </c>
      <c r="H4667" t="s">
        <v>14806</v>
      </c>
      <c r="I4667"/>
      <c r="J4667"/>
      <c r="K4667"/>
      <c r="L4667"/>
      <c r="M4667"/>
      <c r="N4667"/>
      <c r="O4667"/>
      <c r="P4667"/>
      <c r="Q4667"/>
      <c r="R4667"/>
      <c r="S4667"/>
      <c r="T4667"/>
      <c r="U4667"/>
      <c r="V4667"/>
      <c r="W4667"/>
      <c r="X4667">
        <v>56</v>
      </c>
      <c r="Y4667" t="s">
        <v>551</v>
      </c>
      <c r="Z4667"/>
    </row>
    <row r="4668" spans="1:26">
      <c r="A4668" t="s">
        <v>479</v>
      </c>
      <c r="B4668" t="s">
        <v>14800</v>
      </c>
      <c r="C4668" t="s">
        <v>14801</v>
      </c>
      <c r="D4668" t="s">
        <v>14807</v>
      </c>
      <c r="E4668" t="s">
        <v>14803</v>
      </c>
      <c r="F4668" t="s">
        <v>14804</v>
      </c>
      <c r="G4668" t="s">
        <v>14805</v>
      </c>
      <c r="H4668" t="s">
        <v>14806</v>
      </c>
      <c r="I4668"/>
      <c r="J4668"/>
      <c r="K4668"/>
      <c r="L4668"/>
      <c r="M4668"/>
      <c r="N4668"/>
      <c r="O4668"/>
      <c r="P4668"/>
      <c r="Q4668"/>
      <c r="R4668"/>
      <c r="S4668"/>
      <c r="T4668"/>
      <c r="U4668"/>
      <c r="V4668"/>
      <c r="W4668"/>
      <c r="X4668">
        <v>89</v>
      </c>
      <c r="Y4668" t="s">
        <v>551</v>
      </c>
      <c r="Z4668"/>
    </row>
    <row r="4669" spans="1:26">
      <c r="A4669" t="s">
        <v>479</v>
      </c>
      <c r="B4669" t="s">
        <v>14800</v>
      </c>
      <c r="C4669" t="s">
        <v>14801</v>
      </c>
      <c r="D4669" t="s">
        <v>14808</v>
      </c>
      <c r="E4669" t="s">
        <v>14803</v>
      </c>
      <c r="F4669" t="s">
        <v>14804</v>
      </c>
      <c r="G4669" t="s">
        <v>14805</v>
      </c>
      <c r="H4669" t="s">
        <v>14806</v>
      </c>
      <c r="I4669"/>
      <c r="J4669"/>
      <c r="K4669"/>
      <c r="L4669"/>
      <c r="M4669"/>
      <c r="N4669"/>
      <c r="O4669"/>
      <c r="P4669"/>
      <c r="Q4669"/>
      <c r="R4669"/>
      <c r="S4669"/>
      <c r="T4669"/>
      <c r="U4669"/>
      <c r="V4669"/>
      <c r="W4669"/>
      <c r="X4669">
        <v>70</v>
      </c>
      <c r="Y4669" t="s">
        <v>551</v>
      </c>
      <c r="Z4669"/>
    </row>
    <row r="4670" spans="1:26">
      <c r="A4670" t="s">
        <v>479</v>
      </c>
      <c r="B4670" t="s">
        <v>14809</v>
      </c>
      <c r="C4670" t="s">
        <v>14810</v>
      </c>
      <c r="D4670" t="s">
        <v>14811</v>
      </c>
      <c r="E4670" t="s">
        <v>14812</v>
      </c>
      <c r="F4670" t="s">
        <v>14813</v>
      </c>
      <c r="G4670"/>
      <c r="H4670"/>
      <c r="I4670"/>
      <c r="J4670"/>
      <c r="K4670"/>
      <c r="L4670"/>
      <c r="M4670"/>
      <c r="N4670"/>
      <c r="O4670"/>
      <c r="P4670"/>
      <c r="Q4670"/>
      <c r="R4670"/>
      <c r="S4670"/>
      <c r="T4670"/>
      <c r="U4670"/>
      <c r="V4670"/>
      <c r="W4670"/>
      <c r="X4670">
        <v>30</v>
      </c>
      <c r="Y4670" t="s">
        <v>546</v>
      </c>
      <c r="Z4670"/>
    </row>
    <row r="4671" spans="1:26">
      <c r="A4671" t="s">
        <v>479</v>
      </c>
      <c r="B4671" t="s">
        <v>14814</v>
      </c>
      <c r="C4671" t="s">
        <v>14815</v>
      </c>
      <c r="D4671" t="s">
        <v>14816</v>
      </c>
      <c r="E4671" t="s">
        <v>14817</v>
      </c>
      <c r="F4671" t="s">
        <v>14818</v>
      </c>
      <c r="G4671" t="s">
        <v>14819</v>
      </c>
      <c r="H4671" t="s">
        <v>14820</v>
      </c>
      <c r="I4671" t="s">
        <v>14821</v>
      </c>
      <c r="J4671"/>
      <c r="K4671"/>
      <c r="L4671"/>
      <c r="M4671"/>
      <c r="N4671"/>
      <c r="O4671"/>
      <c r="P4671"/>
      <c r="Q4671"/>
      <c r="R4671"/>
      <c r="S4671"/>
      <c r="T4671"/>
      <c r="U4671"/>
      <c r="V4671"/>
      <c r="W4671"/>
      <c r="X4671">
        <v>76</v>
      </c>
      <c r="Y4671" t="s">
        <v>546</v>
      </c>
      <c r="Z4671"/>
    </row>
    <row r="4672" spans="1:26">
      <c r="A4672" t="s">
        <v>479</v>
      </c>
      <c r="B4672" t="s">
        <v>14814</v>
      </c>
      <c r="C4672" t="s">
        <v>14815</v>
      </c>
      <c r="D4672" t="s">
        <v>14822</v>
      </c>
      <c r="E4672" t="s">
        <v>14817</v>
      </c>
      <c r="F4672" t="s">
        <v>14818</v>
      </c>
      <c r="G4672" t="s">
        <v>14819</v>
      </c>
      <c r="H4672" t="s">
        <v>14820</v>
      </c>
      <c r="I4672" t="s">
        <v>14821</v>
      </c>
      <c r="J4672"/>
      <c r="K4672"/>
      <c r="L4672"/>
      <c r="M4672"/>
      <c r="N4672"/>
      <c r="O4672"/>
      <c r="P4672"/>
      <c r="Q4672"/>
      <c r="R4672"/>
      <c r="S4672"/>
      <c r="T4672"/>
      <c r="U4672"/>
      <c r="V4672"/>
      <c r="W4672"/>
      <c r="X4672">
        <v>102</v>
      </c>
      <c r="Y4672" t="s">
        <v>546</v>
      </c>
      <c r="Z4672"/>
    </row>
    <row r="4673" spans="1:26">
      <c r="A4673" t="s">
        <v>479</v>
      </c>
      <c r="B4673" t="s">
        <v>14814</v>
      </c>
      <c r="C4673" t="s">
        <v>14815</v>
      </c>
      <c r="D4673" t="s">
        <v>14823</v>
      </c>
      <c r="E4673" t="s">
        <v>14817</v>
      </c>
      <c r="F4673" t="s">
        <v>14818</v>
      </c>
      <c r="G4673" t="s">
        <v>14819</v>
      </c>
      <c r="H4673" t="s">
        <v>14820</v>
      </c>
      <c r="I4673" t="s">
        <v>14821</v>
      </c>
      <c r="J4673"/>
      <c r="K4673"/>
      <c r="L4673"/>
      <c r="M4673"/>
      <c r="N4673"/>
      <c r="O4673"/>
      <c r="P4673"/>
      <c r="Q4673"/>
      <c r="R4673"/>
      <c r="S4673"/>
      <c r="T4673"/>
      <c r="U4673"/>
      <c r="V4673"/>
      <c r="W4673"/>
      <c r="X4673">
        <v>81</v>
      </c>
      <c r="Y4673" t="s">
        <v>546</v>
      </c>
      <c r="Z4673"/>
    </row>
    <row r="4674" spans="1:26">
      <c r="A4674" t="s">
        <v>479</v>
      </c>
      <c r="B4674" t="s">
        <v>14814</v>
      </c>
      <c r="C4674" t="s">
        <v>14815</v>
      </c>
      <c r="D4674" t="s">
        <v>14824</v>
      </c>
      <c r="E4674" t="s">
        <v>14817</v>
      </c>
      <c r="F4674" t="s">
        <v>14818</v>
      </c>
      <c r="G4674" t="s">
        <v>14819</v>
      </c>
      <c r="H4674" t="s">
        <v>14820</v>
      </c>
      <c r="I4674" t="s">
        <v>14821</v>
      </c>
      <c r="J4674"/>
      <c r="K4674"/>
      <c r="L4674"/>
      <c r="M4674"/>
      <c r="N4674"/>
      <c r="O4674"/>
      <c r="P4674"/>
      <c r="Q4674"/>
      <c r="R4674"/>
      <c r="S4674"/>
      <c r="T4674"/>
      <c r="U4674"/>
      <c r="V4674"/>
      <c r="W4674"/>
      <c r="X4674">
        <v>26</v>
      </c>
      <c r="Y4674" t="s">
        <v>546</v>
      </c>
      <c r="Z4674"/>
    </row>
    <row r="4675" spans="1:26">
      <c r="A4675" t="s">
        <v>479</v>
      </c>
      <c r="B4675" t="s">
        <v>14825</v>
      </c>
      <c r="C4675" t="s">
        <v>14826</v>
      </c>
      <c r="D4675" t="s">
        <v>14827</v>
      </c>
      <c r="E4675" t="s">
        <v>14828</v>
      </c>
      <c r="F4675" t="s">
        <v>14829</v>
      </c>
      <c r="G4675" t="s">
        <v>14830</v>
      </c>
      <c r="H4675" t="s">
        <v>14831</v>
      </c>
      <c r="I4675"/>
      <c r="J4675"/>
      <c r="K4675"/>
      <c r="L4675"/>
      <c r="M4675"/>
      <c r="N4675"/>
      <c r="O4675"/>
      <c r="P4675"/>
      <c r="Q4675"/>
      <c r="R4675"/>
      <c r="S4675"/>
      <c r="T4675"/>
      <c r="U4675"/>
      <c r="V4675"/>
      <c r="W4675"/>
      <c r="X4675">
        <v>88</v>
      </c>
      <c r="Y4675" t="s">
        <v>546</v>
      </c>
      <c r="Z4675"/>
    </row>
    <row r="4676" spans="1:26">
      <c r="A4676" t="s">
        <v>479</v>
      </c>
      <c r="B4676" t="s">
        <v>14825</v>
      </c>
      <c r="C4676" t="s">
        <v>14826</v>
      </c>
      <c r="D4676" t="s">
        <v>14832</v>
      </c>
      <c r="E4676" t="s">
        <v>14828</v>
      </c>
      <c r="F4676" t="s">
        <v>14829</v>
      </c>
      <c r="G4676" t="s">
        <v>14830</v>
      </c>
      <c r="H4676" t="s">
        <v>14831</v>
      </c>
      <c r="I4676"/>
      <c r="J4676"/>
      <c r="K4676"/>
      <c r="L4676"/>
      <c r="M4676"/>
      <c r="N4676"/>
      <c r="O4676"/>
      <c r="P4676"/>
      <c r="Q4676"/>
      <c r="R4676"/>
      <c r="S4676"/>
      <c r="T4676"/>
      <c r="U4676"/>
      <c r="V4676"/>
      <c r="W4676"/>
      <c r="X4676">
        <v>106</v>
      </c>
      <c r="Y4676" t="s">
        <v>546</v>
      </c>
      <c r="Z4676"/>
    </row>
    <row r="4677" spans="1:26">
      <c r="A4677" t="s">
        <v>479</v>
      </c>
      <c r="B4677" t="s">
        <v>14825</v>
      </c>
      <c r="C4677" t="s">
        <v>14826</v>
      </c>
      <c r="D4677" t="s">
        <v>14833</v>
      </c>
      <c r="E4677" t="s">
        <v>14828</v>
      </c>
      <c r="F4677" t="s">
        <v>14829</v>
      </c>
      <c r="G4677" t="s">
        <v>14830</v>
      </c>
      <c r="H4677" t="s">
        <v>14831</v>
      </c>
      <c r="I4677"/>
      <c r="J4677"/>
      <c r="K4677"/>
      <c r="L4677"/>
      <c r="M4677"/>
      <c r="N4677"/>
      <c r="O4677"/>
      <c r="P4677"/>
      <c r="Q4677"/>
      <c r="R4677"/>
      <c r="S4677"/>
      <c r="T4677"/>
      <c r="U4677"/>
      <c r="V4677"/>
      <c r="W4677"/>
      <c r="X4677">
        <v>73</v>
      </c>
      <c r="Y4677" t="s">
        <v>546</v>
      </c>
      <c r="Z4677"/>
    </row>
    <row r="4678" spans="1:26">
      <c r="A4678" t="s">
        <v>479</v>
      </c>
      <c r="B4678" t="s">
        <v>14834</v>
      </c>
      <c r="C4678" t="s">
        <v>14835</v>
      </c>
      <c r="D4678" t="s">
        <v>14836</v>
      </c>
      <c r="E4678" t="s">
        <v>14837</v>
      </c>
      <c r="F4678" t="s">
        <v>14838</v>
      </c>
      <c r="G4678" t="s">
        <v>14839</v>
      </c>
      <c r="H4678" t="s">
        <v>14840</v>
      </c>
      <c r="I4678"/>
      <c r="J4678"/>
      <c r="K4678"/>
      <c r="L4678"/>
      <c r="M4678"/>
      <c r="N4678"/>
      <c r="O4678"/>
      <c r="P4678"/>
      <c r="Q4678"/>
      <c r="R4678"/>
      <c r="S4678"/>
      <c r="T4678"/>
      <c r="U4678"/>
      <c r="V4678"/>
      <c r="W4678"/>
      <c r="X4678">
        <v>110</v>
      </c>
      <c r="Y4678" t="s">
        <v>546</v>
      </c>
      <c r="Z4678"/>
    </row>
    <row r="4679" spans="1:26">
      <c r="A4679" t="s">
        <v>479</v>
      </c>
      <c r="B4679" t="s">
        <v>14834</v>
      </c>
      <c r="C4679" t="s">
        <v>14835</v>
      </c>
      <c r="D4679" t="s">
        <v>14841</v>
      </c>
      <c r="E4679" t="s">
        <v>14837</v>
      </c>
      <c r="F4679" t="s">
        <v>14838</v>
      </c>
      <c r="G4679" t="s">
        <v>14839</v>
      </c>
      <c r="H4679" t="s">
        <v>14840</v>
      </c>
      <c r="I4679"/>
      <c r="J4679"/>
      <c r="K4679"/>
      <c r="L4679"/>
      <c r="M4679"/>
      <c r="N4679"/>
      <c r="O4679"/>
      <c r="P4679"/>
      <c r="Q4679"/>
      <c r="R4679"/>
      <c r="S4679"/>
      <c r="T4679"/>
      <c r="U4679"/>
      <c r="V4679"/>
      <c r="W4679"/>
      <c r="X4679">
        <v>122</v>
      </c>
      <c r="Y4679" t="s">
        <v>546</v>
      </c>
      <c r="Z4679"/>
    </row>
    <row r="4680" spans="1:26">
      <c r="A4680" t="s">
        <v>479</v>
      </c>
      <c r="B4680" t="s">
        <v>14834</v>
      </c>
      <c r="C4680" t="s">
        <v>14835</v>
      </c>
      <c r="D4680" t="s">
        <v>14842</v>
      </c>
      <c r="E4680" t="s">
        <v>14837</v>
      </c>
      <c r="F4680" t="s">
        <v>14838</v>
      </c>
      <c r="G4680" t="s">
        <v>14839</v>
      </c>
      <c r="H4680" t="s">
        <v>14840</v>
      </c>
      <c r="I4680"/>
      <c r="J4680"/>
      <c r="K4680"/>
      <c r="L4680"/>
      <c r="M4680"/>
      <c r="N4680"/>
      <c r="O4680"/>
      <c r="P4680"/>
      <c r="Q4680"/>
      <c r="R4680"/>
      <c r="S4680"/>
      <c r="T4680"/>
      <c r="U4680"/>
      <c r="V4680"/>
      <c r="W4680"/>
      <c r="X4680">
        <v>106</v>
      </c>
      <c r="Y4680" t="s">
        <v>546</v>
      </c>
      <c r="Z4680"/>
    </row>
    <row r="4681" spans="1:26">
      <c r="A4681" t="s">
        <v>479</v>
      </c>
      <c r="B4681" t="s">
        <v>14843</v>
      </c>
      <c r="C4681" t="s">
        <v>14844</v>
      </c>
      <c r="D4681" t="s">
        <v>14845</v>
      </c>
      <c r="E4681" t="s">
        <v>14846</v>
      </c>
      <c r="F4681" t="s">
        <v>14847</v>
      </c>
      <c r="G4681" t="s">
        <v>14848</v>
      </c>
      <c r="H4681" t="s">
        <v>14849</v>
      </c>
      <c r="I4681" t="s">
        <v>14850</v>
      </c>
      <c r="J4681" t="s">
        <v>14851</v>
      </c>
      <c r="K4681" t="s">
        <v>14852</v>
      </c>
      <c r="L4681"/>
      <c r="M4681"/>
      <c r="N4681"/>
      <c r="O4681"/>
      <c r="P4681"/>
      <c r="Q4681"/>
      <c r="R4681"/>
      <c r="S4681"/>
      <c r="T4681"/>
      <c r="U4681"/>
      <c r="V4681"/>
      <c r="W4681"/>
      <c r="X4681">
        <v>32</v>
      </c>
      <c r="Y4681" t="s">
        <v>14853</v>
      </c>
      <c r="Z4681"/>
    </row>
    <row r="4682" spans="1:26">
      <c r="A4682" t="s">
        <v>479</v>
      </c>
      <c r="B4682" t="s">
        <v>14843</v>
      </c>
      <c r="C4682" t="s">
        <v>14844</v>
      </c>
      <c r="D4682" t="s">
        <v>14854</v>
      </c>
      <c r="E4682" t="s">
        <v>14846</v>
      </c>
      <c r="F4682" t="s">
        <v>14847</v>
      </c>
      <c r="G4682" t="s">
        <v>14848</v>
      </c>
      <c r="H4682" t="s">
        <v>14849</v>
      </c>
      <c r="I4682" t="s">
        <v>14850</v>
      </c>
      <c r="J4682" t="s">
        <v>14851</v>
      </c>
      <c r="K4682" t="s">
        <v>14852</v>
      </c>
      <c r="L4682"/>
      <c r="M4682"/>
      <c r="N4682"/>
      <c r="O4682"/>
      <c r="P4682"/>
      <c r="Q4682"/>
      <c r="R4682"/>
      <c r="S4682"/>
      <c r="T4682"/>
      <c r="U4682"/>
      <c r="V4682"/>
      <c r="W4682"/>
      <c r="X4682">
        <v>35</v>
      </c>
      <c r="Y4682" t="s">
        <v>14853</v>
      </c>
      <c r="Z4682"/>
    </row>
    <row r="4683" spans="1:26">
      <c r="A4683" t="s">
        <v>479</v>
      </c>
      <c r="B4683" t="s">
        <v>14843</v>
      </c>
      <c r="C4683" t="s">
        <v>14844</v>
      </c>
      <c r="D4683" t="s">
        <v>14855</v>
      </c>
      <c r="E4683" t="s">
        <v>14846</v>
      </c>
      <c r="F4683" t="s">
        <v>14847</v>
      </c>
      <c r="G4683" t="s">
        <v>14848</v>
      </c>
      <c r="H4683" t="s">
        <v>14849</v>
      </c>
      <c r="I4683" t="s">
        <v>14850</v>
      </c>
      <c r="J4683" t="s">
        <v>14851</v>
      </c>
      <c r="K4683" t="s">
        <v>14852</v>
      </c>
      <c r="L4683"/>
      <c r="M4683"/>
      <c r="N4683"/>
      <c r="O4683"/>
      <c r="P4683"/>
      <c r="Q4683"/>
      <c r="R4683"/>
      <c r="S4683"/>
      <c r="T4683"/>
      <c r="U4683"/>
      <c r="V4683"/>
      <c r="W4683"/>
      <c r="X4683">
        <v>23</v>
      </c>
      <c r="Y4683" t="s">
        <v>14853</v>
      </c>
      <c r="Z4683"/>
    </row>
    <row r="4684" spans="1:26">
      <c r="A4684" t="s">
        <v>479</v>
      </c>
      <c r="B4684" t="s">
        <v>14856</v>
      </c>
      <c r="C4684" t="s">
        <v>14857</v>
      </c>
      <c r="D4684" t="s">
        <v>14858</v>
      </c>
      <c r="E4684" t="s">
        <v>14859</v>
      </c>
      <c r="F4684" t="s">
        <v>14860</v>
      </c>
      <c r="G4684" t="s">
        <v>14861</v>
      </c>
      <c r="H4684"/>
      <c r="I4684"/>
      <c r="J4684"/>
      <c r="K4684"/>
      <c r="L4684"/>
      <c r="M4684"/>
      <c r="N4684"/>
      <c r="O4684"/>
      <c r="P4684"/>
      <c r="Q4684"/>
      <c r="R4684"/>
      <c r="S4684"/>
      <c r="T4684"/>
      <c r="U4684"/>
      <c r="V4684"/>
      <c r="W4684"/>
      <c r="X4684">
        <v>4</v>
      </c>
      <c r="Y4684" t="s">
        <v>543</v>
      </c>
      <c r="Z4684"/>
    </row>
    <row r="4685" spans="1:26">
      <c r="A4685" t="s">
        <v>479</v>
      </c>
      <c r="B4685" t="s">
        <v>14856</v>
      </c>
      <c r="C4685" t="s">
        <v>14857</v>
      </c>
      <c r="D4685" t="s">
        <v>14862</v>
      </c>
      <c r="E4685" t="s">
        <v>14859</v>
      </c>
      <c r="F4685" t="s">
        <v>14860</v>
      </c>
      <c r="G4685" t="s">
        <v>14861</v>
      </c>
      <c r="H4685"/>
      <c r="I4685"/>
      <c r="J4685"/>
      <c r="K4685"/>
      <c r="L4685"/>
      <c r="M4685"/>
      <c r="N4685"/>
      <c r="O4685"/>
      <c r="P4685"/>
      <c r="Q4685"/>
      <c r="R4685"/>
      <c r="S4685"/>
      <c r="T4685"/>
      <c r="U4685"/>
      <c r="V4685"/>
      <c r="W4685"/>
      <c r="X4685">
        <v>31</v>
      </c>
      <c r="Y4685" t="s">
        <v>543</v>
      </c>
      <c r="Z4685"/>
    </row>
    <row r="4686" spans="1:26">
      <c r="A4686" t="s">
        <v>479</v>
      </c>
      <c r="B4686" t="s">
        <v>14863</v>
      </c>
      <c r="C4686" t="s">
        <v>14864</v>
      </c>
      <c r="D4686" t="s">
        <v>14865</v>
      </c>
      <c r="E4686" t="s">
        <v>14863</v>
      </c>
      <c r="F4686" t="s">
        <v>14866</v>
      </c>
      <c r="G4686" t="s">
        <v>14867</v>
      </c>
      <c r="H4686" t="s">
        <v>14868</v>
      </c>
      <c r="I4686"/>
      <c r="J4686"/>
      <c r="K4686"/>
      <c r="L4686"/>
      <c r="M4686"/>
      <c r="N4686"/>
      <c r="O4686"/>
      <c r="P4686"/>
      <c r="Q4686"/>
      <c r="R4686"/>
      <c r="S4686"/>
      <c r="T4686"/>
      <c r="U4686"/>
      <c r="V4686"/>
      <c r="W4686"/>
      <c r="X4686">
        <v>66</v>
      </c>
      <c r="Y4686" t="s">
        <v>543</v>
      </c>
      <c r="Z4686"/>
    </row>
    <row r="4687" spans="1:26">
      <c r="A4687" t="s">
        <v>479</v>
      </c>
      <c r="B4687" t="s">
        <v>14863</v>
      </c>
      <c r="C4687" t="s">
        <v>14864</v>
      </c>
      <c r="D4687" t="s">
        <v>14869</v>
      </c>
      <c r="E4687" t="s">
        <v>14863</v>
      </c>
      <c r="F4687" t="s">
        <v>14866</v>
      </c>
      <c r="G4687" t="s">
        <v>14867</v>
      </c>
      <c r="H4687" t="s">
        <v>14868</v>
      </c>
      <c r="I4687"/>
      <c r="J4687"/>
      <c r="K4687"/>
      <c r="L4687"/>
      <c r="M4687"/>
      <c r="N4687"/>
      <c r="O4687"/>
      <c r="P4687"/>
      <c r="Q4687"/>
      <c r="R4687"/>
      <c r="S4687"/>
      <c r="T4687"/>
      <c r="U4687"/>
      <c r="V4687"/>
      <c r="W4687"/>
      <c r="X4687">
        <v>45</v>
      </c>
      <c r="Y4687" t="s">
        <v>543</v>
      </c>
      <c r="Z4687"/>
    </row>
    <row r="4688" spans="1:26">
      <c r="A4688" t="s">
        <v>479</v>
      </c>
      <c r="B4688" t="s">
        <v>14863</v>
      </c>
      <c r="C4688" t="s">
        <v>14864</v>
      </c>
      <c r="D4688" t="s">
        <v>14870</v>
      </c>
      <c r="E4688" t="s">
        <v>14863</v>
      </c>
      <c r="F4688" t="s">
        <v>14866</v>
      </c>
      <c r="G4688" t="s">
        <v>14867</v>
      </c>
      <c r="H4688" t="s">
        <v>14868</v>
      </c>
      <c r="I4688"/>
      <c r="J4688"/>
      <c r="K4688"/>
      <c r="L4688"/>
      <c r="M4688"/>
      <c r="N4688"/>
      <c r="O4688"/>
      <c r="P4688"/>
      <c r="Q4688"/>
      <c r="R4688"/>
      <c r="S4688"/>
      <c r="T4688"/>
      <c r="U4688"/>
      <c r="V4688"/>
      <c r="W4688"/>
      <c r="X4688">
        <v>72</v>
      </c>
      <c r="Y4688" t="s">
        <v>543</v>
      </c>
      <c r="Z4688"/>
    </row>
    <row r="4689" spans="1:26">
      <c r="A4689" t="s">
        <v>479</v>
      </c>
      <c r="B4689" t="s">
        <v>14871</v>
      </c>
      <c r="C4689" t="s">
        <v>14872</v>
      </c>
      <c r="D4689" t="s">
        <v>14873</v>
      </c>
      <c r="E4689" t="s">
        <v>14871</v>
      </c>
      <c r="F4689" t="s">
        <v>14874</v>
      </c>
      <c r="G4689" t="s">
        <v>14875</v>
      </c>
      <c r="H4689"/>
      <c r="I4689"/>
      <c r="J4689"/>
      <c r="K4689"/>
      <c r="L4689"/>
      <c r="M4689"/>
      <c r="N4689"/>
      <c r="O4689"/>
      <c r="P4689"/>
      <c r="Q4689"/>
      <c r="R4689"/>
      <c r="S4689"/>
      <c r="T4689"/>
      <c r="U4689"/>
      <c r="V4689"/>
      <c r="W4689"/>
      <c r="X4689">
        <v>7</v>
      </c>
      <c r="Y4689" t="s">
        <v>543</v>
      </c>
      <c r="Z4689" t="s">
        <v>513</v>
      </c>
    </row>
    <row r="4690" spans="1:26">
      <c r="A4690" t="s">
        <v>479</v>
      </c>
      <c r="B4690" t="s">
        <v>14871</v>
      </c>
      <c r="C4690" t="s">
        <v>14872</v>
      </c>
      <c r="D4690" t="s">
        <v>14876</v>
      </c>
      <c r="E4690" t="s">
        <v>14871</v>
      </c>
      <c r="F4690" t="s">
        <v>14874</v>
      </c>
      <c r="G4690" t="s">
        <v>14875</v>
      </c>
      <c r="H4690"/>
      <c r="I4690"/>
      <c r="J4690"/>
      <c r="K4690"/>
      <c r="L4690"/>
      <c r="M4690"/>
      <c r="N4690"/>
      <c r="O4690"/>
      <c r="P4690"/>
      <c r="Q4690"/>
      <c r="R4690"/>
      <c r="S4690"/>
      <c r="T4690"/>
      <c r="U4690"/>
      <c r="V4690"/>
      <c r="W4690"/>
      <c r="X4690">
        <v>46</v>
      </c>
      <c r="Y4690" t="s">
        <v>543</v>
      </c>
      <c r="Z4690" t="s">
        <v>513</v>
      </c>
    </row>
    <row r="4691" spans="1:26">
      <c r="A4691" t="s">
        <v>479</v>
      </c>
      <c r="B4691" t="s">
        <v>14877</v>
      </c>
      <c r="C4691" t="s">
        <v>14878</v>
      </c>
      <c r="D4691" t="s">
        <v>14879</v>
      </c>
      <c r="E4691" t="s">
        <v>14880</v>
      </c>
      <c r="F4691" t="s">
        <v>14881</v>
      </c>
      <c r="G4691" t="s">
        <v>14882</v>
      </c>
      <c r="H4691"/>
      <c r="I4691"/>
      <c r="J4691"/>
      <c r="K4691"/>
      <c r="L4691"/>
      <c r="M4691"/>
      <c r="N4691"/>
      <c r="O4691"/>
      <c r="P4691"/>
      <c r="Q4691"/>
      <c r="R4691"/>
      <c r="S4691"/>
      <c r="T4691"/>
      <c r="U4691"/>
      <c r="V4691"/>
      <c r="W4691"/>
      <c r="X4691">
        <v>48</v>
      </c>
      <c r="Y4691" t="s">
        <v>543</v>
      </c>
      <c r="Z4691" t="s">
        <v>513</v>
      </c>
    </row>
    <row r="4692" spans="1:26">
      <c r="A4692" t="s">
        <v>479</v>
      </c>
      <c r="B4692" t="s">
        <v>14877</v>
      </c>
      <c r="C4692" t="s">
        <v>14878</v>
      </c>
      <c r="D4692" t="s">
        <v>14883</v>
      </c>
      <c r="E4692" t="s">
        <v>14880</v>
      </c>
      <c r="F4692" t="s">
        <v>14881</v>
      </c>
      <c r="G4692" t="s">
        <v>14882</v>
      </c>
      <c r="H4692"/>
      <c r="I4692"/>
      <c r="J4692"/>
      <c r="K4692"/>
      <c r="L4692"/>
      <c r="M4692"/>
      <c r="N4692"/>
      <c r="O4692"/>
      <c r="P4692"/>
      <c r="Q4692"/>
      <c r="R4692"/>
      <c r="S4692"/>
      <c r="T4692"/>
      <c r="U4692"/>
      <c r="V4692"/>
      <c r="W4692"/>
      <c r="X4692">
        <v>60</v>
      </c>
      <c r="Y4692" t="s">
        <v>543</v>
      </c>
      <c r="Z4692" t="s">
        <v>513</v>
      </c>
    </row>
    <row r="4693" spans="1:26">
      <c r="A4693" t="s">
        <v>479</v>
      </c>
      <c r="B4693" t="s">
        <v>14884</v>
      </c>
      <c r="C4693" t="s">
        <v>14885</v>
      </c>
      <c r="D4693" t="s">
        <v>14886</v>
      </c>
      <c r="E4693" t="s">
        <v>14884</v>
      </c>
      <c r="F4693" t="s">
        <v>14887</v>
      </c>
      <c r="G4693" t="s">
        <v>14888</v>
      </c>
      <c r="H4693" t="s">
        <v>14889</v>
      </c>
      <c r="I4693"/>
      <c r="J4693"/>
      <c r="K4693"/>
      <c r="L4693"/>
      <c r="M4693"/>
      <c r="N4693"/>
      <c r="O4693"/>
      <c r="P4693"/>
      <c r="Q4693"/>
      <c r="R4693"/>
      <c r="S4693"/>
      <c r="T4693"/>
      <c r="U4693"/>
      <c r="V4693"/>
      <c r="W4693"/>
      <c r="X4693">
        <v>44</v>
      </c>
      <c r="Y4693" t="s">
        <v>502</v>
      </c>
      <c r="Z4693"/>
    </row>
    <row r="4694" spans="1:26">
      <c r="A4694" t="s">
        <v>479</v>
      </c>
      <c r="B4694" t="s">
        <v>14884</v>
      </c>
      <c r="C4694" t="s">
        <v>14885</v>
      </c>
      <c r="D4694" t="s">
        <v>14890</v>
      </c>
      <c r="E4694" t="s">
        <v>14884</v>
      </c>
      <c r="F4694" t="s">
        <v>14887</v>
      </c>
      <c r="G4694" t="s">
        <v>14888</v>
      </c>
      <c r="H4694" t="s">
        <v>14889</v>
      </c>
      <c r="I4694"/>
      <c r="J4694"/>
      <c r="K4694"/>
      <c r="L4694"/>
      <c r="M4694"/>
      <c r="N4694"/>
      <c r="O4694"/>
      <c r="P4694"/>
      <c r="Q4694"/>
      <c r="R4694"/>
      <c r="S4694"/>
      <c r="T4694"/>
      <c r="U4694"/>
      <c r="V4694"/>
      <c r="W4694"/>
      <c r="X4694">
        <v>83</v>
      </c>
      <c r="Y4694" t="s">
        <v>502</v>
      </c>
      <c r="Z4694"/>
    </row>
    <row r="4695" spans="1:26">
      <c r="A4695" t="s">
        <v>479</v>
      </c>
      <c r="B4695" t="s">
        <v>14884</v>
      </c>
      <c r="C4695" t="s">
        <v>14885</v>
      </c>
      <c r="D4695" t="s">
        <v>14891</v>
      </c>
      <c r="E4695" t="s">
        <v>14884</v>
      </c>
      <c r="F4695" t="s">
        <v>14887</v>
      </c>
      <c r="G4695" t="s">
        <v>14888</v>
      </c>
      <c r="H4695" t="s">
        <v>14889</v>
      </c>
      <c r="I4695"/>
      <c r="J4695"/>
      <c r="K4695"/>
      <c r="L4695"/>
      <c r="M4695"/>
      <c r="N4695"/>
      <c r="O4695"/>
      <c r="P4695"/>
      <c r="Q4695"/>
      <c r="R4695"/>
      <c r="S4695"/>
      <c r="T4695"/>
      <c r="U4695"/>
      <c r="V4695"/>
      <c r="W4695"/>
      <c r="X4695">
        <v>83</v>
      </c>
      <c r="Y4695" t="s">
        <v>502</v>
      </c>
      <c r="Z4695"/>
    </row>
    <row r="4696" spans="1:26">
      <c r="A4696" t="s">
        <v>479</v>
      </c>
      <c r="B4696" t="s">
        <v>14892</v>
      </c>
      <c r="C4696" t="s">
        <v>14893</v>
      </c>
      <c r="D4696" t="s">
        <v>14894</v>
      </c>
      <c r="E4696" t="s">
        <v>14895</v>
      </c>
      <c r="F4696" t="s">
        <v>14896</v>
      </c>
      <c r="G4696" t="s">
        <v>14897</v>
      </c>
      <c r="H4696"/>
      <c r="I4696"/>
      <c r="J4696"/>
      <c r="K4696"/>
      <c r="L4696"/>
      <c r="M4696"/>
      <c r="N4696"/>
      <c r="O4696"/>
      <c r="P4696"/>
      <c r="Q4696"/>
      <c r="R4696"/>
      <c r="S4696"/>
      <c r="T4696"/>
      <c r="U4696"/>
      <c r="V4696"/>
      <c r="W4696"/>
      <c r="X4696">
        <v>118</v>
      </c>
      <c r="Y4696" t="s">
        <v>543</v>
      </c>
      <c r="Z4696" t="s">
        <v>513</v>
      </c>
    </row>
    <row r="4697" spans="1:26">
      <c r="A4697" t="s">
        <v>479</v>
      </c>
      <c r="B4697" t="s">
        <v>14892</v>
      </c>
      <c r="C4697" t="s">
        <v>14893</v>
      </c>
      <c r="D4697" t="s">
        <v>14898</v>
      </c>
      <c r="E4697" t="s">
        <v>14895</v>
      </c>
      <c r="F4697" t="s">
        <v>14896</v>
      </c>
      <c r="G4697" t="s">
        <v>14897</v>
      </c>
      <c r="H4697"/>
      <c r="I4697"/>
      <c r="J4697"/>
      <c r="K4697"/>
      <c r="L4697"/>
      <c r="M4697"/>
      <c r="N4697"/>
      <c r="O4697"/>
      <c r="P4697"/>
      <c r="Q4697"/>
      <c r="R4697"/>
      <c r="S4697"/>
      <c r="T4697"/>
      <c r="U4697"/>
      <c r="V4697"/>
      <c r="W4697"/>
      <c r="X4697">
        <v>68</v>
      </c>
      <c r="Y4697" t="s">
        <v>543</v>
      </c>
      <c r="Z4697" t="s">
        <v>513</v>
      </c>
    </row>
    <row r="4698" spans="1:26">
      <c r="A4698" t="s">
        <v>479</v>
      </c>
      <c r="B4698" t="s">
        <v>14899</v>
      </c>
      <c r="C4698" t="s">
        <v>14900</v>
      </c>
      <c r="D4698" t="s">
        <v>14901</v>
      </c>
      <c r="E4698" t="s">
        <v>14899</v>
      </c>
      <c r="F4698" t="s">
        <v>14902</v>
      </c>
      <c r="G4698" t="s">
        <v>14903</v>
      </c>
      <c r="H4698"/>
      <c r="I4698"/>
      <c r="J4698"/>
      <c r="K4698"/>
      <c r="L4698"/>
      <c r="M4698"/>
      <c r="N4698"/>
      <c r="O4698"/>
      <c r="P4698"/>
      <c r="Q4698"/>
      <c r="R4698"/>
      <c r="S4698"/>
      <c r="T4698"/>
      <c r="U4698"/>
      <c r="V4698"/>
      <c r="W4698"/>
      <c r="X4698">
        <v>17</v>
      </c>
      <c r="Y4698" t="s">
        <v>502</v>
      </c>
      <c r="Z4698"/>
    </row>
    <row r="4699" spans="1:26">
      <c r="A4699" t="s">
        <v>479</v>
      </c>
      <c r="B4699" t="s">
        <v>14899</v>
      </c>
      <c r="C4699" t="s">
        <v>14900</v>
      </c>
      <c r="D4699" t="s">
        <v>14904</v>
      </c>
      <c r="E4699" t="s">
        <v>14899</v>
      </c>
      <c r="F4699" t="s">
        <v>14902</v>
      </c>
      <c r="G4699" t="s">
        <v>14903</v>
      </c>
      <c r="H4699"/>
      <c r="I4699"/>
      <c r="J4699"/>
      <c r="K4699"/>
      <c r="L4699"/>
      <c r="M4699"/>
      <c r="N4699"/>
      <c r="O4699"/>
      <c r="P4699"/>
      <c r="Q4699"/>
      <c r="R4699"/>
      <c r="S4699"/>
      <c r="T4699"/>
      <c r="U4699"/>
      <c r="V4699"/>
      <c r="W4699"/>
      <c r="X4699">
        <v>35</v>
      </c>
      <c r="Y4699" t="s">
        <v>502</v>
      </c>
      <c r="Z4699"/>
    </row>
    <row r="4700" spans="1:26">
      <c r="A4700" t="s">
        <v>479</v>
      </c>
      <c r="B4700" t="s">
        <v>14905</v>
      </c>
      <c r="C4700" t="s">
        <v>14906</v>
      </c>
      <c r="D4700" t="s">
        <v>14907</v>
      </c>
      <c r="E4700" t="s">
        <v>14905</v>
      </c>
      <c r="F4700" t="s">
        <v>14908</v>
      </c>
      <c r="G4700" t="s">
        <v>14909</v>
      </c>
      <c r="H4700"/>
      <c r="I4700"/>
      <c r="J4700"/>
      <c r="K4700"/>
      <c r="L4700"/>
      <c r="M4700"/>
      <c r="N4700"/>
      <c r="O4700"/>
      <c r="P4700"/>
      <c r="Q4700"/>
      <c r="R4700"/>
      <c r="S4700"/>
      <c r="T4700"/>
      <c r="U4700"/>
      <c r="V4700"/>
      <c r="W4700"/>
      <c r="X4700">
        <v>85</v>
      </c>
      <c r="Y4700" t="s">
        <v>543</v>
      </c>
      <c r="Z4700" t="s">
        <v>513</v>
      </c>
    </row>
    <row r="4701" spans="1:26">
      <c r="A4701" t="s">
        <v>479</v>
      </c>
      <c r="B4701" t="s">
        <v>14905</v>
      </c>
      <c r="C4701" t="s">
        <v>14906</v>
      </c>
      <c r="D4701" t="s">
        <v>14910</v>
      </c>
      <c r="E4701" t="s">
        <v>14905</v>
      </c>
      <c r="F4701" t="s">
        <v>14908</v>
      </c>
      <c r="G4701" t="s">
        <v>14909</v>
      </c>
      <c r="H4701"/>
      <c r="I4701"/>
      <c r="J4701"/>
      <c r="K4701"/>
      <c r="L4701"/>
      <c r="M4701"/>
      <c r="N4701"/>
      <c r="O4701"/>
      <c r="P4701"/>
      <c r="Q4701"/>
      <c r="R4701"/>
      <c r="S4701"/>
      <c r="T4701"/>
      <c r="U4701"/>
      <c r="V4701"/>
      <c r="W4701"/>
      <c r="X4701">
        <v>89</v>
      </c>
      <c r="Y4701" t="s">
        <v>543</v>
      </c>
      <c r="Z4701" t="s">
        <v>513</v>
      </c>
    </row>
    <row r="4702" spans="1:26">
      <c r="A4702" t="s">
        <v>479</v>
      </c>
      <c r="B4702" t="s">
        <v>14911</v>
      </c>
      <c r="C4702" t="s">
        <v>14912</v>
      </c>
      <c r="D4702" t="s">
        <v>14912</v>
      </c>
      <c r="E4702" t="s">
        <v>14911</v>
      </c>
      <c r="F4702" t="s">
        <v>14913</v>
      </c>
      <c r="G4702"/>
      <c r="H4702"/>
      <c r="I4702"/>
      <c r="J4702"/>
      <c r="K4702"/>
      <c r="L4702"/>
      <c r="M4702"/>
      <c r="N4702"/>
      <c r="O4702"/>
      <c r="P4702"/>
      <c r="Q4702"/>
      <c r="R4702"/>
      <c r="S4702"/>
      <c r="T4702"/>
      <c r="U4702"/>
      <c r="V4702"/>
      <c r="W4702"/>
      <c r="X4702">
        <v>97</v>
      </c>
      <c r="Y4702" t="s">
        <v>519</v>
      </c>
      <c r="Z4702" t="s">
        <v>513</v>
      </c>
    </row>
    <row r="4703" spans="1:26">
      <c r="A4703" t="s">
        <v>479</v>
      </c>
      <c r="B4703" t="s">
        <v>14914</v>
      </c>
      <c r="C4703" t="s">
        <v>14915</v>
      </c>
      <c r="D4703" t="s">
        <v>14915</v>
      </c>
      <c r="E4703" t="s">
        <v>14914</v>
      </c>
      <c r="F4703" t="s">
        <v>14916</v>
      </c>
      <c r="G4703"/>
      <c r="H4703"/>
      <c r="I4703"/>
      <c r="J4703"/>
      <c r="K4703"/>
      <c r="L4703"/>
      <c r="M4703"/>
      <c r="N4703"/>
      <c r="O4703"/>
      <c r="P4703"/>
      <c r="Q4703"/>
      <c r="R4703"/>
      <c r="S4703"/>
      <c r="T4703"/>
      <c r="U4703"/>
      <c r="V4703"/>
      <c r="W4703"/>
      <c r="X4703">
        <v>66</v>
      </c>
      <c r="Y4703" t="s">
        <v>555</v>
      </c>
      <c r="Z4703"/>
    </row>
    <row r="4704" spans="1:26">
      <c r="A4704" t="s">
        <v>479</v>
      </c>
      <c r="B4704" t="s">
        <v>14917</v>
      </c>
      <c r="C4704" t="s">
        <v>14918</v>
      </c>
      <c r="D4704" t="s">
        <v>14918</v>
      </c>
      <c r="E4704" t="s">
        <v>14919</v>
      </c>
      <c r="F4704" t="s">
        <v>14920</v>
      </c>
      <c r="G4704"/>
      <c r="H4704"/>
      <c r="I4704"/>
      <c r="J4704"/>
      <c r="K4704"/>
      <c r="L4704"/>
      <c r="M4704"/>
      <c r="N4704"/>
      <c r="O4704"/>
      <c r="P4704"/>
      <c r="Q4704"/>
      <c r="R4704"/>
      <c r="S4704"/>
      <c r="T4704"/>
      <c r="U4704"/>
      <c r="V4704"/>
      <c r="W4704"/>
      <c r="X4704">
        <v>25</v>
      </c>
      <c r="Y4704" t="s">
        <v>543</v>
      </c>
      <c r="Z4704"/>
    </row>
    <row r="4705" spans="1:26">
      <c r="A4705" t="s">
        <v>479</v>
      </c>
      <c r="B4705" t="s">
        <v>14921</v>
      </c>
      <c r="C4705" t="s">
        <v>14922</v>
      </c>
      <c r="D4705" t="s">
        <v>14923</v>
      </c>
      <c r="E4705" t="s">
        <v>14921</v>
      </c>
      <c r="F4705" t="s">
        <v>14924</v>
      </c>
      <c r="G4705" t="s">
        <v>14925</v>
      </c>
      <c r="H4705"/>
      <c r="I4705"/>
      <c r="J4705"/>
      <c r="K4705"/>
      <c r="L4705"/>
      <c r="M4705"/>
      <c r="N4705"/>
      <c r="O4705"/>
      <c r="P4705"/>
      <c r="Q4705"/>
      <c r="R4705"/>
      <c r="S4705"/>
      <c r="T4705"/>
      <c r="U4705"/>
      <c r="V4705"/>
      <c r="W4705"/>
      <c r="X4705">
        <v>94</v>
      </c>
      <c r="Y4705" t="s">
        <v>543</v>
      </c>
      <c r="Z4705" t="s">
        <v>513</v>
      </c>
    </row>
    <row r="4706" spans="1:26">
      <c r="A4706" t="s">
        <v>479</v>
      </c>
      <c r="B4706" t="s">
        <v>14921</v>
      </c>
      <c r="C4706" t="s">
        <v>14922</v>
      </c>
      <c r="D4706" t="s">
        <v>14926</v>
      </c>
      <c r="E4706" t="s">
        <v>14921</v>
      </c>
      <c r="F4706" t="s">
        <v>14924</v>
      </c>
      <c r="G4706" t="s">
        <v>14925</v>
      </c>
      <c r="H4706"/>
      <c r="I4706"/>
      <c r="J4706"/>
      <c r="K4706"/>
      <c r="L4706"/>
      <c r="M4706"/>
      <c r="N4706"/>
      <c r="O4706"/>
      <c r="P4706"/>
      <c r="Q4706"/>
      <c r="R4706"/>
      <c r="S4706"/>
      <c r="T4706"/>
      <c r="U4706"/>
      <c r="V4706"/>
      <c r="W4706"/>
      <c r="X4706">
        <v>81</v>
      </c>
      <c r="Y4706" t="s">
        <v>543</v>
      </c>
      <c r="Z4706" t="s">
        <v>513</v>
      </c>
    </row>
    <row r="4707" spans="1:26">
      <c r="A4707" t="s">
        <v>479</v>
      </c>
      <c r="B4707" t="s">
        <v>14927</v>
      </c>
      <c r="C4707" t="s">
        <v>14928</v>
      </c>
      <c r="D4707" t="s">
        <v>14929</v>
      </c>
      <c r="E4707" t="s">
        <v>14930</v>
      </c>
      <c r="F4707" t="s">
        <v>14931</v>
      </c>
      <c r="G4707" t="s">
        <v>14932</v>
      </c>
      <c r="H4707"/>
      <c r="I4707"/>
      <c r="J4707"/>
      <c r="K4707"/>
      <c r="L4707"/>
      <c r="M4707"/>
      <c r="N4707"/>
      <c r="O4707"/>
      <c r="P4707"/>
      <c r="Q4707"/>
      <c r="R4707"/>
      <c r="S4707"/>
      <c r="T4707"/>
      <c r="U4707"/>
      <c r="V4707"/>
      <c r="W4707"/>
      <c r="X4707">
        <v>24</v>
      </c>
      <c r="Y4707" t="s">
        <v>543</v>
      </c>
      <c r="Z4707"/>
    </row>
    <row r="4708" spans="1:26">
      <c r="A4708" t="s">
        <v>479</v>
      </c>
      <c r="B4708" t="s">
        <v>14933</v>
      </c>
      <c r="C4708" t="s">
        <v>14934</v>
      </c>
      <c r="D4708" t="s">
        <v>14935</v>
      </c>
      <c r="E4708" t="s">
        <v>14936</v>
      </c>
      <c r="F4708" t="s">
        <v>14937</v>
      </c>
      <c r="G4708" t="s">
        <v>14938</v>
      </c>
      <c r="H4708"/>
      <c r="I4708"/>
      <c r="J4708"/>
      <c r="K4708"/>
      <c r="L4708"/>
      <c r="M4708"/>
      <c r="N4708"/>
      <c r="O4708"/>
      <c r="P4708"/>
      <c r="Q4708"/>
      <c r="R4708"/>
      <c r="S4708"/>
      <c r="T4708"/>
      <c r="U4708"/>
      <c r="V4708"/>
      <c r="W4708"/>
      <c r="X4708">
        <v>35</v>
      </c>
      <c r="Y4708" t="s">
        <v>543</v>
      </c>
      <c r="Z4708"/>
    </row>
    <row r="4709" spans="1:26">
      <c r="A4709" t="s">
        <v>479</v>
      </c>
      <c r="B4709" t="s">
        <v>14933</v>
      </c>
      <c r="C4709" t="s">
        <v>14934</v>
      </c>
      <c r="D4709" t="s">
        <v>14939</v>
      </c>
      <c r="E4709" t="s">
        <v>14936</v>
      </c>
      <c r="F4709" t="s">
        <v>14937</v>
      </c>
      <c r="G4709" t="s">
        <v>14938</v>
      </c>
      <c r="H4709"/>
      <c r="I4709"/>
      <c r="J4709"/>
      <c r="K4709"/>
      <c r="L4709"/>
      <c r="M4709"/>
      <c r="N4709"/>
      <c r="O4709"/>
      <c r="P4709"/>
      <c r="Q4709"/>
      <c r="R4709"/>
      <c r="S4709"/>
      <c r="T4709"/>
      <c r="U4709"/>
      <c r="V4709"/>
      <c r="W4709"/>
      <c r="X4709">
        <v>20</v>
      </c>
      <c r="Y4709" t="s">
        <v>543</v>
      </c>
      <c r="Z4709"/>
    </row>
    <row r="4710" spans="1:26">
      <c r="A4710" t="s">
        <v>479</v>
      </c>
      <c r="B4710" t="s">
        <v>14940</v>
      </c>
      <c r="C4710" t="s">
        <v>14941</v>
      </c>
      <c r="D4710" t="s">
        <v>14942</v>
      </c>
      <c r="E4710" t="s">
        <v>14943</v>
      </c>
      <c r="F4710" t="s">
        <v>14944</v>
      </c>
      <c r="G4710" t="s">
        <v>14945</v>
      </c>
      <c r="H4710" t="s">
        <v>14946</v>
      </c>
      <c r="I4710"/>
      <c r="J4710"/>
      <c r="K4710"/>
      <c r="L4710"/>
      <c r="M4710"/>
      <c r="N4710"/>
      <c r="O4710"/>
      <c r="P4710"/>
      <c r="Q4710"/>
      <c r="R4710"/>
      <c r="S4710"/>
      <c r="T4710"/>
      <c r="U4710"/>
      <c r="V4710"/>
      <c r="W4710"/>
      <c r="X4710">
        <v>498</v>
      </c>
      <c r="Y4710" t="s">
        <v>527</v>
      </c>
      <c r="Z4710" t="s">
        <v>513</v>
      </c>
    </row>
    <row r="4711" spans="1:26">
      <c r="A4711" t="s">
        <v>479</v>
      </c>
      <c r="B4711" t="s">
        <v>14940</v>
      </c>
      <c r="C4711" t="s">
        <v>14941</v>
      </c>
      <c r="D4711" t="s">
        <v>14947</v>
      </c>
      <c r="E4711" t="s">
        <v>14943</v>
      </c>
      <c r="F4711" t="s">
        <v>14944</v>
      </c>
      <c r="G4711" t="s">
        <v>14945</v>
      </c>
      <c r="H4711" t="s">
        <v>14946</v>
      </c>
      <c r="I4711"/>
      <c r="J4711"/>
      <c r="K4711"/>
      <c r="L4711"/>
      <c r="M4711"/>
      <c r="N4711"/>
      <c r="O4711"/>
      <c r="P4711"/>
      <c r="Q4711"/>
      <c r="R4711"/>
      <c r="S4711"/>
      <c r="T4711"/>
      <c r="U4711"/>
      <c r="V4711"/>
      <c r="W4711"/>
      <c r="X4711">
        <v>330</v>
      </c>
      <c r="Y4711" t="s">
        <v>527</v>
      </c>
      <c r="Z4711" t="s">
        <v>513</v>
      </c>
    </row>
    <row r="4712" spans="1:26">
      <c r="A4712" t="s">
        <v>479</v>
      </c>
      <c r="B4712" t="s">
        <v>14940</v>
      </c>
      <c r="C4712" t="s">
        <v>14941</v>
      </c>
      <c r="D4712" t="s">
        <v>14948</v>
      </c>
      <c r="E4712" t="s">
        <v>14943</v>
      </c>
      <c r="F4712" t="s">
        <v>14944</v>
      </c>
      <c r="G4712" t="s">
        <v>14945</v>
      </c>
      <c r="H4712" t="s">
        <v>14946</v>
      </c>
      <c r="I4712"/>
      <c r="J4712"/>
      <c r="K4712"/>
      <c r="L4712"/>
      <c r="M4712"/>
      <c r="N4712"/>
      <c r="O4712"/>
      <c r="P4712"/>
      <c r="Q4712"/>
      <c r="R4712"/>
      <c r="S4712"/>
      <c r="T4712"/>
      <c r="U4712"/>
      <c r="V4712"/>
      <c r="W4712"/>
      <c r="X4712">
        <v>492</v>
      </c>
      <c r="Y4712" t="s">
        <v>527</v>
      </c>
      <c r="Z4712" t="s">
        <v>513</v>
      </c>
    </row>
    <row r="4713" spans="1:26">
      <c r="A4713" t="s">
        <v>479</v>
      </c>
      <c r="B4713" t="s">
        <v>14949</v>
      </c>
      <c r="C4713" t="s">
        <v>14950</v>
      </c>
      <c r="D4713" t="s">
        <v>14951</v>
      </c>
      <c r="E4713" t="s">
        <v>14952</v>
      </c>
      <c r="F4713" t="s">
        <v>14953</v>
      </c>
      <c r="G4713" t="s">
        <v>14954</v>
      </c>
      <c r="H4713" t="s">
        <v>14955</v>
      </c>
      <c r="I4713"/>
      <c r="J4713"/>
      <c r="K4713"/>
      <c r="L4713"/>
      <c r="M4713"/>
      <c r="N4713"/>
      <c r="O4713"/>
      <c r="P4713"/>
      <c r="Q4713"/>
      <c r="R4713"/>
      <c r="S4713"/>
      <c r="T4713"/>
      <c r="U4713"/>
      <c r="V4713"/>
      <c r="W4713"/>
      <c r="X4713">
        <v>42</v>
      </c>
      <c r="Y4713" t="s">
        <v>534</v>
      </c>
      <c r="Z4713" t="s">
        <v>513</v>
      </c>
    </row>
    <row r="4714" spans="1:26">
      <c r="A4714" t="s">
        <v>479</v>
      </c>
      <c r="B4714" t="s">
        <v>14949</v>
      </c>
      <c r="C4714" t="s">
        <v>14950</v>
      </c>
      <c r="D4714" t="s">
        <v>14956</v>
      </c>
      <c r="E4714" t="s">
        <v>14952</v>
      </c>
      <c r="F4714" t="s">
        <v>14953</v>
      </c>
      <c r="G4714" t="s">
        <v>14954</v>
      </c>
      <c r="H4714" t="s">
        <v>14955</v>
      </c>
      <c r="I4714"/>
      <c r="J4714"/>
      <c r="K4714"/>
      <c r="L4714"/>
      <c r="M4714"/>
      <c r="N4714"/>
      <c r="O4714"/>
      <c r="P4714"/>
      <c r="Q4714"/>
      <c r="R4714"/>
      <c r="S4714"/>
      <c r="T4714"/>
      <c r="U4714"/>
      <c r="V4714"/>
      <c r="W4714"/>
      <c r="X4714">
        <v>60</v>
      </c>
      <c r="Y4714" t="s">
        <v>534</v>
      </c>
      <c r="Z4714" t="s">
        <v>513</v>
      </c>
    </row>
    <row r="4715" spans="1:26">
      <c r="A4715" t="s">
        <v>479</v>
      </c>
      <c r="B4715" t="s">
        <v>14949</v>
      </c>
      <c r="C4715" t="s">
        <v>14950</v>
      </c>
      <c r="D4715" t="s">
        <v>14957</v>
      </c>
      <c r="E4715" t="s">
        <v>14952</v>
      </c>
      <c r="F4715" t="s">
        <v>14953</v>
      </c>
      <c r="G4715" t="s">
        <v>14954</v>
      </c>
      <c r="H4715" t="s">
        <v>14955</v>
      </c>
      <c r="I4715"/>
      <c r="J4715"/>
      <c r="K4715"/>
      <c r="L4715"/>
      <c r="M4715"/>
      <c r="N4715"/>
      <c r="O4715"/>
      <c r="P4715"/>
      <c r="Q4715"/>
      <c r="R4715"/>
      <c r="S4715"/>
      <c r="T4715"/>
      <c r="U4715"/>
      <c r="V4715"/>
      <c r="W4715"/>
      <c r="X4715">
        <v>39</v>
      </c>
      <c r="Y4715" t="s">
        <v>534</v>
      </c>
      <c r="Z4715" t="s">
        <v>513</v>
      </c>
    </row>
    <row r="4716" spans="1:26">
      <c r="A4716" t="s">
        <v>479</v>
      </c>
      <c r="B4716" t="s">
        <v>14949</v>
      </c>
      <c r="C4716" t="s">
        <v>14958</v>
      </c>
      <c r="D4716" t="s">
        <v>14959</v>
      </c>
      <c r="E4716" t="s">
        <v>14960</v>
      </c>
      <c r="F4716" t="s">
        <v>14961</v>
      </c>
      <c r="G4716" t="s">
        <v>14962</v>
      </c>
      <c r="H4716"/>
      <c r="I4716"/>
      <c r="J4716"/>
      <c r="K4716"/>
      <c r="L4716"/>
      <c r="M4716"/>
      <c r="N4716"/>
      <c r="O4716"/>
      <c r="P4716"/>
      <c r="Q4716"/>
      <c r="R4716"/>
      <c r="S4716"/>
      <c r="T4716"/>
      <c r="U4716"/>
      <c r="V4716"/>
      <c r="W4716"/>
      <c r="X4716">
        <v>107</v>
      </c>
      <c r="Y4716" t="s">
        <v>545</v>
      </c>
      <c r="Z4716" t="s">
        <v>513</v>
      </c>
    </row>
    <row r="4717" spans="1:26">
      <c r="A4717" t="s">
        <v>479</v>
      </c>
      <c r="B4717" t="s">
        <v>14949</v>
      </c>
      <c r="C4717" t="s">
        <v>14958</v>
      </c>
      <c r="D4717" t="s">
        <v>14963</v>
      </c>
      <c r="E4717" t="s">
        <v>14960</v>
      </c>
      <c r="F4717" t="s">
        <v>14961</v>
      </c>
      <c r="G4717" t="s">
        <v>14962</v>
      </c>
      <c r="H4717"/>
      <c r="I4717"/>
      <c r="J4717"/>
      <c r="K4717"/>
      <c r="L4717"/>
      <c r="M4717"/>
      <c r="N4717"/>
      <c r="O4717"/>
      <c r="P4717"/>
      <c r="Q4717"/>
      <c r="R4717"/>
      <c r="S4717"/>
      <c r="T4717"/>
      <c r="U4717"/>
      <c r="V4717"/>
      <c r="W4717"/>
      <c r="X4717">
        <v>133</v>
      </c>
      <c r="Y4717" t="s">
        <v>545</v>
      </c>
      <c r="Z4717" t="s">
        <v>513</v>
      </c>
    </row>
    <row r="4718" spans="1:26">
      <c r="A4718" t="s">
        <v>479</v>
      </c>
      <c r="B4718" t="s">
        <v>14964</v>
      </c>
      <c r="C4718" t="s">
        <v>14965</v>
      </c>
      <c r="D4718" t="s">
        <v>14965</v>
      </c>
      <c r="E4718" t="s">
        <v>14964</v>
      </c>
      <c r="F4718" t="s">
        <v>14966</v>
      </c>
      <c r="G4718"/>
      <c r="H4718"/>
      <c r="I4718"/>
      <c r="J4718"/>
      <c r="K4718"/>
      <c r="L4718"/>
      <c r="M4718"/>
      <c r="N4718"/>
      <c r="O4718"/>
      <c r="P4718"/>
      <c r="Q4718"/>
      <c r="R4718"/>
      <c r="S4718"/>
      <c r="T4718"/>
      <c r="U4718"/>
      <c r="V4718"/>
      <c r="W4718"/>
      <c r="X4718">
        <v>63</v>
      </c>
      <c r="Y4718" t="s">
        <v>502</v>
      </c>
      <c r="Z4718"/>
    </row>
    <row r="4719" spans="1:26">
      <c r="A4719" t="s">
        <v>479</v>
      </c>
      <c r="B4719" t="s">
        <v>14967</v>
      </c>
      <c r="C4719" t="s">
        <v>14968</v>
      </c>
      <c r="D4719" t="s">
        <v>14968</v>
      </c>
      <c r="E4719" t="s">
        <v>14969</v>
      </c>
      <c r="F4719" t="s">
        <v>14970</v>
      </c>
      <c r="G4719" t="s">
        <v>14971</v>
      </c>
      <c r="H4719"/>
      <c r="I4719"/>
      <c r="J4719"/>
      <c r="K4719"/>
      <c r="L4719"/>
      <c r="M4719"/>
      <c r="N4719"/>
      <c r="O4719"/>
      <c r="P4719"/>
      <c r="Q4719"/>
      <c r="R4719"/>
      <c r="S4719"/>
      <c r="T4719"/>
      <c r="U4719"/>
      <c r="V4719"/>
      <c r="W4719"/>
      <c r="X4719">
        <v>0</v>
      </c>
      <c r="Y4719" t="s">
        <v>546</v>
      </c>
      <c r="Z4719" t="s">
        <v>513</v>
      </c>
    </row>
    <row r="4720" spans="1:26">
      <c r="A4720" t="s">
        <v>479</v>
      </c>
      <c r="B4720" t="s">
        <v>14972</v>
      </c>
      <c r="C4720" t="s">
        <v>14973</v>
      </c>
      <c r="D4720" t="s">
        <v>14974</v>
      </c>
      <c r="E4720" t="s">
        <v>14975</v>
      </c>
      <c r="F4720" t="s">
        <v>14976</v>
      </c>
      <c r="G4720" t="s">
        <v>14977</v>
      </c>
      <c r="H4720"/>
      <c r="I4720"/>
      <c r="J4720"/>
      <c r="K4720"/>
      <c r="L4720"/>
      <c r="M4720"/>
      <c r="N4720"/>
      <c r="O4720"/>
      <c r="P4720"/>
      <c r="Q4720"/>
      <c r="R4720"/>
      <c r="S4720"/>
      <c r="T4720"/>
      <c r="U4720"/>
      <c r="V4720"/>
      <c r="W4720"/>
      <c r="X4720">
        <v>37</v>
      </c>
      <c r="Y4720" t="s">
        <v>543</v>
      </c>
      <c r="Z4720"/>
    </row>
    <row r="4721" spans="1:26">
      <c r="A4721" t="s">
        <v>479</v>
      </c>
      <c r="B4721" t="s">
        <v>14972</v>
      </c>
      <c r="C4721" t="s">
        <v>14973</v>
      </c>
      <c r="D4721" t="s">
        <v>14978</v>
      </c>
      <c r="E4721" t="s">
        <v>14975</v>
      </c>
      <c r="F4721" t="s">
        <v>14976</v>
      </c>
      <c r="G4721" t="s">
        <v>14977</v>
      </c>
      <c r="H4721"/>
      <c r="I4721"/>
      <c r="J4721"/>
      <c r="K4721"/>
      <c r="L4721"/>
      <c r="M4721"/>
      <c r="N4721"/>
      <c r="O4721"/>
      <c r="P4721"/>
      <c r="Q4721"/>
      <c r="R4721"/>
      <c r="S4721"/>
      <c r="T4721"/>
      <c r="U4721"/>
      <c r="V4721"/>
      <c r="W4721"/>
      <c r="X4721">
        <v>11</v>
      </c>
      <c r="Y4721" t="s">
        <v>543</v>
      </c>
      <c r="Z4721"/>
    </row>
    <row r="4722" spans="1:26">
      <c r="A4722" t="s">
        <v>479</v>
      </c>
      <c r="B4722" t="s">
        <v>14979</v>
      </c>
      <c r="C4722" t="s">
        <v>14980</v>
      </c>
      <c r="D4722" t="s">
        <v>14981</v>
      </c>
      <c r="E4722" t="s">
        <v>14979</v>
      </c>
      <c r="F4722" t="s">
        <v>14982</v>
      </c>
      <c r="G4722" t="s">
        <v>14983</v>
      </c>
      <c r="H4722" t="s">
        <v>14984</v>
      </c>
      <c r="I4722"/>
      <c r="J4722"/>
      <c r="K4722"/>
      <c r="L4722"/>
      <c r="M4722"/>
      <c r="N4722"/>
      <c r="O4722"/>
      <c r="P4722"/>
      <c r="Q4722"/>
      <c r="R4722"/>
      <c r="S4722"/>
      <c r="T4722"/>
      <c r="U4722"/>
      <c r="V4722"/>
      <c r="W4722"/>
      <c r="X4722">
        <v>50</v>
      </c>
      <c r="Y4722" t="s">
        <v>502</v>
      </c>
      <c r="Z4722"/>
    </row>
    <row r="4723" spans="1:26">
      <c r="A4723" t="s">
        <v>479</v>
      </c>
      <c r="B4723" t="s">
        <v>14979</v>
      </c>
      <c r="C4723" t="s">
        <v>14980</v>
      </c>
      <c r="D4723" t="s">
        <v>14985</v>
      </c>
      <c r="E4723" t="s">
        <v>14979</v>
      </c>
      <c r="F4723" t="s">
        <v>14982</v>
      </c>
      <c r="G4723" t="s">
        <v>14983</v>
      </c>
      <c r="H4723" t="s">
        <v>14984</v>
      </c>
      <c r="I4723"/>
      <c r="J4723"/>
      <c r="K4723"/>
      <c r="L4723"/>
      <c r="M4723"/>
      <c r="N4723"/>
      <c r="O4723"/>
      <c r="P4723"/>
      <c r="Q4723"/>
      <c r="R4723"/>
      <c r="S4723"/>
      <c r="T4723"/>
      <c r="U4723"/>
      <c r="V4723"/>
      <c r="W4723"/>
      <c r="X4723">
        <v>59</v>
      </c>
      <c r="Y4723" t="s">
        <v>502</v>
      </c>
      <c r="Z4723"/>
    </row>
    <row r="4724" spans="1:26">
      <c r="A4724" t="s">
        <v>479</v>
      </c>
      <c r="B4724" t="s">
        <v>14979</v>
      </c>
      <c r="C4724" t="s">
        <v>14980</v>
      </c>
      <c r="D4724" t="s">
        <v>14986</v>
      </c>
      <c r="E4724" t="s">
        <v>14979</v>
      </c>
      <c r="F4724" t="s">
        <v>14982</v>
      </c>
      <c r="G4724" t="s">
        <v>14983</v>
      </c>
      <c r="H4724" t="s">
        <v>14984</v>
      </c>
      <c r="I4724"/>
      <c r="J4724"/>
      <c r="K4724"/>
      <c r="L4724"/>
      <c r="M4724"/>
      <c r="N4724"/>
      <c r="O4724"/>
      <c r="P4724"/>
      <c r="Q4724"/>
      <c r="R4724"/>
      <c r="S4724"/>
      <c r="T4724"/>
      <c r="U4724"/>
      <c r="V4724"/>
      <c r="W4724"/>
      <c r="X4724">
        <v>40</v>
      </c>
      <c r="Y4724" t="s">
        <v>502</v>
      </c>
      <c r="Z4724"/>
    </row>
    <row r="4725" spans="1:26">
      <c r="A4725" t="s">
        <v>479</v>
      </c>
      <c r="B4725" t="s">
        <v>14987</v>
      </c>
      <c r="C4725" t="s">
        <v>14988</v>
      </c>
      <c r="D4725" t="s">
        <v>14989</v>
      </c>
      <c r="E4725" t="s">
        <v>14987</v>
      </c>
      <c r="F4725" t="s">
        <v>14990</v>
      </c>
      <c r="G4725" t="s">
        <v>14991</v>
      </c>
      <c r="H4725" t="s">
        <v>14992</v>
      </c>
      <c r="I4725"/>
      <c r="J4725"/>
      <c r="K4725"/>
      <c r="L4725"/>
      <c r="M4725"/>
      <c r="N4725"/>
      <c r="O4725"/>
      <c r="P4725"/>
      <c r="Q4725"/>
      <c r="R4725"/>
      <c r="S4725"/>
      <c r="T4725"/>
      <c r="U4725"/>
      <c r="V4725"/>
      <c r="W4725"/>
      <c r="X4725">
        <v>75</v>
      </c>
      <c r="Y4725" t="s">
        <v>502</v>
      </c>
      <c r="Z4725"/>
    </row>
    <row r="4726" spans="1:26">
      <c r="A4726" t="s">
        <v>479</v>
      </c>
      <c r="B4726" t="s">
        <v>14987</v>
      </c>
      <c r="C4726" t="s">
        <v>14988</v>
      </c>
      <c r="D4726" t="s">
        <v>14993</v>
      </c>
      <c r="E4726" t="s">
        <v>14987</v>
      </c>
      <c r="F4726" t="s">
        <v>14990</v>
      </c>
      <c r="G4726" t="s">
        <v>14991</v>
      </c>
      <c r="H4726" t="s">
        <v>14992</v>
      </c>
      <c r="I4726"/>
      <c r="J4726"/>
      <c r="K4726"/>
      <c r="L4726"/>
      <c r="M4726"/>
      <c r="N4726"/>
      <c r="O4726"/>
      <c r="P4726"/>
      <c r="Q4726"/>
      <c r="R4726"/>
      <c r="S4726"/>
      <c r="T4726"/>
      <c r="U4726"/>
      <c r="V4726"/>
      <c r="W4726"/>
      <c r="X4726">
        <v>24</v>
      </c>
      <c r="Y4726" t="s">
        <v>502</v>
      </c>
      <c r="Z4726"/>
    </row>
    <row r="4727" spans="1:26">
      <c r="A4727" t="s">
        <v>479</v>
      </c>
      <c r="B4727" t="s">
        <v>14987</v>
      </c>
      <c r="C4727" t="s">
        <v>14988</v>
      </c>
      <c r="D4727" t="s">
        <v>14994</v>
      </c>
      <c r="E4727" t="s">
        <v>14987</v>
      </c>
      <c r="F4727" t="s">
        <v>14990</v>
      </c>
      <c r="G4727" t="s">
        <v>14991</v>
      </c>
      <c r="H4727" t="s">
        <v>14992</v>
      </c>
      <c r="I4727"/>
      <c r="J4727"/>
      <c r="K4727"/>
      <c r="L4727"/>
      <c r="M4727"/>
      <c r="N4727"/>
      <c r="O4727"/>
      <c r="P4727"/>
      <c r="Q4727"/>
      <c r="R4727"/>
      <c r="S4727"/>
      <c r="T4727"/>
      <c r="U4727"/>
      <c r="V4727"/>
      <c r="W4727"/>
      <c r="X4727">
        <v>24</v>
      </c>
      <c r="Y4727" t="s">
        <v>502</v>
      </c>
      <c r="Z4727"/>
    </row>
    <row r="4728" spans="1:26">
      <c r="A4728" t="s">
        <v>479</v>
      </c>
      <c r="B4728" t="s">
        <v>14995</v>
      </c>
      <c r="C4728" t="s">
        <v>14996</v>
      </c>
      <c r="D4728" t="s">
        <v>14997</v>
      </c>
      <c r="E4728" t="s">
        <v>14998</v>
      </c>
      <c r="F4728" t="s">
        <v>14999</v>
      </c>
      <c r="G4728" t="s">
        <v>15000</v>
      </c>
      <c r="H4728" t="s">
        <v>15001</v>
      </c>
      <c r="I4728" t="s">
        <v>15002</v>
      </c>
      <c r="J4728" t="s">
        <v>15003</v>
      </c>
      <c r="K4728"/>
      <c r="L4728"/>
      <c r="M4728"/>
      <c r="N4728"/>
      <c r="O4728"/>
      <c r="P4728"/>
      <c r="Q4728"/>
      <c r="R4728"/>
      <c r="S4728"/>
      <c r="T4728"/>
      <c r="U4728"/>
      <c r="V4728"/>
      <c r="W4728"/>
      <c r="X4728">
        <v>19</v>
      </c>
      <c r="Y4728" t="s">
        <v>546</v>
      </c>
      <c r="Z4728" t="s">
        <v>513</v>
      </c>
    </row>
    <row r="4729" spans="1:26">
      <c r="A4729" t="s">
        <v>479</v>
      </c>
      <c r="B4729" t="s">
        <v>14995</v>
      </c>
      <c r="C4729" t="s">
        <v>14996</v>
      </c>
      <c r="D4729" t="s">
        <v>15004</v>
      </c>
      <c r="E4729" t="s">
        <v>14998</v>
      </c>
      <c r="F4729" t="s">
        <v>14999</v>
      </c>
      <c r="G4729" t="s">
        <v>15000</v>
      </c>
      <c r="H4729" t="s">
        <v>15001</v>
      </c>
      <c r="I4729" t="s">
        <v>15002</v>
      </c>
      <c r="J4729" t="s">
        <v>15003</v>
      </c>
      <c r="K4729"/>
      <c r="L4729"/>
      <c r="M4729"/>
      <c r="N4729"/>
      <c r="O4729"/>
      <c r="P4729"/>
      <c r="Q4729"/>
      <c r="R4729"/>
      <c r="S4729"/>
      <c r="T4729"/>
      <c r="U4729"/>
      <c r="V4729"/>
      <c r="W4729"/>
      <c r="X4729">
        <v>40</v>
      </c>
      <c r="Y4729" t="s">
        <v>546</v>
      </c>
      <c r="Z4729" t="s">
        <v>513</v>
      </c>
    </row>
    <row r="4730" spans="1:26">
      <c r="A4730" t="s">
        <v>479</v>
      </c>
      <c r="B4730" t="s">
        <v>14995</v>
      </c>
      <c r="C4730" t="s">
        <v>14996</v>
      </c>
      <c r="D4730" t="s">
        <v>15005</v>
      </c>
      <c r="E4730" t="s">
        <v>14998</v>
      </c>
      <c r="F4730" t="s">
        <v>14999</v>
      </c>
      <c r="G4730" t="s">
        <v>15000</v>
      </c>
      <c r="H4730" t="s">
        <v>15001</v>
      </c>
      <c r="I4730" t="s">
        <v>15002</v>
      </c>
      <c r="J4730" t="s">
        <v>15003</v>
      </c>
      <c r="K4730"/>
      <c r="L4730"/>
      <c r="M4730"/>
      <c r="N4730"/>
      <c r="O4730"/>
      <c r="P4730"/>
      <c r="Q4730"/>
      <c r="R4730"/>
      <c r="S4730"/>
      <c r="T4730"/>
      <c r="U4730"/>
      <c r="V4730"/>
      <c r="W4730"/>
      <c r="X4730">
        <v>115</v>
      </c>
      <c r="Y4730" t="s">
        <v>546</v>
      </c>
      <c r="Z4730" t="s">
        <v>513</v>
      </c>
    </row>
    <row r="4731" spans="1:26">
      <c r="A4731" t="s">
        <v>479</v>
      </c>
      <c r="B4731" t="s">
        <v>14995</v>
      </c>
      <c r="C4731" t="s">
        <v>14996</v>
      </c>
      <c r="D4731" t="s">
        <v>15006</v>
      </c>
      <c r="E4731" t="s">
        <v>14998</v>
      </c>
      <c r="F4731" t="s">
        <v>14999</v>
      </c>
      <c r="G4731" t="s">
        <v>15000</v>
      </c>
      <c r="H4731" t="s">
        <v>15001</v>
      </c>
      <c r="I4731" t="s">
        <v>15002</v>
      </c>
      <c r="J4731" t="s">
        <v>15003</v>
      </c>
      <c r="K4731"/>
      <c r="L4731"/>
      <c r="M4731"/>
      <c r="N4731"/>
      <c r="O4731"/>
      <c r="P4731"/>
      <c r="Q4731"/>
      <c r="R4731"/>
      <c r="S4731"/>
      <c r="T4731"/>
      <c r="U4731"/>
      <c r="V4731"/>
      <c r="W4731"/>
      <c r="X4731">
        <v>107</v>
      </c>
      <c r="Y4731" t="s">
        <v>546</v>
      </c>
      <c r="Z4731" t="s">
        <v>513</v>
      </c>
    </row>
    <row r="4732" spans="1:26">
      <c r="A4732" t="s">
        <v>479</v>
      </c>
      <c r="B4732" t="s">
        <v>14995</v>
      </c>
      <c r="C4732" t="s">
        <v>14996</v>
      </c>
      <c r="D4732" t="s">
        <v>15007</v>
      </c>
      <c r="E4732" t="s">
        <v>14998</v>
      </c>
      <c r="F4732" t="s">
        <v>14999</v>
      </c>
      <c r="G4732" t="s">
        <v>15000</v>
      </c>
      <c r="H4732" t="s">
        <v>15001</v>
      </c>
      <c r="I4732" t="s">
        <v>15002</v>
      </c>
      <c r="J4732" t="s">
        <v>15003</v>
      </c>
      <c r="K4732"/>
      <c r="L4732"/>
      <c r="M4732"/>
      <c r="N4732"/>
      <c r="O4732"/>
      <c r="P4732"/>
      <c r="Q4732"/>
      <c r="R4732"/>
      <c r="S4732"/>
      <c r="T4732"/>
      <c r="U4732"/>
      <c r="V4732"/>
      <c r="W4732"/>
      <c r="X4732">
        <v>52</v>
      </c>
      <c r="Y4732" t="s">
        <v>546</v>
      </c>
      <c r="Z4732" t="s">
        <v>513</v>
      </c>
    </row>
    <row r="4733" spans="1:26">
      <c r="A4733" t="s">
        <v>479</v>
      </c>
      <c r="B4733" t="s">
        <v>15008</v>
      </c>
      <c r="C4733" t="s">
        <v>15009</v>
      </c>
      <c r="D4733" t="s">
        <v>15010</v>
      </c>
      <c r="E4733" t="s">
        <v>15011</v>
      </c>
      <c r="F4733" t="s">
        <v>15012</v>
      </c>
      <c r="G4733" t="s">
        <v>15013</v>
      </c>
      <c r="H4733" t="s">
        <v>15014</v>
      </c>
      <c r="I4733" t="s">
        <v>15015</v>
      </c>
      <c r="J4733"/>
      <c r="K4733"/>
      <c r="L4733"/>
      <c r="M4733"/>
      <c r="N4733"/>
      <c r="O4733"/>
      <c r="P4733"/>
      <c r="Q4733"/>
      <c r="R4733"/>
      <c r="S4733"/>
      <c r="T4733"/>
      <c r="U4733"/>
      <c r="V4733"/>
      <c r="W4733"/>
      <c r="X4733">
        <v>189</v>
      </c>
      <c r="Y4733" t="s">
        <v>517</v>
      </c>
      <c r="Z4733" t="s">
        <v>513</v>
      </c>
    </row>
    <row r="4734" spans="1:26">
      <c r="A4734" t="s">
        <v>479</v>
      </c>
      <c r="B4734" t="s">
        <v>15008</v>
      </c>
      <c r="C4734" t="s">
        <v>15009</v>
      </c>
      <c r="D4734" t="s">
        <v>15016</v>
      </c>
      <c r="E4734" t="s">
        <v>15011</v>
      </c>
      <c r="F4734" t="s">
        <v>15012</v>
      </c>
      <c r="G4734" t="s">
        <v>15013</v>
      </c>
      <c r="H4734" t="s">
        <v>15014</v>
      </c>
      <c r="I4734" t="s">
        <v>15015</v>
      </c>
      <c r="J4734"/>
      <c r="K4734"/>
      <c r="L4734"/>
      <c r="M4734"/>
      <c r="N4734"/>
      <c r="O4734"/>
      <c r="P4734"/>
      <c r="Q4734"/>
      <c r="R4734"/>
      <c r="S4734"/>
      <c r="T4734"/>
      <c r="U4734"/>
      <c r="V4734"/>
      <c r="W4734"/>
      <c r="X4734">
        <v>142</v>
      </c>
      <c r="Y4734" t="s">
        <v>517</v>
      </c>
      <c r="Z4734" t="s">
        <v>513</v>
      </c>
    </row>
    <row r="4735" spans="1:26">
      <c r="A4735" t="s">
        <v>479</v>
      </c>
      <c r="B4735" t="s">
        <v>15017</v>
      </c>
      <c r="C4735" t="s">
        <v>15018</v>
      </c>
      <c r="D4735" t="s">
        <v>15019</v>
      </c>
      <c r="E4735" t="s">
        <v>15017</v>
      </c>
      <c r="F4735" t="s">
        <v>15020</v>
      </c>
      <c r="G4735" t="s">
        <v>15021</v>
      </c>
      <c r="H4735" t="s">
        <v>15022</v>
      </c>
      <c r="I4735" t="s">
        <v>15023</v>
      </c>
      <c r="J4735" t="s">
        <v>15024</v>
      </c>
      <c r="K4735" t="s">
        <v>15025</v>
      </c>
      <c r="L4735" t="s">
        <v>15026</v>
      </c>
      <c r="M4735" t="s">
        <v>15027</v>
      </c>
      <c r="N4735" t="s">
        <v>15028</v>
      </c>
      <c r="O4735" t="s">
        <v>15029</v>
      </c>
      <c r="P4735" t="s">
        <v>15030</v>
      </c>
      <c r="Q4735" t="s">
        <v>15031</v>
      </c>
      <c r="R4735"/>
      <c r="S4735"/>
      <c r="T4735"/>
      <c r="U4735"/>
      <c r="V4735"/>
      <c r="W4735"/>
      <c r="X4735">
        <v>137</v>
      </c>
      <c r="Y4735" t="s">
        <v>9250</v>
      </c>
      <c r="Z4735" t="s">
        <v>513</v>
      </c>
    </row>
    <row r="4736" spans="1:26">
      <c r="A4736" t="s">
        <v>479</v>
      </c>
      <c r="B4736" t="s">
        <v>15017</v>
      </c>
      <c r="C4736" t="s">
        <v>15018</v>
      </c>
      <c r="D4736" t="s">
        <v>15032</v>
      </c>
      <c r="E4736" t="s">
        <v>15017</v>
      </c>
      <c r="F4736" t="s">
        <v>15020</v>
      </c>
      <c r="G4736" t="s">
        <v>15021</v>
      </c>
      <c r="H4736" t="s">
        <v>15022</v>
      </c>
      <c r="I4736" t="s">
        <v>15023</v>
      </c>
      <c r="J4736" t="s">
        <v>15024</v>
      </c>
      <c r="K4736" t="s">
        <v>15025</v>
      </c>
      <c r="L4736" t="s">
        <v>15026</v>
      </c>
      <c r="M4736" t="s">
        <v>15027</v>
      </c>
      <c r="N4736" t="s">
        <v>15028</v>
      </c>
      <c r="O4736" t="s">
        <v>15029</v>
      </c>
      <c r="P4736" t="s">
        <v>15030</v>
      </c>
      <c r="Q4736" t="s">
        <v>15031</v>
      </c>
      <c r="R4736"/>
      <c r="S4736"/>
      <c r="T4736"/>
      <c r="U4736"/>
      <c r="V4736"/>
      <c r="W4736"/>
      <c r="X4736">
        <v>0</v>
      </c>
      <c r="Y4736" t="s">
        <v>9250</v>
      </c>
      <c r="Z4736" t="s">
        <v>513</v>
      </c>
    </row>
    <row r="4737" spans="1:26">
      <c r="A4737" t="s">
        <v>479</v>
      </c>
      <c r="B4737" t="s">
        <v>15017</v>
      </c>
      <c r="C4737" t="s">
        <v>15018</v>
      </c>
      <c r="D4737" t="s">
        <v>15033</v>
      </c>
      <c r="E4737" t="s">
        <v>15017</v>
      </c>
      <c r="F4737" t="s">
        <v>15020</v>
      </c>
      <c r="G4737" t="s">
        <v>15021</v>
      </c>
      <c r="H4737" t="s">
        <v>15022</v>
      </c>
      <c r="I4737" t="s">
        <v>15023</v>
      </c>
      <c r="J4737" t="s">
        <v>15024</v>
      </c>
      <c r="K4737" t="s">
        <v>15025</v>
      </c>
      <c r="L4737" t="s">
        <v>15026</v>
      </c>
      <c r="M4737" t="s">
        <v>15027</v>
      </c>
      <c r="N4737" t="s">
        <v>15028</v>
      </c>
      <c r="O4737" t="s">
        <v>15029</v>
      </c>
      <c r="P4737" t="s">
        <v>15030</v>
      </c>
      <c r="Q4737" t="s">
        <v>15031</v>
      </c>
      <c r="R4737"/>
      <c r="S4737"/>
      <c r="T4737"/>
      <c r="U4737"/>
      <c r="V4737"/>
      <c r="W4737"/>
      <c r="X4737">
        <v>80</v>
      </c>
      <c r="Y4737" t="s">
        <v>9250</v>
      </c>
      <c r="Z4737" t="s">
        <v>513</v>
      </c>
    </row>
    <row r="4738" spans="1:26">
      <c r="A4738" t="s">
        <v>479</v>
      </c>
      <c r="B4738" t="s">
        <v>15017</v>
      </c>
      <c r="C4738" t="s">
        <v>15018</v>
      </c>
      <c r="D4738" t="s">
        <v>15034</v>
      </c>
      <c r="E4738" t="s">
        <v>15017</v>
      </c>
      <c r="F4738" t="s">
        <v>15020</v>
      </c>
      <c r="G4738" t="s">
        <v>15021</v>
      </c>
      <c r="H4738" t="s">
        <v>15022</v>
      </c>
      <c r="I4738" t="s">
        <v>15023</v>
      </c>
      <c r="J4738" t="s">
        <v>15024</v>
      </c>
      <c r="K4738" t="s">
        <v>15025</v>
      </c>
      <c r="L4738" t="s">
        <v>15026</v>
      </c>
      <c r="M4738" t="s">
        <v>15027</v>
      </c>
      <c r="N4738" t="s">
        <v>15028</v>
      </c>
      <c r="O4738" t="s">
        <v>15029</v>
      </c>
      <c r="P4738" t="s">
        <v>15030</v>
      </c>
      <c r="Q4738" t="s">
        <v>15031</v>
      </c>
      <c r="R4738"/>
      <c r="S4738"/>
      <c r="T4738"/>
      <c r="U4738"/>
      <c r="V4738"/>
      <c r="W4738"/>
      <c r="X4738">
        <v>94</v>
      </c>
      <c r="Y4738" t="s">
        <v>9250</v>
      </c>
      <c r="Z4738" t="s">
        <v>513</v>
      </c>
    </row>
    <row r="4739" spans="1:26">
      <c r="A4739" t="s">
        <v>479</v>
      </c>
      <c r="B4739" t="s">
        <v>15017</v>
      </c>
      <c r="C4739" t="s">
        <v>15018</v>
      </c>
      <c r="D4739" t="s">
        <v>15035</v>
      </c>
      <c r="E4739" t="s">
        <v>15017</v>
      </c>
      <c r="F4739" t="s">
        <v>15020</v>
      </c>
      <c r="G4739" t="s">
        <v>15021</v>
      </c>
      <c r="H4739" t="s">
        <v>15022</v>
      </c>
      <c r="I4739" t="s">
        <v>15023</v>
      </c>
      <c r="J4739" t="s">
        <v>15024</v>
      </c>
      <c r="K4739" t="s">
        <v>15025</v>
      </c>
      <c r="L4739" t="s">
        <v>15026</v>
      </c>
      <c r="M4739" t="s">
        <v>15027</v>
      </c>
      <c r="N4739" t="s">
        <v>15028</v>
      </c>
      <c r="O4739" t="s">
        <v>15029</v>
      </c>
      <c r="P4739" t="s">
        <v>15030</v>
      </c>
      <c r="Q4739" t="s">
        <v>15031</v>
      </c>
      <c r="R4739"/>
      <c r="S4739"/>
      <c r="T4739"/>
      <c r="U4739"/>
      <c r="V4739"/>
      <c r="W4739"/>
      <c r="X4739">
        <v>69</v>
      </c>
      <c r="Y4739" t="s">
        <v>9250</v>
      </c>
      <c r="Z4739" t="s">
        <v>513</v>
      </c>
    </row>
    <row r="4740" spans="1:26">
      <c r="A4740" t="s">
        <v>479</v>
      </c>
      <c r="B4740" t="s">
        <v>15017</v>
      </c>
      <c r="C4740" t="s">
        <v>15018</v>
      </c>
      <c r="D4740" t="s">
        <v>15036</v>
      </c>
      <c r="E4740" t="s">
        <v>15017</v>
      </c>
      <c r="F4740" t="s">
        <v>15020</v>
      </c>
      <c r="G4740" t="s">
        <v>15021</v>
      </c>
      <c r="H4740" t="s">
        <v>15022</v>
      </c>
      <c r="I4740" t="s">
        <v>15023</v>
      </c>
      <c r="J4740" t="s">
        <v>15024</v>
      </c>
      <c r="K4740" t="s">
        <v>15025</v>
      </c>
      <c r="L4740" t="s">
        <v>15026</v>
      </c>
      <c r="M4740" t="s">
        <v>15027</v>
      </c>
      <c r="N4740" t="s">
        <v>15028</v>
      </c>
      <c r="O4740" t="s">
        <v>15029</v>
      </c>
      <c r="P4740" t="s">
        <v>15030</v>
      </c>
      <c r="Q4740" t="s">
        <v>15031</v>
      </c>
      <c r="R4740"/>
      <c r="S4740"/>
      <c r="T4740"/>
      <c r="U4740"/>
      <c r="V4740"/>
      <c r="W4740"/>
      <c r="X4740">
        <v>102</v>
      </c>
      <c r="Y4740" t="s">
        <v>9250</v>
      </c>
      <c r="Z4740" t="s">
        <v>513</v>
      </c>
    </row>
    <row r="4741" spans="1:26">
      <c r="A4741" t="s">
        <v>479</v>
      </c>
      <c r="B4741" t="s">
        <v>15017</v>
      </c>
      <c r="C4741" t="s">
        <v>15018</v>
      </c>
      <c r="D4741" t="s">
        <v>15037</v>
      </c>
      <c r="E4741" t="s">
        <v>15017</v>
      </c>
      <c r="F4741" t="s">
        <v>15020</v>
      </c>
      <c r="G4741" t="s">
        <v>15021</v>
      </c>
      <c r="H4741" t="s">
        <v>15022</v>
      </c>
      <c r="I4741" t="s">
        <v>15023</v>
      </c>
      <c r="J4741" t="s">
        <v>15024</v>
      </c>
      <c r="K4741" t="s">
        <v>15025</v>
      </c>
      <c r="L4741" t="s">
        <v>15026</v>
      </c>
      <c r="M4741" t="s">
        <v>15027</v>
      </c>
      <c r="N4741" t="s">
        <v>15028</v>
      </c>
      <c r="O4741" t="s">
        <v>15029</v>
      </c>
      <c r="P4741" t="s">
        <v>15030</v>
      </c>
      <c r="Q4741" t="s">
        <v>15031</v>
      </c>
      <c r="R4741"/>
      <c r="S4741"/>
      <c r="T4741"/>
      <c r="U4741"/>
      <c r="V4741"/>
      <c r="W4741"/>
      <c r="X4741">
        <v>88</v>
      </c>
      <c r="Y4741" t="s">
        <v>9250</v>
      </c>
      <c r="Z4741" t="s">
        <v>513</v>
      </c>
    </row>
    <row r="4742" spans="1:26">
      <c r="A4742" t="s">
        <v>479</v>
      </c>
      <c r="B4742" t="s">
        <v>15038</v>
      </c>
      <c r="C4742" t="s">
        <v>15039</v>
      </c>
      <c r="D4742" t="s">
        <v>15039</v>
      </c>
      <c r="E4742" t="s">
        <v>15040</v>
      </c>
      <c r="F4742" t="s">
        <v>15041</v>
      </c>
      <c r="G4742"/>
      <c r="H4742"/>
      <c r="I4742"/>
      <c r="J4742"/>
      <c r="K4742"/>
      <c r="L4742"/>
      <c r="M4742"/>
      <c r="N4742"/>
      <c r="O4742"/>
      <c r="P4742"/>
      <c r="Q4742"/>
      <c r="R4742"/>
      <c r="S4742"/>
      <c r="T4742"/>
      <c r="U4742"/>
      <c r="V4742"/>
      <c r="W4742"/>
      <c r="X4742">
        <v>80</v>
      </c>
      <c r="Y4742" t="s">
        <v>518</v>
      </c>
      <c r="Z4742"/>
    </row>
    <row r="4743" spans="1:26">
      <c r="A4743" t="s">
        <v>479</v>
      </c>
      <c r="B4743" t="s">
        <v>15042</v>
      </c>
      <c r="C4743" t="s">
        <v>15043</v>
      </c>
      <c r="D4743" t="s">
        <v>15043</v>
      </c>
      <c r="E4743" t="s">
        <v>15044</v>
      </c>
      <c r="F4743" t="s">
        <v>15045</v>
      </c>
      <c r="G4743" t="s">
        <v>15046</v>
      </c>
      <c r="H4743"/>
      <c r="I4743"/>
      <c r="J4743"/>
      <c r="K4743"/>
      <c r="L4743"/>
      <c r="M4743"/>
      <c r="N4743"/>
      <c r="O4743"/>
      <c r="P4743"/>
      <c r="Q4743"/>
      <c r="R4743"/>
      <c r="S4743"/>
      <c r="T4743"/>
      <c r="U4743"/>
      <c r="V4743"/>
      <c r="W4743"/>
      <c r="X4743">
        <v>46</v>
      </c>
      <c r="Y4743" t="s">
        <v>517</v>
      </c>
      <c r="Z4743" t="s">
        <v>513</v>
      </c>
    </row>
    <row r="4744" spans="1:26">
      <c r="A4744" t="s">
        <v>479</v>
      </c>
      <c r="B4744" t="s">
        <v>15047</v>
      </c>
      <c r="C4744" t="s">
        <v>15048</v>
      </c>
      <c r="D4744" t="s">
        <v>15048</v>
      </c>
      <c r="E4744" t="s">
        <v>15049</v>
      </c>
      <c r="F4744" t="s">
        <v>15050</v>
      </c>
      <c r="G4744" t="s">
        <v>15051</v>
      </c>
      <c r="H4744"/>
      <c r="I4744"/>
      <c r="J4744"/>
      <c r="K4744"/>
      <c r="L4744"/>
      <c r="M4744"/>
      <c r="N4744"/>
      <c r="O4744"/>
      <c r="P4744"/>
      <c r="Q4744"/>
      <c r="R4744"/>
      <c r="S4744"/>
      <c r="T4744"/>
      <c r="U4744"/>
      <c r="V4744"/>
      <c r="W4744"/>
      <c r="X4744">
        <v>91</v>
      </c>
      <c r="Y4744" t="s">
        <v>517</v>
      </c>
      <c r="Z4744" t="s">
        <v>513</v>
      </c>
    </row>
    <row r="4745" spans="1:26">
      <c r="A4745" t="s">
        <v>479</v>
      </c>
      <c r="B4745" t="s">
        <v>15052</v>
      </c>
      <c r="C4745" t="s">
        <v>15053</v>
      </c>
      <c r="D4745" t="s">
        <v>15054</v>
      </c>
      <c r="E4745" t="s">
        <v>15055</v>
      </c>
      <c r="F4745" t="s">
        <v>15056</v>
      </c>
      <c r="G4745" t="s">
        <v>15057</v>
      </c>
      <c r="H4745" t="s">
        <v>15058</v>
      </c>
      <c r="I4745"/>
      <c r="J4745"/>
      <c r="K4745"/>
      <c r="L4745"/>
      <c r="M4745"/>
      <c r="N4745"/>
      <c r="O4745"/>
      <c r="P4745"/>
      <c r="Q4745"/>
      <c r="R4745"/>
      <c r="S4745"/>
      <c r="T4745"/>
      <c r="U4745"/>
      <c r="V4745"/>
      <c r="W4745"/>
      <c r="X4745">
        <v>140</v>
      </c>
      <c r="Y4745" t="s">
        <v>543</v>
      </c>
      <c r="Z4745" t="s">
        <v>513</v>
      </c>
    </row>
    <row r="4746" spans="1:26">
      <c r="A4746" t="s">
        <v>479</v>
      </c>
      <c r="B4746" t="s">
        <v>15052</v>
      </c>
      <c r="C4746" t="s">
        <v>15053</v>
      </c>
      <c r="D4746" t="s">
        <v>15059</v>
      </c>
      <c r="E4746" t="s">
        <v>15055</v>
      </c>
      <c r="F4746" t="s">
        <v>15056</v>
      </c>
      <c r="G4746" t="s">
        <v>15057</v>
      </c>
      <c r="H4746" t="s">
        <v>15058</v>
      </c>
      <c r="I4746"/>
      <c r="J4746"/>
      <c r="K4746"/>
      <c r="L4746"/>
      <c r="M4746"/>
      <c r="N4746"/>
      <c r="O4746"/>
      <c r="P4746"/>
      <c r="Q4746"/>
      <c r="R4746"/>
      <c r="S4746"/>
      <c r="T4746"/>
      <c r="U4746"/>
      <c r="V4746"/>
      <c r="W4746"/>
      <c r="X4746">
        <v>133</v>
      </c>
      <c r="Y4746" t="s">
        <v>543</v>
      </c>
      <c r="Z4746" t="s">
        <v>513</v>
      </c>
    </row>
    <row r="4747" spans="1:26">
      <c r="A4747" t="s">
        <v>479</v>
      </c>
      <c r="B4747" t="s">
        <v>15052</v>
      </c>
      <c r="C4747" t="s">
        <v>15053</v>
      </c>
      <c r="D4747" t="s">
        <v>15060</v>
      </c>
      <c r="E4747" t="s">
        <v>15055</v>
      </c>
      <c r="F4747" t="s">
        <v>15056</v>
      </c>
      <c r="G4747" t="s">
        <v>15057</v>
      </c>
      <c r="H4747" t="s">
        <v>15058</v>
      </c>
      <c r="I4747"/>
      <c r="J4747"/>
      <c r="K4747"/>
      <c r="L4747"/>
      <c r="M4747"/>
      <c r="N4747"/>
      <c r="O4747"/>
      <c r="P4747"/>
      <c r="Q4747"/>
      <c r="R4747"/>
      <c r="S4747"/>
      <c r="T4747"/>
      <c r="U4747"/>
      <c r="V4747"/>
      <c r="W4747"/>
      <c r="X4747">
        <v>89</v>
      </c>
      <c r="Y4747" t="s">
        <v>543</v>
      </c>
      <c r="Z4747" t="s">
        <v>513</v>
      </c>
    </row>
    <row r="4748" spans="1:26">
      <c r="A4748" t="s">
        <v>479</v>
      </c>
      <c r="B4748" t="s">
        <v>15061</v>
      </c>
      <c r="C4748" t="s">
        <v>15062</v>
      </c>
      <c r="D4748" t="s">
        <v>15063</v>
      </c>
      <c r="E4748" t="s">
        <v>15064</v>
      </c>
      <c r="F4748" t="s">
        <v>15065</v>
      </c>
      <c r="G4748" t="s">
        <v>15066</v>
      </c>
      <c r="H4748"/>
      <c r="I4748"/>
      <c r="J4748"/>
      <c r="K4748"/>
      <c r="L4748"/>
      <c r="M4748"/>
      <c r="N4748"/>
      <c r="O4748"/>
      <c r="P4748"/>
      <c r="Q4748"/>
      <c r="R4748"/>
      <c r="S4748"/>
      <c r="T4748"/>
      <c r="U4748"/>
      <c r="V4748"/>
      <c r="W4748"/>
      <c r="X4748">
        <v>61</v>
      </c>
      <c r="Y4748" t="s">
        <v>543</v>
      </c>
      <c r="Z4748"/>
    </row>
    <row r="4749" spans="1:26">
      <c r="A4749" t="s">
        <v>479</v>
      </c>
      <c r="B4749" t="s">
        <v>15061</v>
      </c>
      <c r="C4749" t="s">
        <v>15062</v>
      </c>
      <c r="D4749" t="s">
        <v>15067</v>
      </c>
      <c r="E4749" t="s">
        <v>15064</v>
      </c>
      <c r="F4749" t="s">
        <v>15065</v>
      </c>
      <c r="G4749" t="s">
        <v>15066</v>
      </c>
      <c r="H4749"/>
      <c r="I4749"/>
      <c r="J4749"/>
      <c r="K4749"/>
      <c r="L4749"/>
      <c r="M4749"/>
      <c r="N4749"/>
      <c r="O4749"/>
      <c r="P4749"/>
      <c r="Q4749"/>
      <c r="R4749"/>
      <c r="S4749"/>
      <c r="T4749"/>
      <c r="U4749"/>
      <c r="V4749"/>
      <c r="W4749"/>
      <c r="X4749">
        <v>57</v>
      </c>
      <c r="Y4749" t="s">
        <v>543</v>
      </c>
      <c r="Z4749"/>
    </row>
    <row r="4750" spans="1:26">
      <c r="A4750" t="s">
        <v>479</v>
      </c>
      <c r="B4750" t="s">
        <v>15061</v>
      </c>
      <c r="C4750" t="s">
        <v>15068</v>
      </c>
      <c r="D4750" t="s">
        <v>15069</v>
      </c>
      <c r="E4750" t="s">
        <v>15070</v>
      </c>
      <c r="F4750" t="s">
        <v>15071</v>
      </c>
      <c r="G4750"/>
      <c r="H4750"/>
      <c r="I4750"/>
      <c r="J4750"/>
      <c r="K4750"/>
      <c r="L4750"/>
      <c r="M4750"/>
      <c r="N4750"/>
      <c r="O4750"/>
      <c r="P4750"/>
      <c r="Q4750"/>
      <c r="R4750"/>
      <c r="S4750"/>
      <c r="T4750"/>
      <c r="U4750"/>
      <c r="V4750"/>
      <c r="W4750"/>
      <c r="X4750">
        <v>36</v>
      </c>
      <c r="Y4750" t="s">
        <v>543</v>
      </c>
      <c r="Z4750"/>
    </row>
    <row r="4751" spans="1:26">
      <c r="A4751" t="s">
        <v>479</v>
      </c>
      <c r="B4751" t="s">
        <v>15061</v>
      </c>
      <c r="C4751" t="s">
        <v>15068</v>
      </c>
      <c r="D4751" t="s">
        <v>15072</v>
      </c>
      <c r="E4751" t="s">
        <v>15070</v>
      </c>
      <c r="F4751" t="s">
        <v>15071</v>
      </c>
      <c r="G4751"/>
      <c r="H4751"/>
      <c r="I4751"/>
      <c r="J4751"/>
      <c r="K4751"/>
      <c r="L4751"/>
      <c r="M4751"/>
      <c r="N4751"/>
      <c r="O4751"/>
      <c r="P4751"/>
      <c r="Q4751"/>
      <c r="R4751"/>
      <c r="S4751"/>
      <c r="T4751"/>
      <c r="U4751"/>
      <c r="V4751"/>
      <c r="W4751"/>
      <c r="X4751">
        <v>91</v>
      </c>
      <c r="Y4751" t="s">
        <v>543</v>
      </c>
      <c r="Z4751"/>
    </row>
    <row r="4752" spans="1:26">
      <c r="A4752" t="s">
        <v>479</v>
      </c>
      <c r="B4752" t="s">
        <v>15073</v>
      </c>
      <c r="C4752" t="s">
        <v>15074</v>
      </c>
      <c r="D4752" t="s">
        <v>15075</v>
      </c>
      <c r="E4752" t="s">
        <v>15076</v>
      </c>
      <c r="F4752" t="s">
        <v>15077</v>
      </c>
      <c r="G4752"/>
      <c r="H4752"/>
      <c r="I4752"/>
      <c r="J4752"/>
      <c r="K4752"/>
      <c r="L4752"/>
      <c r="M4752"/>
      <c r="N4752"/>
      <c r="O4752"/>
      <c r="P4752"/>
      <c r="Q4752"/>
      <c r="R4752"/>
      <c r="S4752"/>
      <c r="T4752"/>
      <c r="U4752"/>
      <c r="V4752"/>
      <c r="W4752"/>
      <c r="X4752">
        <v>46</v>
      </c>
      <c r="Y4752" t="s">
        <v>502</v>
      </c>
      <c r="Z4752"/>
    </row>
    <row r="4753" spans="1:26">
      <c r="A4753" t="s">
        <v>479</v>
      </c>
      <c r="B4753" t="s">
        <v>15078</v>
      </c>
      <c r="C4753" t="s">
        <v>15079</v>
      </c>
      <c r="D4753" t="s">
        <v>15080</v>
      </c>
      <c r="E4753" t="s">
        <v>15081</v>
      </c>
      <c r="F4753" t="s">
        <v>15082</v>
      </c>
      <c r="G4753" t="s">
        <v>15083</v>
      </c>
      <c r="H4753"/>
      <c r="I4753"/>
      <c r="J4753"/>
      <c r="K4753"/>
      <c r="L4753"/>
      <c r="M4753"/>
      <c r="N4753"/>
      <c r="O4753"/>
      <c r="P4753"/>
      <c r="Q4753"/>
      <c r="R4753"/>
      <c r="S4753"/>
      <c r="T4753"/>
      <c r="U4753"/>
      <c r="V4753"/>
      <c r="W4753"/>
      <c r="X4753">
        <v>36</v>
      </c>
      <c r="Y4753" t="s">
        <v>543</v>
      </c>
      <c r="Z4753" t="s">
        <v>513</v>
      </c>
    </row>
    <row r="4754" spans="1:26">
      <c r="A4754" t="s">
        <v>479</v>
      </c>
      <c r="B4754" t="s">
        <v>15078</v>
      </c>
      <c r="C4754" t="s">
        <v>15079</v>
      </c>
      <c r="D4754" t="s">
        <v>15084</v>
      </c>
      <c r="E4754" t="s">
        <v>15081</v>
      </c>
      <c r="F4754" t="s">
        <v>15082</v>
      </c>
      <c r="G4754" t="s">
        <v>15083</v>
      </c>
      <c r="H4754"/>
      <c r="I4754"/>
      <c r="J4754"/>
      <c r="K4754"/>
      <c r="L4754"/>
      <c r="M4754"/>
      <c r="N4754"/>
      <c r="O4754"/>
      <c r="P4754"/>
      <c r="Q4754"/>
      <c r="R4754"/>
      <c r="S4754"/>
      <c r="T4754"/>
      <c r="U4754"/>
      <c r="V4754"/>
      <c r="W4754"/>
      <c r="X4754">
        <v>86</v>
      </c>
      <c r="Y4754" t="s">
        <v>543</v>
      </c>
      <c r="Z4754" t="s">
        <v>513</v>
      </c>
    </row>
    <row r="4755" spans="1:26">
      <c r="A4755" t="s">
        <v>479</v>
      </c>
      <c r="B4755" t="s">
        <v>15085</v>
      </c>
      <c r="C4755" t="s">
        <v>15086</v>
      </c>
      <c r="D4755" t="s">
        <v>15086</v>
      </c>
      <c r="E4755" t="s">
        <v>15087</v>
      </c>
      <c r="F4755" t="s">
        <v>15088</v>
      </c>
      <c r="G4755"/>
      <c r="H4755"/>
      <c r="I4755"/>
      <c r="J4755"/>
      <c r="K4755"/>
      <c r="L4755"/>
      <c r="M4755"/>
      <c r="N4755"/>
      <c r="O4755"/>
      <c r="P4755"/>
      <c r="Q4755"/>
      <c r="R4755"/>
      <c r="S4755"/>
      <c r="T4755"/>
      <c r="U4755"/>
      <c r="V4755"/>
      <c r="W4755"/>
      <c r="X4755">
        <v>45</v>
      </c>
      <c r="Y4755" t="s">
        <v>542</v>
      </c>
      <c r="Z4755" t="s">
        <v>513</v>
      </c>
    </row>
    <row r="4756" spans="1:26">
      <c r="A4756" t="s">
        <v>479</v>
      </c>
      <c r="B4756" t="s">
        <v>15089</v>
      </c>
      <c r="C4756" t="s">
        <v>15090</v>
      </c>
      <c r="D4756" t="s">
        <v>15091</v>
      </c>
      <c r="E4756" t="s">
        <v>15089</v>
      </c>
      <c r="F4756" t="s">
        <v>15092</v>
      </c>
      <c r="G4756" t="s">
        <v>15093</v>
      </c>
      <c r="H4756"/>
      <c r="I4756"/>
      <c r="J4756"/>
      <c r="K4756"/>
      <c r="L4756"/>
      <c r="M4756"/>
      <c r="N4756"/>
      <c r="O4756"/>
      <c r="P4756"/>
      <c r="Q4756"/>
      <c r="R4756"/>
      <c r="S4756"/>
      <c r="T4756"/>
      <c r="U4756"/>
      <c r="V4756"/>
      <c r="W4756"/>
      <c r="X4756">
        <v>91</v>
      </c>
      <c r="Y4756" t="s">
        <v>543</v>
      </c>
      <c r="Z4756" t="s">
        <v>513</v>
      </c>
    </row>
    <row r="4757" spans="1:26">
      <c r="A4757" t="s">
        <v>479</v>
      </c>
      <c r="B4757" t="s">
        <v>15089</v>
      </c>
      <c r="C4757" t="s">
        <v>15090</v>
      </c>
      <c r="D4757" t="s">
        <v>15094</v>
      </c>
      <c r="E4757" t="s">
        <v>15089</v>
      </c>
      <c r="F4757" t="s">
        <v>15092</v>
      </c>
      <c r="G4757" t="s">
        <v>15093</v>
      </c>
      <c r="H4757"/>
      <c r="I4757"/>
      <c r="J4757"/>
      <c r="K4757"/>
      <c r="L4757"/>
      <c r="M4757"/>
      <c r="N4757"/>
      <c r="O4757"/>
      <c r="P4757"/>
      <c r="Q4757"/>
      <c r="R4757"/>
      <c r="S4757"/>
      <c r="T4757"/>
      <c r="U4757"/>
      <c r="V4757"/>
      <c r="W4757"/>
      <c r="X4757">
        <v>42</v>
      </c>
      <c r="Y4757" t="s">
        <v>543</v>
      </c>
      <c r="Z4757" t="s">
        <v>513</v>
      </c>
    </row>
    <row r="4758" spans="1:26">
      <c r="A4758" t="s">
        <v>479</v>
      </c>
      <c r="B4758" t="s">
        <v>15095</v>
      </c>
      <c r="C4758" t="s">
        <v>15096</v>
      </c>
      <c r="D4758" t="s">
        <v>15096</v>
      </c>
      <c r="E4758" t="s">
        <v>15095</v>
      </c>
      <c r="F4758" t="s">
        <v>15097</v>
      </c>
      <c r="G4758"/>
      <c r="H4758"/>
      <c r="I4758"/>
      <c r="J4758"/>
      <c r="K4758"/>
      <c r="L4758"/>
      <c r="M4758"/>
      <c r="N4758"/>
      <c r="O4758"/>
      <c r="P4758"/>
      <c r="Q4758"/>
      <c r="R4758"/>
      <c r="S4758"/>
      <c r="T4758"/>
      <c r="U4758"/>
      <c r="V4758"/>
      <c r="W4758"/>
      <c r="X4758">
        <v>92</v>
      </c>
      <c r="Y4758" t="s">
        <v>546</v>
      </c>
      <c r="Z4758"/>
    </row>
    <row r="4759" spans="1:26">
      <c r="A4759" t="s">
        <v>479</v>
      </c>
      <c r="B4759" t="s">
        <v>15098</v>
      </c>
      <c r="C4759" t="s">
        <v>15099</v>
      </c>
      <c r="D4759" t="s">
        <v>15100</v>
      </c>
      <c r="E4759" t="s">
        <v>15098</v>
      </c>
      <c r="F4759" t="s">
        <v>15101</v>
      </c>
      <c r="G4759" t="s">
        <v>15102</v>
      </c>
      <c r="H4759" t="s">
        <v>15103</v>
      </c>
      <c r="I4759" t="s">
        <v>15104</v>
      </c>
      <c r="J4759" t="s">
        <v>15105</v>
      </c>
      <c r="K4759" t="s">
        <v>15106</v>
      </c>
      <c r="L4759"/>
      <c r="M4759"/>
      <c r="N4759"/>
      <c r="O4759"/>
      <c r="P4759"/>
      <c r="Q4759"/>
      <c r="R4759"/>
      <c r="S4759"/>
      <c r="T4759"/>
      <c r="U4759"/>
      <c r="V4759"/>
      <c r="W4759"/>
      <c r="X4759">
        <v>104</v>
      </c>
      <c r="Y4759" t="s">
        <v>536</v>
      </c>
      <c r="Z4759"/>
    </row>
    <row r="4760" spans="1:26">
      <c r="A4760" t="s">
        <v>479</v>
      </c>
      <c r="B4760" t="s">
        <v>15098</v>
      </c>
      <c r="C4760" t="s">
        <v>15099</v>
      </c>
      <c r="D4760" t="s">
        <v>15107</v>
      </c>
      <c r="E4760" t="s">
        <v>15098</v>
      </c>
      <c r="F4760" t="s">
        <v>15101</v>
      </c>
      <c r="G4760" t="s">
        <v>15102</v>
      </c>
      <c r="H4760" t="s">
        <v>15103</v>
      </c>
      <c r="I4760" t="s">
        <v>15104</v>
      </c>
      <c r="J4760" t="s">
        <v>15105</v>
      </c>
      <c r="K4760" t="s">
        <v>15106</v>
      </c>
      <c r="L4760"/>
      <c r="M4760"/>
      <c r="N4760"/>
      <c r="O4760"/>
      <c r="P4760"/>
      <c r="Q4760"/>
      <c r="R4760"/>
      <c r="S4760"/>
      <c r="T4760"/>
      <c r="U4760"/>
      <c r="V4760"/>
      <c r="W4760"/>
      <c r="X4760">
        <v>78</v>
      </c>
      <c r="Y4760" t="s">
        <v>536</v>
      </c>
      <c r="Z4760"/>
    </row>
    <row r="4761" spans="1:26">
      <c r="A4761" t="s">
        <v>479</v>
      </c>
      <c r="B4761" t="s">
        <v>15098</v>
      </c>
      <c r="C4761" t="s">
        <v>15099</v>
      </c>
      <c r="D4761" t="s">
        <v>15108</v>
      </c>
      <c r="E4761" t="s">
        <v>15098</v>
      </c>
      <c r="F4761" t="s">
        <v>15101</v>
      </c>
      <c r="G4761" t="s">
        <v>15102</v>
      </c>
      <c r="H4761" t="s">
        <v>15103</v>
      </c>
      <c r="I4761" t="s">
        <v>15104</v>
      </c>
      <c r="J4761" t="s">
        <v>15105</v>
      </c>
      <c r="K4761" t="s">
        <v>15106</v>
      </c>
      <c r="L4761"/>
      <c r="M4761"/>
      <c r="N4761"/>
      <c r="O4761"/>
      <c r="P4761"/>
      <c r="Q4761"/>
      <c r="R4761"/>
      <c r="S4761"/>
      <c r="T4761"/>
      <c r="U4761"/>
      <c r="V4761"/>
      <c r="W4761"/>
      <c r="X4761">
        <v>70</v>
      </c>
      <c r="Y4761" t="s">
        <v>536</v>
      </c>
      <c r="Z4761"/>
    </row>
    <row r="4762" spans="1:26">
      <c r="A4762" t="s">
        <v>479</v>
      </c>
      <c r="B4762" t="s">
        <v>15109</v>
      </c>
      <c r="C4762" t="s">
        <v>15110</v>
      </c>
      <c r="D4762" t="s">
        <v>15110</v>
      </c>
      <c r="E4762" t="s">
        <v>15109</v>
      </c>
      <c r="F4762" t="s">
        <v>15111</v>
      </c>
      <c r="G4762"/>
      <c r="H4762"/>
      <c r="I4762"/>
      <c r="J4762"/>
      <c r="K4762"/>
      <c r="L4762"/>
      <c r="M4762"/>
      <c r="N4762"/>
      <c r="O4762"/>
      <c r="P4762"/>
      <c r="Q4762"/>
      <c r="R4762"/>
      <c r="S4762"/>
      <c r="T4762"/>
      <c r="U4762"/>
      <c r="V4762"/>
      <c r="W4762"/>
      <c r="X4762">
        <v>60</v>
      </c>
      <c r="Y4762" t="s">
        <v>544</v>
      </c>
      <c r="Z4762"/>
    </row>
    <row r="4763" spans="1:26">
      <c r="A4763" t="s">
        <v>479</v>
      </c>
      <c r="B4763" t="s">
        <v>15112</v>
      </c>
      <c r="C4763" t="s">
        <v>15113</v>
      </c>
      <c r="D4763" t="s">
        <v>15114</v>
      </c>
      <c r="E4763" t="s">
        <v>15115</v>
      </c>
      <c r="F4763" t="s">
        <v>15116</v>
      </c>
      <c r="G4763" t="s">
        <v>15117</v>
      </c>
      <c r="H4763" t="s">
        <v>15118</v>
      </c>
      <c r="I4763" t="s">
        <v>15119</v>
      </c>
      <c r="J4763"/>
      <c r="K4763"/>
      <c r="L4763"/>
      <c r="M4763"/>
      <c r="N4763"/>
      <c r="O4763"/>
      <c r="P4763"/>
      <c r="Q4763"/>
      <c r="R4763"/>
      <c r="S4763"/>
      <c r="T4763"/>
      <c r="U4763"/>
      <c r="V4763"/>
      <c r="W4763"/>
      <c r="X4763">
        <v>132</v>
      </c>
      <c r="Y4763" t="s">
        <v>517</v>
      </c>
      <c r="Z4763" t="s">
        <v>513</v>
      </c>
    </row>
    <row r="4764" spans="1:26">
      <c r="A4764" t="s">
        <v>479</v>
      </c>
      <c r="B4764" t="s">
        <v>15112</v>
      </c>
      <c r="C4764" t="s">
        <v>15113</v>
      </c>
      <c r="D4764" t="s">
        <v>15120</v>
      </c>
      <c r="E4764" t="s">
        <v>15115</v>
      </c>
      <c r="F4764" t="s">
        <v>15116</v>
      </c>
      <c r="G4764" t="s">
        <v>15117</v>
      </c>
      <c r="H4764" t="s">
        <v>15118</v>
      </c>
      <c r="I4764" t="s">
        <v>15119</v>
      </c>
      <c r="J4764"/>
      <c r="K4764"/>
      <c r="L4764"/>
      <c r="M4764"/>
      <c r="N4764"/>
      <c r="O4764"/>
      <c r="P4764"/>
      <c r="Q4764"/>
      <c r="R4764"/>
      <c r="S4764"/>
      <c r="T4764"/>
      <c r="U4764"/>
      <c r="V4764"/>
      <c r="W4764"/>
      <c r="X4764">
        <v>148</v>
      </c>
      <c r="Y4764" t="s">
        <v>517</v>
      </c>
      <c r="Z4764" t="s">
        <v>513</v>
      </c>
    </row>
    <row r="4765" spans="1:26">
      <c r="A4765" t="s">
        <v>479</v>
      </c>
      <c r="B4765" t="s">
        <v>15121</v>
      </c>
      <c r="C4765" t="s">
        <v>15122</v>
      </c>
      <c r="D4765" t="s">
        <v>15123</v>
      </c>
      <c r="E4765" t="s">
        <v>15124</v>
      </c>
      <c r="F4765" t="s">
        <v>15125</v>
      </c>
      <c r="G4765" t="s">
        <v>15126</v>
      </c>
      <c r="H4765" t="s">
        <v>15127</v>
      </c>
      <c r="I4765" t="s">
        <v>15128</v>
      </c>
      <c r="J4765" t="s">
        <v>15129</v>
      </c>
      <c r="K4765" t="s">
        <v>15130</v>
      </c>
      <c r="L4765" t="s">
        <v>15131</v>
      </c>
      <c r="M4765"/>
      <c r="N4765"/>
      <c r="O4765"/>
      <c r="P4765"/>
      <c r="Q4765"/>
      <c r="R4765"/>
      <c r="S4765"/>
      <c r="T4765"/>
      <c r="U4765"/>
      <c r="V4765"/>
      <c r="W4765"/>
      <c r="X4765">
        <v>0</v>
      </c>
      <c r="Y4765" t="s">
        <v>548</v>
      </c>
      <c r="Z4765"/>
    </row>
    <row r="4766" spans="1:26">
      <c r="A4766" t="s">
        <v>479</v>
      </c>
      <c r="B4766" t="s">
        <v>15121</v>
      </c>
      <c r="C4766" t="s">
        <v>15122</v>
      </c>
      <c r="D4766" t="s">
        <v>15132</v>
      </c>
      <c r="E4766" t="s">
        <v>15124</v>
      </c>
      <c r="F4766" t="s">
        <v>15125</v>
      </c>
      <c r="G4766" t="s">
        <v>15126</v>
      </c>
      <c r="H4766" t="s">
        <v>15127</v>
      </c>
      <c r="I4766" t="s">
        <v>15128</v>
      </c>
      <c r="J4766" t="s">
        <v>15129</v>
      </c>
      <c r="K4766" t="s">
        <v>15130</v>
      </c>
      <c r="L4766" t="s">
        <v>15131</v>
      </c>
      <c r="M4766"/>
      <c r="N4766"/>
      <c r="O4766"/>
      <c r="P4766"/>
      <c r="Q4766"/>
      <c r="R4766"/>
      <c r="S4766"/>
      <c r="T4766"/>
      <c r="U4766"/>
      <c r="V4766"/>
      <c r="W4766"/>
      <c r="X4766">
        <v>-1</v>
      </c>
      <c r="Y4766" t="s">
        <v>548</v>
      </c>
      <c r="Z4766"/>
    </row>
    <row r="4767" spans="1:26">
      <c r="A4767" t="s">
        <v>479</v>
      </c>
      <c r="B4767" t="s">
        <v>15121</v>
      </c>
      <c r="C4767" t="s">
        <v>15122</v>
      </c>
      <c r="D4767" t="s">
        <v>15133</v>
      </c>
      <c r="E4767" t="s">
        <v>15124</v>
      </c>
      <c r="F4767" t="s">
        <v>15125</v>
      </c>
      <c r="G4767" t="s">
        <v>15126</v>
      </c>
      <c r="H4767" t="s">
        <v>15127</v>
      </c>
      <c r="I4767" t="s">
        <v>15128</v>
      </c>
      <c r="J4767" t="s">
        <v>15129</v>
      </c>
      <c r="K4767" t="s">
        <v>15130</v>
      </c>
      <c r="L4767" t="s">
        <v>15131</v>
      </c>
      <c r="M4767"/>
      <c r="N4767"/>
      <c r="O4767"/>
      <c r="P4767"/>
      <c r="Q4767"/>
      <c r="R4767"/>
      <c r="S4767"/>
      <c r="T4767"/>
      <c r="U4767"/>
      <c r="V4767"/>
      <c r="W4767"/>
      <c r="X4767">
        <v>0</v>
      </c>
      <c r="Y4767" t="s">
        <v>548</v>
      </c>
      <c r="Z4767"/>
    </row>
    <row r="4768" spans="1:26">
      <c r="A4768" t="s">
        <v>479</v>
      </c>
      <c r="B4768" t="s">
        <v>15121</v>
      </c>
      <c r="C4768" t="s">
        <v>15122</v>
      </c>
      <c r="D4768" t="s">
        <v>15134</v>
      </c>
      <c r="E4768" t="s">
        <v>15124</v>
      </c>
      <c r="F4768" t="s">
        <v>15125</v>
      </c>
      <c r="G4768" t="s">
        <v>15126</v>
      </c>
      <c r="H4768" t="s">
        <v>15127</v>
      </c>
      <c r="I4768" t="s">
        <v>15128</v>
      </c>
      <c r="J4768" t="s">
        <v>15129</v>
      </c>
      <c r="K4768" t="s">
        <v>15130</v>
      </c>
      <c r="L4768" t="s">
        <v>15131</v>
      </c>
      <c r="M4768"/>
      <c r="N4768"/>
      <c r="O4768"/>
      <c r="P4768"/>
      <c r="Q4768"/>
      <c r="R4768"/>
      <c r="S4768"/>
      <c r="T4768"/>
      <c r="U4768"/>
      <c r="V4768"/>
      <c r="W4768"/>
      <c r="X4768">
        <v>0</v>
      </c>
      <c r="Y4768" t="s">
        <v>548</v>
      </c>
      <c r="Z4768"/>
    </row>
    <row r="4769" spans="1:26">
      <c r="A4769" t="s">
        <v>479</v>
      </c>
      <c r="B4769" t="s">
        <v>15121</v>
      </c>
      <c r="C4769" t="s">
        <v>15122</v>
      </c>
      <c r="D4769" t="s">
        <v>15135</v>
      </c>
      <c r="E4769" t="s">
        <v>15124</v>
      </c>
      <c r="F4769" t="s">
        <v>15125</v>
      </c>
      <c r="G4769" t="s">
        <v>15126</v>
      </c>
      <c r="H4769" t="s">
        <v>15127</v>
      </c>
      <c r="I4769" t="s">
        <v>15128</v>
      </c>
      <c r="J4769" t="s">
        <v>15129</v>
      </c>
      <c r="K4769" t="s">
        <v>15130</v>
      </c>
      <c r="L4769" t="s">
        <v>15131</v>
      </c>
      <c r="M4769"/>
      <c r="N4769"/>
      <c r="O4769"/>
      <c r="P4769"/>
      <c r="Q4769"/>
      <c r="R4769"/>
      <c r="S4769"/>
      <c r="T4769"/>
      <c r="U4769"/>
      <c r="V4769"/>
      <c r="W4769"/>
      <c r="X4769">
        <v>82</v>
      </c>
      <c r="Y4769" t="s">
        <v>548</v>
      </c>
      <c r="Z4769"/>
    </row>
    <row r="4770" spans="1:26">
      <c r="A4770" t="s">
        <v>479</v>
      </c>
      <c r="B4770" t="s">
        <v>15121</v>
      </c>
      <c r="C4770" t="s">
        <v>15122</v>
      </c>
      <c r="D4770" t="s">
        <v>15136</v>
      </c>
      <c r="E4770" t="s">
        <v>15124</v>
      </c>
      <c r="F4770" t="s">
        <v>15125</v>
      </c>
      <c r="G4770" t="s">
        <v>15126</v>
      </c>
      <c r="H4770" t="s">
        <v>15127</v>
      </c>
      <c r="I4770" t="s">
        <v>15128</v>
      </c>
      <c r="J4770" t="s">
        <v>15129</v>
      </c>
      <c r="K4770" t="s">
        <v>15130</v>
      </c>
      <c r="L4770" t="s">
        <v>15131</v>
      </c>
      <c r="M4770"/>
      <c r="N4770"/>
      <c r="O4770"/>
      <c r="P4770"/>
      <c r="Q4770"/>
      <c r="R4770"/>
      <c r="S4770"/>
      <c r="T4770"/>
      <c r="U4770"/>
      <c r="V4770"/>
      <c r="W4770"/>
      <c r="X4770">
        <v>95</v>
      </c>
      <c r="Y4770" t="s">
        <v>548</v>
      </c>
      <c r="Z4770"/>
    </row>
    <row r="4771" spans="1:26">
      <c r="A4771" t="s">
        <v>479</v>
      </c>
      <c r="B4771" t="s">
        <v>15121</v>
      </c>
      <c r="C4771" t="s">
        <v>15122</v>
      </c>
      <c r="D4771" t="s">
        <v>15137</v>
      </c>
      <c r="E4771" t="s">
        <v>15124</v>
      </c>
      <c r="F4771" t="s">
        <v>15125</v>
      </c>
      <c r="G4771" t="s">
        <v>15126</v>
      </c>
      <c r="H4771" t="s">
        <v>15127</v>
      </c>
      <c r="I4771" t="s">
        <v>15128</v>
      </c>
      <c r="J4771" t="s">
        <v>15129</v>
      </c>
      <c r="K4771" t="s">
        <v>15130</v>
      </c>
      <c r="L4771" t="s">
        <v>15131</v>
      </c>
      <c r="M4771"/>
      <c r="N4771"/>
      <c r="O4771"/>
      <c r="P4771"/>
      <c r="Q4771"/>
      <c r="R4771"/>
      <c r="S4771"/>
      <c r="T4771"/>
      <c r="U4771"/>
      <c r="V4771"/>
      <c r="W4771"/>
      <c r="X4771">
        <v>105</v>
      </c>
      <c r="Y4771" t="s">
        <v>548</v>
      </c>
      <c r="Z4771"/>
    </row>
    <row r="4772" spans="1:26">
      <c r="A4772" t="s">
        <v>479</v>
      </c>
      <c r="B4772" t="s">
        <v>15138</v>
      </c>
      <c r="C4772" t="s">
        <v>15139</v>
      </c>
      <c r="D4772" t="s">
        <v>15139</v>
      </c>
      <c r="E4772" t="s">
        <v>15140</v>
      </c>
      <c r="F4772" t="s">
        <v>15141</v>
      </c>
      <c r="G4772" t="s">
        <v>15142</v>
      </c>
      <c r="H4772"/>
      <c r="I4772"/>
      <c r="J4772"/>
      <c r="K4772"/>
      <c r="L4772"/>
      <c r="M4772"/>
      <c r="N4772"/>
      <c r="O4772"/>
      <c r="P4772"/>
      <c r="Q4772"/>
      <c r="R4772"/>
      <c r="S4772"/>
      <c r="T4772"/>
      <c r="U4772"/>
      <c r="V4772"/>
      <c r="W4772"/>
      <c r="X4772">
        <v>149</v>
      </c>
      <c r="Y4772" t="s">
        <v>517</v>
      </c>
      <c r="Z4772" t="s">
        <v>513</v>
      </c>
    </row>
    <row r="4773" spans="1:26">
      <c r="A4773" t="s">
        <v>479</v>
      </c>
      <c r="B4773" t="s">
        <v>15143</v>
      </c>
      <c r="C4773" t="s">
        <v>15144</v>
      </c>
      <c r="D4773" t="s">
        <v>15144</v>
      </c>
      <c r="E4773" t="s">
        <v>15143</v>
      </c>
      <c r="F4773" t="s">
        <v>15145</v>
      </c>
      <c r="G4773"/>
      <c r="H4773"/>
      <c r="I4773"/>
      <c r="J4773"/>
      <c r="K4773"/>
      <c r="L4773"/>
      <c r="M4773"/>
      <c r="N4773"/>
      <c r="O4773"/>
      <c r="P4773"/>
      <c r="Q4773"/>
      <c r="R4773"/>
      <c r="S4773"/>
      <c r="T4773"/>
      <c r="U4773"/>
      <c r="V4773"/>
      <c r="W4773"/>
      <c r="X4773">
        <v>54</v>
      </c>
      <c r="Y4773" t="s">
        <v>546</v>
      </c>
      <c r="Z4773"/>
    </row>
    <row r="4774" spans="1:26">
      <c r="A4774" t="s">
        <v>479</v>
      </c>
      <c r="B4774" t="s">
        <v>15146</v>
      </c>
      <c r="C4774" t="s">
        <v>15147</v>
      </c>
      <c r="D4774" t="s">
        <v>15147</v>
      </c>
      <c r="E4774" t="s">
        <v>15146</v>
      </c>
      <c r="F4774" t="s">
        <v>15148</v>
      </c>
      <c r="G4774"/>
      <c r="H4774"/>
      <c r="I4774"/>
      <c r="J4774"/>
      <c r="K4774"/>
      <c r="L4774"/>
      <c r="M4774"/>
      <c r="N4774"/>
      <c r="O4774"/>
      <c r="P4774"/>
      <c r="Q4774"/>
      <c r="R4774"/>
      <c r="S4774"/>
      <c r="T4774"/>
      <c r="U4774"/>
      <c r="V4774"/>
      <c r="W4774"/>
      <c r="X4774">
        <v>64</v>
      </c>
      <c r="Y4774" t="s">
        <v>555</v>
      </c>
      <c r="Z4774"/>
    </row>
    <row r="4775" spans="1:26">
      <c r="A4775" t="s">
        <v>479</v>
      </c>
      <c r="B4775" t="s">
        <v>15149</v>
      </c>
      <c r="C4775" t="s">
        <v>15150</v>
      </c>
      <c r="D4775" t="s">
        <v>15151</v>
      </c>
      <c r="E4775" t="s">
        <v>15152</v>
      </c>
      <c r="F4775" t="s">
        <v>15153</v>
      </c>
      <c r="G4775"/>
      <c r="H4775"/>
      <c r="I4775"/>
      <c r="J4775"/>
      <c r="K4775"/>
      <c r="L4775"/>
      <c r="M4775"/>
      <c r="N4775"/>
      <c r="O4775"/>
      <c r="P4775"/>
      <c r="Q4775"/>
      <c r="R4775"/>
      <c r="S4775"/>
      <c r="T4775"/>
      <c r="U4775"/>
      <c r="V4775"/>
      <c r="W4775"/>
      <c r="X4775">
        <v>60</v>
      </c>
      <c r="Y4775" t="s">
        <v>543</v>
      </c>
      <c r="Z4775" t="s">
        <v>513</v>
      </c>
    </row>
    <row r="4776" spans="1:26">
      <c r="A4776" t="s">
        <v>479</v>
      </c>
      <c r="B4776" t="s">
        <v>15154</v>
      </c>
      <c r="C4776" t="s">
        <v>15155</v>
      </c>
      <c r="D4776" t="s">
        <v>15155</v>
      </c>
      <c r="E4776" t="s">
        <v>15154</v>
      </c>
      <c r="F4776" t="s">
        <v>15156</v>
      </c>
      <c r="G4776"/>
      <c r="H4776"/>
      <c r="I4776"/>
      <c r="J4776"/>
      <c r="K4776"/>
      <c r="L4776"/>
      <c r="M4776"/>
      <c r="N4776"/>
      <c r="O4776"/>
      <c r="P4776"/>
      <c r="Q4776"/>
      <c r="R4776"/>
      <c r="S4776"/>
      <c r="T4776"/>
      <c r="U4776"/>
      <c r="V4776"/>
      <c r="W4776"/>
      <c r="X4776">
        <v>192</v>
      </c>
      <c r="Y4776" t="s">
        <v>528</v>
      </c>
      <c r="Z4776" t="s">
        <v>513</v>
      </c>
    </row>
    <row r="4777" spans="1:26">
      <c r="A4777" t="s">
        <v>479</v>
      </c>
      <c r="B4777" t="s">
        <v>15157</v>
      </c>
      <c r="C4777" t="s">
        <v>15158</v>
      </c>
      <c r="D4777" t="s">
        <v>15158</v>
      </c>
      <c r="E4777" t="s">
        <v>15157</v>
      </c>
      <c r="F4777" t="s">
        <v>15159</v>
      </c>
      <c r="G4777"/>
      <c r="H4777"/>
      <c r="I4777"/>
      <c r="J4777"/>
      <c r="K4777"/>
      <c r="L4777"/>
      <c r="M4777"/>
      <c r="N4777"/>
      <c r="O4777"/>
      <c r="P4777"/>
      <c r="Q4777"/>
      <c r="R4777"/>
      <c r="S4777"/>
      <c r="T4777"/>
      <c r="U4777"/>
      <c r="V4777"/>
      <c r="W4777"/>
      <c r="X4777">
        <v>0</v>
      </c>
      <c r="Y4777" t="s">
        <v>528</v>
      </c>
      <c r="Z4777" t="s">
        <v>513</v>
      </c>
    </row>
    <row r="4778" spans="1:26">
      <c r="A4778" t="s">
        <v>479</v>
      </c>
      <c r="B4778" t="s">
        <v>15160</v>
      </c>
      <c r="C4778" t="s">
        <v>15161</v>
      </c>
      <c r="D4778" t="s">
        <v>15162</v>
      </c>
      <c r="E4778" t="s">
        <v>15160</v>
      </c>
      <c r="F4778" t="s">
        <v>15163</v>
      </c>
      <c r="G4778" t="s">
        <v>15164</v>
      </c>
      <c r="H4778"/>
      <c r="I4778"/>
      <c r="J4778"/>
      <c r="K4778"/>
      <c r="L4778"/>
      <c r="M4778"/>
      <c r="N4778"/>
      <c r="O4778"/>
      <c r="P4778"/>
      <c r="Q4778"/>
      <c r="R4778"/>
      <c r="S4778"/>
      <c r="T4778"/>
      <c r="U4778"/>
      <c r="V4778"/>
      <c r="W4778"/>
      <c r="X4778">
        <v>153</v>
      </c>
      <c r="Y4778" t="s">
        <v>533</v>
      </c>
      <c r="Z4778" t="s">
        <v>513</v>
      </c>
    </row>
    <row r="4779" spans="1:26">
      <c r="A4779" t="s">
        <v>479</v>
      </c>
      <c r="B4779" t="s">
        <v>15160</v>
      </c>
      <c r="C4779" t="s">
        <v>15161</v>
      </c>
      <c r="D4779" t="s">
        <v>15165</v>
      </c>
      <c r="E4779" t="s">
        <v>15160</v>
      </c>
      <c r="F4779" t="s">
        <v>15163</v>
      </c>
      <c r="G4779" t="s">
        <v>15164</v>
      </c>
      <c r="H4779"/>
      <c r="I4779"/>
      <c r="J4779"/>
      <c r="K4779"/>
      <c r="L4779"/>
      <c r="M4779"/>
      <c r="N4779"/>
      <c r="O4779"/>
      <c r="P4779"/>
      <c r="Q4779"/>
      <c r="R4779"/>
      <c r="S4779"/>
      <c r="T4779"/>
      <c r="U4779"/>
      <c r="V4779"/>
      <c r="W4779"/>
      <c r="X4779">
        <v>151</v>
      </c>
      <c r="Y4779" t="s">
        <v>533</v>
      </c>
      <c r="Z4779" t="s">
        <v>513</v>
      </c>
    </row>
    <row r="4780" spans="1:26">
      <c r="A4780" t="s">
        <v>479</v>
      </c>
      <c r="B4780" t="s">
        <v>15166</v>
      </c>
      <c r="C4780" t="s">
        <v>15167</v>
      </c>
      <c r="D4780" t="s">
        <v>15168</v>
      </c>
      <c r="E4780" t="s">
        <v>15169</v>
      </c>
      <c r="F4780" t="s">
        <v>15170</v>
      </c>
      <c r="G4780" t="s">
        <v>15171</v>
      </c>
      <c r="H4780"/>
      <c r="I4780"/>
      <c r="J4780"/>
      <c r="K4780"/>
      <c r="L4780"/>
      <c r="M4780"/>
      <c r="N4780"/>
      <c r="O4780"/>
      <c r="P4780"/>
      <c r="Q4780"/>
      <c r="R4780"/>
      <c r="S4780"/>
      <c r="T4780"/>
      <c r="U4780"/>
      <c r="V4780"/>
      <c r="W4780"/>
      <c r="X4780">
        <v>69</v>
      </c>
      <c r="Y4780" t="s">
        <v>531</v>
      </c>
      <c r="Z4780" t="s">
        <v>513</v>
      </c>
    </row>
    <row r="4781" spans="1:26">
      <c r="A4781" t="s">
        <v>479</v>
      </c>
      <c r="B4781" t="s">
        <v>15166</v>
      </c>
      <c r="C4781" t="s">
        <v>15167</v>
      </c>
      <c r="D4781" t="s">
        <v>15172</v>
      </c>
      <c r="E4781" t="s">
        <v>15169</v>
      </c>
      <c r="F4781" t="s">
        <v>15170</v>
      </c>
      <c r="G4781" t="s">
        <v>15171</v>
      </c>
      <c r="H4781"/>
      <c r="I4781"/>
      <c r="J4781"/>
      <c r="K4781"/>
      <c r="L4781"/>
      <c r="M4781"/>
      <c r="N4781"/>
      <c r="O4781"/>
      <c r="P4781"/>
      <c r="Q4781"/>
      <c r="R4781"/>
      <c r="S4781"/>
      <c r="T4781"/>
      <c r="U4781"/>
      <c r="V4781"/>
      <c r="W4781"/>
      <c r="X4781">
        <v>90</v>
      </c>
      <c r="Y4781" t="s">
        <v>531</v>
      </c>
      <c r="Z4781" t="s">
        <v>513</v>
      </c>
    </row>
    <row r="4782" spans="1:26">
      <c r="A4782" t="s">
        <v>479</v>
      </c>
      <c r="B4782" t="s">
        <v>15173</v>
      </c>
      <c r="C4782" t="s">
        <v>15174</v>
      </c>
      <c r="D4782" t="s">
        <v>15174</v>
      </c>
      <c r="E4782" t="s">
        <v>15175</v>
      </c>
      <c r="F4782" t="s">
        <v>15176</v>
      </c>
      <c r="G4782"/>
      <c r="H4782"/>
      <c r="I4782"/>
      <c r="J4782"/>
      <c r="K4782"/>
      <c r="L4782"/>
      <c r="M4782"/>
      <c r="N4782"/>
      <c r="O4782"/>
      <c r="P4782"/>
      <c r="Q4782"/>
      <c r="R4782"/>
      <c r="S4782"/>
      <c r="T4782"/>
      <c r="U4782"/>
      <c r="V4782"/>
      <c r="W4782"/>
      <c r="X4782">
        <v>37</v>
      </c>
      <c r="Y4782" t="s">
        <v>529</v>
      </c>
      <c r="Z4782" t="s">
        <v>513</v>
      </c>
    </row>
    <row r="4783" spans="1:26">
      <c r="A4783" t="s">
        <v>479</v>
      </c>
      <c r="B4783" t="s">
        <v>15177</v>
      </c>
      <c r="C4783" t="s">
        <v>15178</v>
      </c>
      <c r="D4783" t="s">
        <v>15178</v>
      </c>
      <c r="E4783" t="s">
        <v>15177</v>
      </c>
      <c r="F4783" t="s">
        <v>15179</v>
      </c>
      <c r="G4783"/>
      <c r="H4783"/>
      <c r="I4783"/>
      <c r="J4783"/>
      <c r="K4783"/>
      <c r="L4783"/>
      <c r="M4783"/>
      <c r="N4783"/>
      <c r="O4783"/>
      <c r="P4783"/>
      <c r="Q4783"/>
      <c r="R4783"/>
      <c r="S4783"/>
      <c r="T4783"/>
      <c r="U4783"/>
      <c r="V4783"/>
      <c r="W4783"/>
      <c r="X4783">
        <v>14</v>
      </c>
      <c r="Y4783" t="s">
        <v>529</v>
      </c>
      <c r="Z4783" t="s">
        <v>513</v>
      </c>
    </row>
    <row r="4784" spans="1:26">
      <c r="A4784" t="s">
        <v>479</v>
      </c>
      <c r="B4784" t="s">
        <v>15180</v>
      </c>
      <c r="C4784" t="s">
        <v>15181</v>
      </c>
      <c r="D4784" t="s">
        <v>15181</v>
      </c>
      <c r="E4784" t="s">
        <v>15182</v>
      </c>
      <c r="F4784" t="s">
        <v>15183</v>
      </c>
      <c r="G4784"/>
      <c r="H4784"/>
      <c r="I4784"/>
      <c r="J4784"/>
      <c r="K4784"/>
      <c r="L4784"/>
      <c r="M4784"/>
      <c r="N4784"/>
      <c r="O4784"/>
      <c r="P4784"/>
      <c r="Q4784"/>
      <c r="R4784"/>
      <c r="S4784"/>
      <c r="T4784"/>
      <c r="U4784"/>
      <c r="V4784"/>
      <c r="W4784"/>
      <c r="X4784">
        <v>686</v>
      </c>
      <c r="Y4784" t="s">
        <v>547</v>
      </c>
      <c r="Z4784"/>
    </row>
    <row r="4785" spans="1:26">
      <c r="A4785" t="s">
        <v>479</v>
      </c>
      <c r="B4785" t="s">
        <v>15184</v>
      </c>
      <c r="C4785" t="s">
        <v>15185</v>
      </c>
      <c r="D4785" t="s">
        <v>15186</v>
      </c>
      <c r="E4785" t="s">
        <v>15184</v>
      </c>
      <c r="F4785" t="s">
        <v>15187</v>
      </c>
      <c r="G4785" t="s">
        <v>15188</v>
      </c>
      <c r="H4785" t="s">
        <v>15189</v>
      </c>
      <c r="I4785"/>
      <c r="J4785"/>
      <c r="K4785"/>
      <c r="L4785"/>
      <c r="M4785"/>
      <c r="N4785"/>
      <c r="O4785"/>
      <c r="P4785"/>
      <c r="Q4785"/>
      <c r="R4785"/>
      <c r="S4785"/>
      <c r="T4785"/>
      <c r="U4785"/>
      <c r="V4785"/>
      <c r="W4785"/>
      <c r="X4785">
        <v>75</v>
      </c>
      <c r="Y4785" t="s">
        <v>527</v>
      </c>
      <c r="Z4785" t="s">
        <v>513</v>
      </c>
    </row>
    <row r="4786" spans="1:26">
      <c r="A4786" t="s">
        <v>479</v>
      </c>
      <c r="B4786" t="s">
        <v>15184</v>
      </c>
      <c r="C4786" t="s">
        <v>15185</v>
      </c>
      <c r="D4786" t="s">
        <v>15190</v>
      </c>
      <c r="E4786" t="s">
        <v>15184</v>
      </c>
      <c r="F4786" t="s">
        <v>15187</v>
      </c>
      <c r="G4786" t="s">
        <v>15188</v>
      </c>
      <c r="H4786" t="s">
        <v>15189</v>
      </c>
      <c r="I4786"/>
      <c r="J4786"/>
      <c r="K4786"/>
      <c r="L4786"/>
      <c r="M4786"/>
      <c r="N4786"/>
      <c r="O4786"/>
      <c r="P4786"/>
      <c r="Q4786"/>
      <c r="R4786"/>
      <c r="S4786"/>
      <c r="T4786"/>
      <c r="U4786"/>
      <c r="V4786"/>
      <c r="W4786"/>
      <c r="X4786">
        <v>95</v>
      </c>
      <c r="Y4786" t="s">
        <v>527</v>
      </c>
      <c r="Z4786" t="s">
        <v>513</v>
      </c>
    </row>
    <row r="4787" spans="1:26">
      <c r="A4787" t="s">
        <v>479</v>
      </c>
      <c r="B4787" t="s">
        <v>15184</v>
      </c>
      <c r="C4787" t="s">
        <v>15185</v>
      </c>
      <c r="D4787" t="s">
        <v>15191</v>
      </c>
      <c r="E4787" t="s">
        <v>15184</v>
      </c>
      <c r="F4787" t="s">
        <v>15187</v>
      </c>
      <c r="G4787" t="s">
        <v>15188</v>
      </c>
      <c r="H4787" t="s">
        <v>15189</v>
      </c>
      <c r="I4787"/>
      <c r="J4787"/>
      <c r="K4787"/>
      <c r="L4787"/>
      <c r="M4787"/>
      <c r="N4787"/>
      <c r="O4787"/>
      <c r="P4787"/>
      <c r="Q4787"/>
      <c r="R4787"/>
      <c r="S4787"/>
      <c r="T4787"/>
      <c r="U4787"/>
      <c r="V4787"/>
      <c r="W4787"/>
      <c r="X4787">
        <v>76</v>
      </c>
      <c r="Y4787" t="s">
        <v>527</v>
      </c>
      <c r="Z4787" t="s">
        <v>513</v>
      </c>
    </row>
    <row r="4788" spans="1:26">
      <c r="A4788" t="s">
        <v>479</v>
      </c>
      <c r="B4788" t="s">
        <v>15192</v>
      </c>
      <c r="C4788" t="s">
        <v>15193</v>
      </c>
      <c r="D4788" t="s">
        <v>15194</v>
      </c>
      <c r="E4788" t="s">
        <v>15195</v>
      </c>
      <c r="F4788" t="s">
        <v>15196</v>
      </c>
      <c r="G4788" t="s">
        <v>15197</v>
      </c>
      <c r="H4788"/>
      <c r="I4788"/>
      <c r="J4788"/>
      <c r="K4788"/>
      <c r="L4788"/>
      <c r="M4788"/>
      <c r="N4788"/>
      <c r="O4788"/>
      <c r="P4788"/>
      <c r="Q4788"/>
      <c r="R4788"/>
      <c r="S4788"/>
      <c r="T4788"/>
      <c r="U4788"/>
      <c r="V4788"/>
      <c r="W4788"/>
      <c r="X4788">
        <v>54</v>
      </c>
      <c r="Y4788" t="s">
        <v>543</v>
      </c>
      <c r="Z4788"/>
    </row>
    <row r="4789" spans="1:26">
      <c r="A4789" t="s">
        <v>479</v>
      </c>
      <c r="B4789" t="s">
        <v>15192</v>
      </c>
      <c r="C4789" t="s">
        <v>15193</v>
      </c>
      <c r="D4789" t="s">
        <v>15198</v>
      </c>
      <c r="E4789" t="s">
        <v>15195</v>
      </c>
      <c r="F4789" t="s">
        <v>15196</v>
      </c>
      <c r="G4789" t="s">
        <v>15197</v>
      </c>
      <c r="H4789"/>
      <c r="I4789"/>
      <c r="J4789"/>
      <c r="K4789"/>
      <c r="L4789"/>
      <c r="M4789"/>
      <c r="N4789"/>
      <c r="O4789"/>
      <c r="P4789"/>
      <c r="Q4789"/>
      <c r="R4789"/>
      <c r="S4789"/>
      <c r="T4789"/>
      <c r="U4789"/>
      <c r="V4789"/>
      <c r="W4789"/>
      <c r="X4789">
        <v>67</v>
      </c>
      <c r="Y4789" t="s">
        <v>543</v>
      </c>
      <c r="Z4789"/>
    </row>
    <row r="4790" spans="1:26">
      <c r="A4790" t="s">
        <v>479</v>
      </c>
      <c r="B4790" t="s">
        <v>15199</v>
      </c>
      <c r="C4790" t="s">
        <v>15200</v>
      </c>
      <c r="D4790" t="s">
        <v>15200</v>
      </c>
      <c r="E4790" t="s">
        <v>15199</v>
      </c>
      <c r="F4790" t="s">
        <v>15201</v>
      </c>
      <c r="G4790"/>
      <c r="H4790"/>
      <c r="I4790"/>
      <c r="J4790"/>
      <c r="K4790"/>
      <c r="L4790"/>
      <c r="M4790"/>
      <c r="N4790"/>
      <c r="O4790"/>
      <c r="P4790"/>
      <c r="Q4790"/>
      <c r="R4790"/>
      <c r="S4790"/>
      <c r="T4790"/>
      <c r="U4790"/>
      <c r="V4790"/>
      <c r="W4790"/>
      <c r="X4790">
        <v>122</v>
      </c>
      <c r="Y4790" t="s">
        <v>532</v>
      </c>
      <c r="Z4790" t="s">
        <v>513</v>
      </c>
    </row>
    <row r="4791" spans="1:26">
      <c r="A4791" t="s">
        <v>479</v>
      </c>
      <c r="B4791" t="s">
        <v>15202</v>
      </c>
      <c r="C4791" t="s">
        <v>15203</v>
      </c>
      <c r="D4791" t="s">
        <v>15204</v>
      </c>
      <c r="E4791" t="s">
        <v>15202</v>
      </c>
      <c r="F4791" t="s">
        <v>15205</v>
      </c>
      <c r="G4791" t="s">
        <v>15206</v>
      </c>
      <c r="H4791" t="s">
        <v>15207</v>
      </c>
      <c r="I4791" t="s">
        <v>15208</v>
      </c>
      <c r="J4791" t="s">
        <v>15209</v>
      </c>
      <c r="K4791"/>
      <c r="L4791"/>
      <c r="M4791"/>
      <c r="N4791"/>
      <c r="O4791"/>
      <c r="P4791"/>
      <c r="Q4791"/>
      <c r="R4791"/>
      <c r="S4791"/>
      <c r="T4791"/>
      <c r="U4791"/>
      <c r="V4791"/>
      <c r="W4791"/>
      <c r="X4791">
        <v>348</v>
      </c>
      <c r="Y4791" t="s">
        <v>533</v>
      </c>
      <c r="Z4791" t="s">
        <v>513</v>
      </c>
    </row>
    <row r="4792" spans="1:26">
      <c r="A4792" t="s">
        <v>479</v>
      </c>
      <c r="B4792" t="s">
        <v>15202</v>
      </c>
      <c r="C4792" t="s">
        <v>15203</v>
      </c>
      <c r="D4792" t="s">
        <v>15210</v>
      </c>
      <c r="E4792" t="s">
        <v>15202</v>
      </c>
      <c r="F4792" t="s">
        <v>15205</v>
      </c>
      <c r="G4792" t="s">
        <v>15206</v>
      </c>
      <c r="H4792" t="s">
        <v>15207</v>
      </c>
      <c r="I4792" t="s">
        <v>15208</v>
      </c>
      <c r="J4792" t="s">
        <v>15209</v>
      </c>
      <c r="K4792"/>
      <c r="L4792"/>
      <c r="M4792"/>
      <c r="N4792"/>
      <c r="O4792"/>
      <c r="P4792"/>
      <c r="Q4792"/>
      <c r="R4792"/>
      <c r="S4792"/>
      <c r="T4792"/>
      <c r="U4792"/>
      <c r="V4792"/>
      <c r="W4792"/>
      <c r="X4792">
        <v>206</v>
      </c>
      <c r="Y4792" t="s">
        <v>533</v>
      </c>
      <c r="Z4792" t="s">
        <v>513</v>
      </c>
    </row>
    <row r="4793" spans="1:26">
      <c r="A4793" t="s">
        <v>479</v>
      </c>
      <c r="B4793" t="s">
        <v>15202</v>
      </c>
      <c r="C4793" t="s">
        <v>15203</v>
      </c>
      <c r="D4793" t="s">
        <v>15211</v>
      </c>
      <c r="E4793" t="s">
        <v>15202</v>
      </c>
      <c r="F4793" t="s">
        <v>15205</v>
      </c>
      <c r="G4793" t="s">
        <v>15206</v>
      </c>
      <c r="H4793" t="s">
        <v>15207</v>
      </c>
      <c r="I4793" t="s">
        <v>15208</v>
      </c>
      <c r="J4793" t="s">
        <v>15209</v>
      </c>
      <c r="K4793"/>
      <c r="L4793"/>
      <c r="M4793"/>
      <c r="N4793"/>
      <c r="O4793"/>
      <c r="P4793"/>
      <c r="Q4793"/>
      <c r="R4793"/>
      <c r="S4793"/>
      <c r="T4793"/>
      <c r="U4793"/>
      <c r="V4793"/>
      <c r="W4793"/>
      <c r="X4793">
        <v>358</v>
      </c>
      <c r="Y4793" t="s">
        <v>533</v>
      </c>
      <c r="Z4793" t="s">
        <v>513</v>
      </c>
    </row>
    <row r="4794" spans="1:26">
      <c r="A4794" t="s">
        <v>479</v>
      </c>
      <c r="B4794" t="s">
        <v>15202</v>
      </c>
      <c r="C4794" t="s">
        <v>15203</v>
      </c>
      <c r="D4794" t="s">
        <v>15212</v>
      </c>
      <c r="E4794" t="s">
        <v>15202</v>
      </c>
      <c r="F4794" t="s">
        <v>15205</v>
      </c>
      <c r="G4794" t="s">
        <v>15206</v>
      </c>
      <c r="H4794" t="s">
        <v>15207</v>
      </c>
      <c r="I4794" t="s">
        <v>15208</v>
      </c>
      <c r="J4794" t="s">
        <v>15209</v>
      </c>
      <c r="K4794"/>
      <c r="L4794"/>
      <c r="M4794"/>
      <c r="N4794"/>
      <c r="O4794"/>
      <c r="P4794"/>
      <c r="Q4794"/>
      <c r="R4794"/>
      <c r="S4794"/>
      <c r="T4794"/>
      <c r="U4794"/>
      <c r="V4794"/>
      <c r="W4794"/>
      <c r="X4794">
        <v>60</v>
      </c>
      <c r="Y4794" t="s">
        <v>533</v>
      </c>
      <c r="Z4794" t="s">
        <v>513</v>
      </c>
    </row>
    <row r="4795" spans="1:26">
      <c r="A4795" t="s">
        <v>479</v>
      </c>
      <c r="B4795" t="s">
        <v>15213</v>
      </c>
      <c r="C4795" t="s">
        <v>15214</v>
      </c>
      <c r="D4795" t="s">
        <v>15215</v>
      </c>
      <c r="E4795" t="s">
        <v>15216</v>
      </c>
      <c r="F4795" t="s">
        <v>15217</v>
      </c>
      <c r="G4795" t="s">
        <v>15218</v>
      </c>
      <c r="H4795" t="s">
        <v>15219</v>
      </c>
      <c r="I4795" t="s">
        <v>15220</v>
      </c>
      <c r="J4795"/>
      <c r="K4795"/>
      <c r="L4795"/>
      <c r="M4795"/>
      <c r="N4795"/>
      <c r="O4795"/>
      <c r="P4795"/>
      <c r="Q4795"/>
      <c r="R4795"/>
      <c r="S4795"/>
      <c r="T4795"/>
      <c r="U4795"/>
      <c r="V4795"/>
      <c r="W4795"/>
      <c r="X4795">
        <v>70</v>
      </c>
      <c r="Y4795" t="s">
        <v>539</v>
      </c>
      <c r="Z4795" t="s">
        <v>513</v>
      </c>
    </row>
    <row r="4796" spans="1:26">
      <c r="A4796" t="s">
        <v>479</v>
      </c>
      <c r="B4796" t="s">
        <v>15213</v>
      </c>
      <c r="C4796" t="s">
        <v>15214</v>
      </c>
      <c r="D4796" t="s">
        <v>15221</v>
      </c>
      <c r="E4796" t="s">
        <v>15216</v>
      </c>
      <c r="F4796" t="s">
        <v>15217</v>
      </c>
      <c r="G4796" t="s">
        <v>15218</v>
      </c>
      <c r="H4796" t="s">
        <v>15219</v>
      </c>
      <c r="I4796" t="s">
        <v>15220</v>
      </c>
      <c r="J4796"/>
      <c r="K4796"/>
      <c r="L4796"/>
      <c r="M4796"/>
      <c r="N4796"/>
      <c r="O4796"/>
      <c r="P4796"/>
      <c r="Q4796"/>
      <c r="R4796"/>
      <c r="S4796"/>
      <c r="T4796"/>
      <c r="U4796"/>
      <c r="V4796"/>
      <c r="W4796"/>
      <c r="X4796">
        <v>228</v>
      </c>
      <c r="Y4796" t="s">
        <v>539</v>
      </c>
      <c r="Z4796" t="s">
        <v>513</v>
      </c>
    </row>
    <row r="4797" spans="1:26">
      <c r="A4797" t="s">
        <v>479</v>
      </c>
      <c r="B4797" t="s">
        <v>15213</v>
      </c>
      <c r="C4797" t="s">
        <v>15214</v>
      </c>
      <c r="D4797" t="s">
        <v>15222</v>
      </c>
      <c r="E4797" t="s">
        <v>15216</v>
      </c>
      <c r="F4797" t="s">
        <v>15217</v>
      </c>
      <c r="G4797" t="s">
        <v>15218</v>
      </c>
      <c r="H4797" t="s">
        <v>15219</v>
      </c>
      <c r="I4797" t="s">
        <v>15220</v>
      </c>
      <c r="J4797"/>
      <c r="K4797"/>
      <c r="L4797"/>
      <c r="M4797"/>
      <c r="N4797"/>
      <c r="O4797"/>
      <c r="P4797"/>
      <c r="Q4797"/>
      <c r="R4797"/>
      <c r="S4797"/>
      <c r="T4797"/>
      <c r="U4797"/>
      <c r="V4797"/>
      <c r="W4797"/>
      <c r="X4797">
        <v>78</v>
      </c>
      <c r="Y4797" t="s">
        <v>539</v>
      </c>
      <c r="Z4797" t="s">
        <v>513</v>
      </c>
    </row>
    <row r="4798" spans="1:26">
      <c r="A4798" t="s">
        <v>479</v>
      </c>
      <c r="B4798" t="s">
        <v>15213</v>
      </c>
      <c r="C4798" t="s">
        <v>15214</v>
      </c>
      <c r="D4798" t="s">
        <v>15223</v>
      </c>
      <c r="E4798" t="s">
        <v>15216</v>
      </c>
      <c r="F4798" t="s">
        <v>15217</v>
      </c>
      <c r="G4798" t="s">
        <v>15218</v>
      </c>
      <c r="H4798" t="s">
        <v>15219</v>
      </c>
      <c r="I4798" t="s">
        <v>15220</v>
      </c>
      <c r="J4798"/>
      <c r="K4798"/>
      <c r="L4798"/>
      <c r="M4798"/>
      <c r="N4798"/>
      <c r="O4798"/>
      <c r="P4798"/>
      <c r="Q4798"/>
      <c r="R4798"/>
      <c r="S4798"/>
      <c r="T4798"/>
      <c r="U4798"/>
      <c r="V4798"/>
      <c r="W4798"/>
      <c r="X4798">
        <v>306</v>
      </c>
      <c r="Y4798" t="s">
        <v>539</v>
      </c>
      <c r="Z4798" t="s">
        <v>513</v>
      </c>
    </row>
    <row r="4799" spans="1:26">
      <c r="A4799" t="s">
        <v>479</v>
      </c>
      <c r="B4799" t="s">
        <v>15213</v>
      </c>
      <c r="C4799" t="s">
        <v>15214</v>
      </c>
      <c r="D4799" t="s">
        <v>15224</v>
      </c>
      <c r="E4799" t="s">
        <v>15216</v>
      </c>
      <c r="F4799" t="s">
        <v>15217</v>
      </c>
      <c r="G4799" t="s">
        <v>15218</v>
      </c>
      <c r="H4799" t="s">
        <v>15219</v>
      </c>
      <c r="I4799" t="s">
        <v>15220</v>
      </c>
      <c r="J4799"/>
      <c r="K4799"/>
      <c r="L4799"/>
      <c r="M4799"/>
      <c r="N4799"/>
      <c r="O4799"/>
      <c r="P4799"/>
      <c r="Q4799"/>
      <c r="R4799"/>
      <c r="S4799"/>
      <c r="T4799"/>
      <c r="U4799"/>
      <c r="V4799"/>
      <c r="W4799"/>
      <c r="X4799">
        <v>145</v>
      </c>
      <c r="Y4799" t="s">
        <v>539</v>
      </c>
      <c r="Z4799" t="s">
        <v>513</v>
      </c>
    </row>
    <row r="4800" spans="1:26">
      <c r="A4800" t="s">
        <v>479</v>
      </c>
      <c r="B4800" t="s">
        <v>15213</v>
      </c>
      <c r="C4800" t="s">
        <v>15225</v>
      </c>
      <c r="D4800" t="s">
        <v>15226</v>
      </c>
      <c r="E4800" t="s">
        <v>15227</v>
      </c>
      <c r="F4800" t="s">
        <v>15228</v>
      </c>
      <c r="G4800" t="s">
        <v>15229</v>
      </c>
      <c r="H4800"/>
      <c r="I4800"/>
      <c r="J4800"/>
      <c r="K4800"/>
      <c r="L4800"/>
      <c r="M4800"/>
      <c r="N4800"/>
      <c r="O4800"/>
      <c r="P4800"/>
      <c r="Q4800"/>
      <c r="R4800"/>
      <c r="S4800"/>
      <c r="T4800"/>
      <c r="U4800"/>
      <c r="V4800"/>
      <c r="W4800"/>
      <c r="X4800">
        <v>63</v>
      </c>
      <c r="Y4800" t="s">
        <v>529</v>
      </c>
      <c r="Z4800" t="s">
        <v>513</v>
      </c>
    </row>
    <row r="4801" spans="1:26">
      <c r="A4801" t="s">
        <v>479</v>
      </c>
      <c r="B4801" t="s">
        <v>15213</v>
      </c>
      <c r="C4801" t="s">
        <v>15225</v>
      </c>
      <c r="D4801" t="s">
        <v>15230</v>
      </c>
      <c r="E4801" t="s">
        <v>15227</v>
      </c>
      <c r="F4801" t="s">
        <v>15228</v>
      </c>
      <c r="G4801" t="s">
        <v>15229</v>
      </c>
      <c r="H4801"/>
      <c r="I4801"/>
      <c r="J4801"/>
      <c r="K4801"/>
      <c r="L4801"/>
      <c r="M4801"/>
      <c r="N4801"/>
      <c r="O4801"/>
      <c r="P4801"/>
      <c r="Q4801"/>
      <c r="R4801"/>
      <c r="S4801"/>
      <c r="T4801"/>
      <c r="U4801"/>
      <c r="V4801"/>
      <c r="W4801"/>
      <c r="X4801">
        <v>44</v>
      </c>
      <c r="Y4801" t="s">
        <v>529</v>
      </c>
      <c r="Z4801" t="s">
        <v>513</v>
      </c>
    </row>
    <row r="4802" spans="1:26">
      <c r="A4802" t="s">
        <v>479</v>
      </c>
      <c r="B4802" t="s">
        <v>15213</v>
      </c>
      <c r="C4802" t="s">
        <v>15225</v>
      </c>
      <c r="D4802" t="s">
        <v>15231</v>
      </c>
      <c r="E4802" t="s">
        <v>15227</v>
      </c>
      <c r="F4802" t="s">
        <v>15228</v>
      </c>
      <c r="G4802" t="s">
        <v>15229</v>
      </c>
      <c r="H4802"/>
      <c r="I4802"/>
      <c r="J4802"/>
      <c r="K4802"/>
      <c r="L4802"/>
      <c r="M4802"/>
      <c r="N4802"/>
      <c r="O4802"/>
      <c r="P4802"/>
      <c r="Q4802"/>
      <c r="R4802"/>
      <c r="S4802"/>
      <c r="T4802"/>
      <c r="U4802"/>
      <c r="V4802"/>
      <c r="W4802"/>
      <c r="X4802">
        <v>55</v>
      </c>
      <c r="Y4802" t="s">
        <v>529</v>
      </c>
      <c r="Z4802" t="s">
        <v>513</v>
      </c>
    </row>
    <row r="4803" spans="1:26">
      <c r="A4803" t="s">
        <v>479</v>
      </c>
      <c r="B4803" t="s">
        <v>15213</v>
      </c>
      <c r="C4803" t="s">
        <v>15225</v>
      </c>
      <c r="D4803" t="s">
        <v>15232</v>
      </c>
      <c r="E4803" t="s">
        <v>15227</v>
      </c>
      <c r="F4803" t="s">
        <v>15228</v>
      </c>
      <c r="G4803" t="s">
        <v>15229</v>
      </c>
      <c r="H4803"/>
      <c r="I4803"/>
      <c r="J4803"/>
      <c r="K4803"/>
      <c r="L4803"/>
      <c r="M4803"/>
      <c r="N4803"/>
      <c r="O4803"/>
      <c r="P4803"/>
      <c r="Q4803"/>
      <c r="R4803"/>
      <c r="S4803"/>
      <c r="T4803"/>
      <c r="U4803"/>
      <c r="V4803"/>
      <c r="W4803"/>
      <c r="X4803">
        <v>51</v>
      </c>
      <c r="Y4803" t="s">
        <v>529</v>
      </c>
      <c r="Z4803" t="s">
        <v>513</v>
      </c>
    </row>
    <row r="4804" spans="1:26">
      <c r="A4804" t="s">
        <v>479</v>
      </c>
      <c r="B4804" t="s">
        <v>15213</v>
      </c>
      <c r="C4804" t="s">
        <v>15225</v>
      </c>
      <c r="D4804" t="s">
        <v>15233</v>
      </c>
      <c r="E4804" t="s">
        <v>15227</v>
      </c>
      <c r="F4804" t="s">
        <v>15228</v>
      </c>
      <c r="G4804" t="s">
        <v>15229</v>
      </c>
      <c r="H4804"/>
      <c r="I4804"/>
      <c r="J4804"/>
      <c r="K4804"/>
      <c r="L4804"/>
      <c r="M4804"/>
      <c r="N4804"/>
      <c r="O4804"/>
      <c r="P4804"/>
      <c r="Q4804"/>
      <c r="R4804"/>
      <c r="S4804"/>
      <c r="T4804"/>
      <c r="U4804"/>
      <c r="V4804"/>
      <c r="W4804"/>
      <c r="X4804">
        <v>0</v>
      </c>
      <c r="Y4804" t="s">
        <v>529</v>
      </c>
      <c r="Z4804" t="s">
        <v>513</v>
      </c>
    </row>
    <row r="4805" spans="1:26">
      <c r="A4805" t="s">
        <v>479</v>
      </c>
      <c r="B4805" t="s">
        <v>15234</v>
      </c>
      <c r="C4805" t="s">
        <v>15235</v>
      </c>
      <c r="D4805" t="s">
        <v>15236</v>
      </c>
      <c r="E4805" t="s">
        <v>15237</v>
      </c>
      <c r="F4805" t="s">
        <v>15238</v>
      </c>
      <c r="G4805" t="s">
        <v>15239</v>
      </c>
      <c r="H4805" t="s">
        <v>15240</v>
      </c>
      <c r="I4805" t="s">
        <v>15241</v>
      </c>
      <c r="J4805" t="s">
        <v>15242</v>
      </c>
      <c r="K4805"/>
      <c r="L4805"/>
      <c r="M4805"/>
      <c r="N4805"/>
      <c r="O4805"/>
      <c r="P4805"/>
      <c r="Q4805"/>
      <c r="R4805"/>
      <c r="S4805"/>
      <c r="T4805"/>
      <c r="U4805"/>
      <c r="V4805"/>
      <c r="W4805"/>
      <c r="X4805">
        <v>554</v>
      </c>
      <c r="Y4805" t="s">
        <v>539</v>
      </c>
      <c r="Z4805" t="s">
        <v>513</v>
      </c>
    </row>
    <row r="4806" spans="1:26">
      <c r="A4806" t="s">
        <v>479</v>
      </c>
      <c r="B4806" t="s">
        <v>15234</v>
      </c>
      <c r="C4806" t="s">
        <v>15235</v>
      </c>
      <c r="D4806" t="s">
        <v>15243</v>
      </c>
      <c r="E4806" t="s">
        <v>15237</v>
      </c>
      <c r="F4806" t="s">
        <v>15238</v>
      </c>
      <c r="G4806" t="s">
        <v>15239</v>
      </c>
      <c r="H4806" t="s">
        <v>15240</v>
      </c>
      <c r="I4806" t="s">
        <v>15241</v>
      </c>
      <c r="J4806" t="s">
        <v>15242</v>
      </c>
      <c r="K4806"/>
      <c r="L4806"/>
      <c r="M4806"/>
      <c r="N4806"/>
      <c r="O4806"/>
      <c r="P4806"/>
      <c r="Q4806"/>
      <c r="R4806"/>
      <c r="S4806"/>
      <c r="T4806"/>
      <c r="U4806"/>
      <c r="V4806"/>
      <c r="W4806"/>
      <c r="X4806">
        <v>646</v>
      </c>
      <c r="Y4806" t="s">
        <v>539</v>
      </c>
      <c r="Z4806" t="s">
        <v>513</v>
      </c>
    </row>
    <row r="4807" spans="1:26">
      <c r="A4807" t="s">
        <v>479</v>
      </c>
      <c r="B4807" t="s">
        <v>15234</v>
      </c>
      <c r="C4807" t="s">
        <v>15235</v>
      </c>
      <c r="D4807" t="s">
        <v>15244</v>
      </c>
      <c r="E4807" t="s">
        <v>15237</v>
      </c>
      <c r="F4807" t="s">
        <v>15238</v>
      </c>
      <c r="G4807" t="s">
        <v>15239</v>
      </c>
      <c r="H4807" t="s">
        <v>15240</v>
      </c>
      <c r="I4807" t="s">
        <v>15241</v>
      </c>
      <c r="J4807" t="s">
        <v>15242</v>
      </c>
      <c r="K4807"/>
      <c r="L4807"/>
      <c r="M4807"/>
      <c r="N4807"/>
      <c r="O4807"/>
      <c r="P4807"/>
      <c r="Q4807"/>
      <c r="R4807"/>
      <c r="S4807"/>
      <c r="T4807"/>
      <c r="U4807"/>
      <c r="V4807"/>
      <c r="W4807"/>
      <c r="X4807">
        <v>798</v>
      </c>
      <c r="Y4807" t="s">
        <v>539</v>
      </c>
      <c r="Z4807" t="s">
        <v>513</v>
      </c>
    </row>
    <row r="4808" spans="1:26">
      <c r="A4808" t="s">
        <v>479</v>
      </c>
      <c r="B4808" t="s">
        <v>15234</v>
      </c>
      <c r="C4808" t="s">
        <v>15235</v>
      </c>
      <c r="D4808" t="s">
        <v>15245</v>
      </c>
      <c r="E4808" t="s">
        <v>15237</v>
      </c>
      <c r="F4808" t="s">
        <v>15238</v>
      </c>
      <c r="G4808" t="s">
        <v>15239</v>
      </c>
      <c r="H4808" t="s">
        <v>15240</v>
      </c>
      <c r="I4808" t="s">
        <v>15241</v>
      </c>
      <c r="J4808" t="s">
        <v>15242</v>
      </c>
      <c r="K4808"/>
      <c r="L4808"/>
      <c r="M4808"/>
      <c r="N4808"/>
      <c r="O4808"/>
      <c r="P4808"/>
      <c r="Q4808"/>
      <c r="R4808"/>
      <c r="S4808"/>
      <c r="T4808"/>
      <c r="U4808"/>
      <c r="V4808"/>
      <c r="W4808"/>
      <c r="X4808">
        <v>262</v>
      </c>
      <c r="Y4808" t="s">
        <v>539</v>
      </c>
      <c r="Z4808" t="s">
        <v>513</v>
      </c>
    </row>
    <row r="4809" spans="1:26">
      <c r="A4809" t="s">
        <v>479</v>
      </c>
      <c r="B4809" t="s">
        <v>15234</v>
      </c>
      <c r="C4809" t="s">
        <v>15235</v>
      </c>
      <c r="D4809" t="s">
        <v>15246</v>
      </c>
      <c r="E4809" t="s">
        <v>15237</v>
      </c>
      <c r="F4809" t="s">
        <v>15238</v>
      </c>
      <c r="G4809" t="s">
        <v>15239</v>
      </c>
      <c r="H4809" t="s">
        <v>15240</v>
      </c>
      <c r="I4809" t="s">
        <v>15241</v>
      </c>
      <c r="J4809" t="s">
        <v>15242</v>
      </c>
      <c r="K4809"/>
      <c r="L4809"/>
      <c r="M4809"/>
      <c r="N4809"/>
      <c r="O4809"/>
      <c r="P4809"/>
      <c r="Q4809"/>
      <c r="R4809"/>
      <c r="S4809"/>
      <c r="T4809"/>
      <c r="U4809"/>
      <c r="V4809"/>
      <c r="W4809"/>
      <c r="X4809">
        <v>841</v>
      </c>
      <c r="Y4809" t="s">
        <v>539</v>
      </c>
      <c r="Z4809" t="s">
        <v>513</v>
      </c>
    </row>
    <row r="4810" spans="1:26">
      <c r="A4810" t="s">
        <v>479</v>
      </c>
      <c r="B4810" t="s">
        <v>15234</v>
      </c>
      <c r="C4810" t="s">
        <v>15235</v>
      </c>
      <c r="D4810" t="s">
        <v>15247</v>
      </c>
      <c r="E4810" t="s">
        <v>15237</v>
      </c>
      <c r="F4810" t="s">
        <v>15238</v>
      </c>
      <c r="G4810" t="s">
        <v>15239</v>
      </c>
      <c r="H4810" t="s">
        <v>15240</v>
      </c>
      <c r="I4810" t="s">
        <v>15241</v>
      </c>
      <c r="J4810" t="s">
        <v>15242</v>
      </c>
      <c r="K4810"/>
      <c r="L4810"/>
      <c r="M4810"/>
      <c r="N4810"/>
      <c r="O4810"/>
      <c r="P4810"/>
      <c r="Q4810"/>
      <c r="R4810"/>
      <c r="S4810"/>
      <c r="T4810"/>
      <c r="U4810"/>
      <c r="V4810"/>
      <c r="W4810"/>
      <c r="X4810">
        <v>799</v>
      </c>
      <c r="Y4810" t="s">
        <v>539</v>
      </c>
      <c r="Z4810" t="s">
        <v>513</v>
      </c>
    </row>
    <row r="4811" spans="1:26">
      <c r="A4811" t="s">
        <v>479</v>
      </c>
      <c r="B4811" t="s">
        <v>15234</v>
      </c>
      <c r="C4811" t="s">
        <v>15235</v>
      </c>
      <c r="D4811" t="s">
        <v>15248</v>
      </c>
      <c r="E4811" t="s">
        <v>15237</v>
      </c>
      <c r="F4811" t="s">
        <v>15238</v>
      </c>
      <c r="G4811" t="s">
        <v>15239</v>
      </c>
      <c r="H4811" t="s">
        <v>15240</v>
      </c>
      <c r="I4811" t="s">
        <v>15241</v>
      </c>
      <c r="J4811" t="s">
        <v>15242</v>
      </c>
      <c r="K4811"/>
      <c r="L4811"/>
      <c r="M4811"/>
      <c r="N4811"/>
      <c r="O4811"/>
      <c r="P4811"/>
      <c r="Q4811"/>
      <c r="R4811"/>
      <c r="S4811"/>
      <c r="T4811"/>
      <c r="U4811"/>
      <c r="V4811"/>
      <c r="W4811"/>
      <c r="X4811">
        <v>610</v>
      </c>
      <c r="Y4811" t="s">
        <v>539</v>
      </c>
      <c r="Z4811" t="s">
        <v>513</v>
      </c>
    </row>
    <row r="4812" spans="1:26">
      <c r="A4812" t="s">
        <v>479</v>
      </c>
      <c r="B4812" t="s">
        <v>15234</v>
      </c>
      <c r="C4812" t="s">
        <v>15235</v>
      </c>
      <c r="D4812" t="s">
        <v>15249</v>
      </c>
      <c r="E4812" t="s">
        <v>15237</v>
      </c>
      <c r="F4812" t="s">
        <v>15238</v>
      </c>
      <c r="G4812" t="s">
        <v>15239</v>
      </c>
      <c r="H4812" t="s">
        <v>15240</v>
      </c>
      <c r="I4812" t="s">
        <v>15241</v>
      </c>
      <c r="J4812" t="s">
        <v>15242</v>
      </c>
      <c r="K4812"/>
      <c r="L4812"/>
      <c r="M4812"/>
      <c r="N4812"/>
      <c r="O4812"/>
      <c r="P4812"/>
      <c r="Q4812"/>
      <c r="R4812"/>
      <c r="S4812"/>
      <c r="T4812"/>
      <c r="U4812"/>
      <c r="V4812"/>
      <c r="W4812"/>
      <c r="X4812">
        <v>539</v>
      </c>
      <c r="Y4812" t="s">
        <v>539</v>
      </c>
      <c r="Z4812" t="s">
        <v>513</v>
      </c>
    </row>
    <row r="4813" spans="1:26">
      <c r="A4813" t="s">
        <v>479</v>
      </c>
      <c r="B4813" t="s">
        <v>15234</v>
      </c>
      <c r="C4813" t="s">
        <v>15235</v>
      </c>
      <c r="D4813" t="s">
        <v>15250</v>
      </c>
      <c r="E4813" t="s">
        <v>15237</v>
      </c>
      <c r="F4813" t="s">
        <v>15238</v>
      </c>
      <c r="G4813" t="s">
        <v>15239</v>
      </c>
      <c r="H4813" t="s">
        <v>15240</v>
      </c>
      <c r="I4813" t="s">
        <v>15241</v>
      </c>
      <c r="J4813" t="s">
        <v>15242</v>
      </c>
      <c r="K4813"/>
      <c r="L4813"/>
      <c r="M4813"/>
      <c r="N4813"/>
      <c r="O4813"/>
      <c r="P4813"/>
      <c r="Q4813"/>
      <c r="R4813"/>
      <c r="S4813"/>
      <c r="T4813"/>
      <c r="U4813"/>
      <c r="V4813"/>
      <c r="W4813"/>
      <c r="X4813">
        <v>501</v>
      </c>
      <c r="Y4813" t="s">
        <v>539</v>
      </c>
      <c r="Z4813" t="s">
        <v>513</v>
      </c>
    </row>
    <row r="4814" spans="1:26">
      <c r="A4814" t="s">
        <v>479</v>
      </c>
      <c r="B4814" t="s">
        <v>15234</v>
      </c>
      <c r="C4814" t="s">
        <v>15235</v>
      </c>
      <c r="D4814" t="s">
        <v>15251</v>
      </c>
      <c r="E4814" t="s">
        <v>15237</v>
      </c>
      <c r="F4814" t="s">
        <v>15238</v>
      </c>
      <c r="G4814" t="s">
        <v>15239</v>
      </c>
      <c r="H4814" t="s">
        <v>15240</v>
      </c>
      <c r="I4814" t="s">
        <v>15241</v>
      </c>
      <c r="J4814" t="s">
        <v>15242</v>
      </c>
      <c r="K4814"/>
      <c r="L4814"/>
      <c r="M4814"/>
      <c r="N4814"/>
      <c r="O4814"/>
      <c r="P4814"/>
      <c r="Q4814"/>
      <c r="R4814"/>
      <c r="S4814"/>
      <c r="T4814"/>
      <c r="U4814"/>
      <c r="V4814"/>
      <c r="W4814"/>
      <c r="X4814">
        <v>55</v>
      </c>
      <c r="Y4814" t="s">
        <v>539</v>
      </c>
      <c r="Z4814" t="s">
        <v>513</v>
      </c>
    </row>
    <row r="4815" spans="1:26">
      <c r="A4815" t="s">
        <v>479</v>
      </c>
      <c r="B4815" t="s">
        <v>15252</v>
      </c>
      <c r="C4815" t="s">
        <v>15253</v>
      </c>
      <c r="D4815" t="s">
        <v>15253</v>
      </c>
      <c r="E4815" t="s">
        <v>15254</v>
      </c>
      <c r="F4815" t="s">
        <v>15255</v>
      </c>
      <c r="G4815"/>
      <c r="H4815"/>
      <c r="I4815"/>
      <c r="J4815"/>
      <c r="K4815"/>
      <c r="L4815"/>
      <c r="M4815"/>
      <c r="N4815"/>
      <c r="O4815"/>
      <c r="P4815"/>
      <c r="Q4815"/>
      <c r="R4815"/>
      <c r="S4815"/>
      <c r="T4815"/>
      <c r="U4815"/>
      <c r="V4815"/>
      <c r="W4815"/>
      <c r="X4815">
        <v>146</v>
      </c>
      <c r="Y4815" t="s">
        <v>512</v>
      </c>
      <c r="Z4815" t="s">
        <v>513</v>
      </c>
    </row>
    <row r="4816" spans="1:26">
      <c r="A4816" t="s">
        <v>479</v>
      </c>
      <c r="B4816" t="s">
        <v>15256</v>
      </c>
      <c r="C4816" t="s">
        <v>15257</v>
      </c>
      <c r="D4816" t="s">
        <v>15257</v>
      </c>
      <c r="E4816" t="s">
        <v>15258</v>
      </c>
      <c r="F4816" t="s">
        <v>15259</v>
      </c>
      <c r="G4816"/>
      <c r="H4816"/>
      <c r="I4816"/>
      <c r="J4816"/>
      <c r="K4816"/>
      <c r="L4816"/>
      <c r="M4816"/>
      <c r="N4816"/>
      <c r="O4816"/>
      <c r="P4816"/>
      <c r="Q4816"/>
      <c r="R4816"/>
      <c r="S4816"/>
      <c r="T4816"/>
      <c r="U4816"/>
      <c r="V4816"/>
      <c r="W4816"/>
      <c r="X4816">
        <v>16</v>
      </c>
      <c r="Y4816" t="s">
        <v>529</v>
      </c>
      <c r="Z4816" t="s">
        <v>513</v>
      </c>
    </row>
    <row r="4817" spans="1:26">
      <c r="A4817" t="s">
        <v>479</v>
      </c>
      <c r="B4817" t="s">
        <v>15260</v>
      </c>
      <c r="C4817" t="s">
        <v>15261</v>
      </c>
      <c r="D4817" t="s">
        <v>15261</v>
      </c>
      <c r="E4817" t="s">
        <v>15260</v>
      </c>
      <c r="F4817" t="s">
        <v>15262</v>
      </c>
      <c r="G4817"/>
      <c r="H4817"/>
      <c r="I4817"/>
      <c r="J4817"/>
      <c r="K4817"/>
      <c r="L4817"/>
      <c r="M4817"/>
      <c r="N4817"/>
      <c r="O4817"/>
      <c r="P4817"/>
      <c r="Q4817"/>
      <c r="R4817"/>
      <c r="S4817"/>
      <c r="T4817"/>
      <c r="U4817"/>
      <c r="V4817"/>
      <c r="W4817"/>
      <c r="X4817">
        <v>87</v>
      </c>
      <c r="Y4817" t="s">
        <v>527</v>
      </c>
      <c r="Z4817" t="s">
        <v>513</v>
      </c>
    </row>
    <row r="4818" spans="1:26">
      <c r="A4818" t="s">
        <v>479</v>
      </c>
      <c r="B4818" t="s">
        <v>15263</v>
      </c>
      <c r="C4818" t="s">
        <v>15264</v>
      </c>
      <c r="D4818" t="s">
        <v>15264</v>
      </c>
      <c r="E4818" t="s">
        <v>15265</v>
      </c>
      <c r="F4818" t="s">
        <v>15266</v>
      </c>
      <c r="G4818"/>
      <c r="H4818"/>
      <c r="I4818"/>
      <c r="J4818"/>
      <c r="K4818"/>
      <c r="L4818"/>
      <c r="M4818"/>
      <c r="N4818"/>
      <c r="O4818"/>
      <c r="P4818"/>
      <c r="Q4818"/>
      <c r="R4818"/>
      <c r="S4818"/>
      <c r="T4818"/>
      <c r="U4818"/>
      <c r="V4818"/>
      <c r="W4818"/>
      <c r="X4818">
        <v>14</v>
      </c>
      <c r="Y4818" t="s">
        <v>544</v>
      </c>
      <c r="Z4818" t="s">
        <v>513</v>
      </c>
    </row>
    <row r="4819" spans="1:26">
      <c r="A4819" t="s">
        <v>479</v>
      </c>
      <c r="B4819" t="s">
        <v>15267</v>
      </c>
      <c r="C4819" t="s">
        <v>15268</v>
      </c>
      <c r="D4819" t="s">
        <v>15268</v>
      </c>
      <c r="E4819" t="s">
        <v>15269</v>
      </c>
      <c r="F4819" t="s">
        <v>15270</v>
      </c>
      <c r="G4819"/>
      <c r="H4819"/>
      <c r="I4819"/>
      <c r="J4819"/>
      <c r="K4819"/>
      <c r="L4819"/>
      <c r="M4819"/>
      <c r="N4819"/>
      <c r="O4819"/>
      <c r="P4819"/>
      <c r="Q4819"/>
      <c r="R4819"/>
      <c r="S4819"/>
      <c r="T4819"/>
      <c r="U4819"/>
      <c r="V4819"/>
      <c r="W4819"/>
      <c r="X4819">
        <v>95</v>
      </c>
      <c r="Y4819" t="s">
        <v>575</v>
      </c>
      <c r="Z4819" t="s">
        <v>513</v>
      </c>
    </row>
    <row r="4820" spans="1:26">
      <c r="A4820" t="s">
        <v>479</v>
      </c>
      <c r="B4820" t="s">
        <v>15271</v>
      </c>
      <c r="C4820" t="s">
        <v>15272</v>
      </c>
      <c r="D4820" t="s">
        <v>15273</v>
      </c>
      <c r="E4820" t="s">
        <v>15274</v>
      </c>
      <c r="F4820" t="s">
        <v>15275</v>
      </c>
      <c r="G4820" t="s">
        <v>15276</v>
      </c>
      <c r="H4820" t="s">
        <v>15277</v>
      </c>
      <c r="I4820" t="s">
        <v>15278</v>
      </c>
      <c r="J4820"/>
      <c r="K4820"/>
      <c r="L4820"/>
      <c r="M4820"/>
      <c r="N4820"/>
      <c r="O4820"/>
      <c r="P4820"/>
      <c r="Q4820"/>
      <c r="R4820"/>
      <c r="S4820"/>
      <c r="T4820"/>
      <c r="U4820"/>
      <c r="V4820"/>
      <c r="W4820"/>
      <c r="X4820">
        <v>468</v>
      </c>
      <c r="Y4820" t="s">
        <v>543</v>
      </c>
      <c r="Z4820"/>
    </row>
    <row r="4821" spans="1:26">
      <c r="A4821" t="s">
        <v>479</v>
      </c>
      <c r="B4821" t="s">
        <v>15271</v>
      </c>
      <c r="C4821" t="s">
        <v>15272</v>
      </c>
      <c r="D4821" t="s">
        <v>15279</v>
      </c>
      <c r="E4821" t="s">
        <v>15274</v>
      </c>
      <c r="F4821" t="s">
        <v>15275</v>
      </c>
      <c r="G4821" t="s">
        <v>15276</v>
      </c>
      <c r="H4821" t="s">
        <v>15277</v>
      </c>
      <c r="I4821" t="s">
        <v>15278</v>
      </c>
      <c r="J4821"/>
      <c r="K4821"/>
      <c r="L4821"/>
      <c r="M4821"/>
      <c r="N4821"/>
      <c r="O4821"/>
      <c r="P4821"/>
      <c r="Q4821"/>
      <c r="R4821"/>
      <c r="S4821"/>
      <c r="T4821"/>
      <c r="U4821"/>
      <c r="V4821"/>
      <c r="W4821"/>
      <c r="X4821">
        <v>324</v>
      </c>
      <c r="Y4821" t="s">
        <v>543</v>
      </c>
      <c r="Z4821"/>
    </row>
    <row r="4822" spans="1:26">
      <c r="A4822" t="s">
        <v>479</v>
      </c>
      <c r="B4822" t="s">
        <v>15271</v>
      </c>
      <c r="C4822" t="s">
        <v>15272</v>
      </c>
      <c r="D4822" t="s">
        <v>15280</v>
      </c>
      <c r="E4822" t="s">
        <v>15274</v>
      </c>
      <c r="F4822" t="s">
        <v>15275</v>
      </c>
      <c r="G4822" t="s">
        <v>15276</v>
      </c>
      <c r="H4822" t="s">
        <v>15277</v>
      </c>
      <c r="I4822" t="s">
        <v>15278</v>
      </c>
      <c r="J4822"/>
      <c r="K4822"/>
      <c r="L4822"/>
      <c r="M4822"/>
      <c r="N4822"/>
      <c r="O4822"/>
      <c r="P4822"/>
      <c r="Q4822"/>
      <c r="R4822"/>
      <c r="S4822"/>
      <c r="T4822"/>
      <c r="U4822"/>
      <c r="V4822"/>
      <c r="W4822"/>
      <c r="X4822">
        <v>267</v>
      </c>
      <c r="Y4822" t="s">
        <v>543</v>
      </c>
      <c r="Z4822"/>
    </row>
    <row r="4823" spans="1:26">
      <c r="A4823" t="s">
        <v>479</v>
      </c>
      <c r="B4823" t="s">
        <v>15271</v>
      </c>
      <c r="C4823" t="s">
        <v>15272</v>
      </c>
      <c r="D4823" t="s">
        <v>15281</v>
      </c>
      <c r="E4823" t="s">
        <v>15274</v>
      </c>
      <c r="F4823" t="s">
        <v>15275</v>
      </c>
      <c r="G4823" t="s">
        <v>15276</v>
      </c>
      <c r="H4823" t="s">
        <v>15277</v>
      </c>
      <c r="I4823" t="s">
        <v>15278</v>
      </c>
      <c r="J4823"/>
      <c r="K4823"/>
      <c r="L4823"/>
      <c r="M4823"/>
      <c r="N4823"/>
      <c r="O4823"/>
      <c r="P4823"/>
      <c r="Q4823"/>
      <c r="R4823"/>
      <c r="S4823"/>
      <c r="T4823"/>
      <c r="U4823"/>
      <c r="V4823"/>
      <c r="W4823"/>
      <c r="X4823">
        <v>310</v>
      </c>
      <c r="Y4823" t="s">
        <v>543</v>
      </c>
      <c r="Z4823"/>
    </row>
    <row r="4824" spans="1:26">
      <c r="A4824" t="s">
        <v>479</v>
      </c>
      <c r="B4824" t="s">
        <v>15282</v>
      </c>
      <c r="C4824" t="s">
        <v>15283</v>
      </c>
      <c r="D4824" t="s">
        <v>15284</v>
      </c>
      <c r="E4824" t="s">
        <v>15285</v>
      </c>
      <c r="F4824" t="s">
        <v>15286</v>
      </c>
      <c r="G4824" t="s">
        <v>15287</v>
      </c>
      <c r="H4824" t="s">
        <v>15288</v>
      </c>
      <c r="I4824" t="s">
        <v>15289</v>
      </c>
      <c r="J4824"/>
      <c r="K4824"/>
      <c r="L4824"/>
      <c r="M4824"/>
      <c r="N4824"/>
      <c r="O4824"/>
      <c r="P4824"/>
      <c r="Q4824"/>
      <c r="R4824"/>
      <c r="S4824"/>
      <c r="T4824"/>
      <c r="U4824"/>
      <c r="V4824"/>
      <c r="W4824"/>
      <c r="X4824">
        <v>338</v>
      </c>
      <c r="Y4824" t="s">
        <v>543</v>
      </c>
      <c r="Z4824"/>
    </row>
    <row r="4825" spans="1:26">
      <c r="A4825" t="s">
        <v>479</v>
      </c>
      <c r="B4825" t="s">
        <v>15282</v>
      </c>
      <c r="C4825" t="s">
        <v>15283</v>
      </c>
      <c r="D4825" t="s">
        <v>15290</v>
      </c>
      <c r="E4825" t="s">
        <v>15285</v>
      </c>
      <c r="F4825" t="s">
        <v>15286</v>
      </c>
      <c r="G4825" t="s">
        <v>15287</v>
      </c>
      <c r="H4825" t="s">
        <v>15288</v>
      </c>
      <c r="I4825" t="s">
        <v>15289</v>
      </c>
      <c r="J4825"/>
      <c r="K4825"/>
      <c r="L4825"/>
      <c r="M4825"/>
      <c r="N4825"/>
      <c r="O4825"/>
      <c r="P4825"/>
      <c r="Q4825"/>
      <c r="R4825"/>
      <c r="S4825"/>
      <c r="T4825"/>
      <c r="U4825"/>
      <c r="V4825"/>
      <c r="W4825"/>
      <c r="X4825">
        <v>351</v>
      </c>
      <c r="Y4825" t="s">
        <v>543</v>
      </c>
      <c r="Z4825"/>
    </row>
    <row r="4826" spans="1:26">
      <c r="A4826" t="s">
        <v>479</v>
      </c>
      <c r="B4826" t="s">
        <v>15282</v>
      </c>
      <c r="C4826" t="s">
        <v>15283</v>
      </c>
      <c r="D4826" t="s">
        <v>15291</v>
      </c>
      <c r="E4826" t="s">
        <v>15285</v>
      </c>
      <c r="F4826" t="s">
        <v>15286</v>
      </c>
      <c r="G4826" t="s">
        <v>15287</v>
      </c>
      <c r="H4826" t="s">
        <v>15288</v>
      </c>
      <c r="I4826" t="s">
        <v>15289</v>
      </c>
      <c r="J4826"/>
      <c r="K4826"/>
      <c r="L4826"/>
      <c r="M4826"/>
      <c r="N4826"/>
      <c r="O4826"/>
      <c r="P4826"/>
      <c r="Q4826"/>
      <c r="R4826"/>
      <c r="S4826"/>
      <c r="T4826"/>
      <c r="U4826"/>
      <c r="V4826"/>
      <c r="W4826"/>
      <c r="X4826">
        <v>346</v>
      </c>
      <c r="Y4826" t="s">
        <v>543</v>
      </c>
      <c r="Z4826"/>
    </row>
    <row r="4827" spans="1:26">
      <c r="A4827" t="s">
        <v>479</v>
      </c>
      <c r="B4827" t="s">
        <v>15282</v>
      </c>
      <c r="C4827" t="s">
        <v>15283</v>
      </c>
      <c r="D4827" t="s">
        <v>15292</v>
      </c>
      <c r="E4827" t="s">
        <v>15285</v>
      </c>
      <c r="F4827" t="s">
        <v>15286</v>
      </c>
      <c r="G4827" t="s">
        <v>15287</v>
      </c>
      <c r="H4827" t="s">
        <v>15288</v>
      </c>
      <c r="I4827" t="s">
        <v>15289</v>
      </c>
      <c r="J4827"/>
      <c r="K4827"/>
      <c r="L4827"/>
      <c r="M4827"/>
      <c r="N4827"/>
      <c r="O4827"/>
      <c r="P4827"/>
      <c r="Q4827"/>
      <c r="R4827"/>
      <c r="S4827"/>
      <c r="T4827"/>
      <c r="U4827"/>
      <c r="V4827"/>
      <c r="W4827"/>
      <c r="X4827">
        <v>390</v>
      </c>
      <c r="Y4827" t="s">
        <v>543</v>
      </c>
      <c r="Z4827"/>
    </row>
    <row r="4828" spans="1:26">
      <c r="A4828" t="s">
        <v>479</v>
      </c>
      <c r="B4828" t="s">
        <v>15293</v>
      </c>
      <c r="C4828" t="s">
        <v>15294</v>
      </c>
      <c r="D4828" t="s">
        <v>15295</v>
      </c>
      <c r="E4828" t="s">
        <v>15296</v>
      </c>
      <c r="F4828" t="s">
        <v>15297</v>
      </c>
      <c r="G4828" t="s">
        <v>15298</v>
      </c>
      <c r="H4828" t="s">
        <v>15299</v>
      </c>
      <c r="I4828" t="s">
        <v>15300</v>
      </c>
      <c r="J4828"/>
      <c r="K4828"/>
      <c r="L4828"/>
      <c r="M4828"/>
      <c r="N4828"/>
      <c r="O4828"/>
      <c r="P4828"/>
      <c r="Q4828"/>
      <c r="R4828"/>
      <c r="S4828"/>
      <c r="T4828"/>
      <c r="U4828"/>
      <c r="V4828"/>
      <c r="W4828"/>
      <c r="X4828">
        <v>318</v>
      </c>
      <c r="Y4828" t="s">
        <v>543</v>
      </c>
      <c r="Z4828"/>
    </row>
    <row r="4829" spans="1:26">
      <c r="A4829" t="s">
        <v>479</v>
      </c>
      <c r="B4829" t="s">
        <v>15293</v>
      </c>
      <c r="C4829" t="s">
        <v>15294</v>
      </c>
      <c r="D4829" t="s">
        <v>15301</v>
      </c>
      <c r="E4829" t="s">
        <v>15296</v>
      </c>
      <c r="F4829" t="s">
        <v>15297</v>
      </c>
      <c r="G4829" t="s">
        <v>15298</v>
      </c>
      <c r="H4829" t="s">
        <v>15299</v>
      </c>
      <c r="I4829" t="s">
        <v>15300</v>
      </c>
      <c r="J4829"/>
      <c r="K4829"/>
      <c r="L4829"/>
      <c r="M4829"/>
      <c r="N4829"/>
      <c r="O4829"/>
      <c r="P4829"/>
      <c r="Q4829"/>
      <c r="R4829"/>
      <c r="S4829"/>
      <c r="T4829"/>
      <c r="U4829"/>
      <c r="V4829"/>
      <c r="W4829"/>
      <c r="X4829">
        <v>519</v>
      </c>
      <c r="Y4829" t="s">
        <v>543</v>
      </c>
      <c r="Z4829"/>
    </row>
    <row r="4830" spans="1:26">
      <c r="A4830" t="s">
        <v>479</v>
      </c>
      <c r="B4830" t="s">
        <v>15293</v>
      </c>
      <c r="C4830" t="s">
        <v>15294</v>
      </c>
      <c r="D4830" t="s">
        <v>15302</v>
      </c>
      <c r="E4830" t="s">
        <v>15296</v>
      </c>
      <c r="F4830" t="s">
        <v>15297</v>
      </c>
      <c r="G4830" t="s">
        <v>15298</v>
      </c>
      <c r="H4830" t="s">
        <v>15299</v>
      </c>
      <c r="I4830" t="s">
        <v>15300</v>
      </c>
      <c r="J4830"/>
      <c r="K4830"/>
      <c r="L4830"/>
      <c r="M4830"/>
      <c r="N4830"/>
      <c r="O4830"/>
      <c r="P4830"/>
      <c r="Q4830"/>
      <c r="R4830"/>
      <c r="S4830"/>
      <c r="T4830"/>
      <c r="U4830"/>
      <c r="V4830"/>
      <c r="W4830"/>
      <c r="X4830">
        <v>343</v>
      </c>
      <c r="Y4830" t="s">
        <v>543</v>
      </c>
      <c r="Z4830"/>
    </row>
    <row r="4831" spans="1:26">
      <c r="A4831" t="s">
        <v>479</v>
      </c>
      <c r="B4831" t="s">
        <v>15293</v>
      </c>
      <c r="C4831" t="s">
        <v>15294</v>
      </c>
      <c r="D4831" t="s">
        <v>15303</v>
      </c>
      <c r="E4831" t="s">
        <v>15296</v>
      </c>
      <c r="F4831" t="s">
        <v>15297</v>
      </c>
      <c r="G4831" t="s">
        <v>15298</v>
      </c>
      <c r="H4831" t="s">
        <v>15299</v>
      </c>
      <c r="I4831" t="s">
        <v>15300</v>
      </c>
      <c r="J4831"/>
      <c r="K4831"/>
      <c r="L4831"/>
      <c r="M4831"/>
      <c r="N4831"/>
      <c r="O4831"/>
      <c r="P4831"/>
      <c r="Q4831"/>
      <c r="R4831"/>
      <c r="S4831"/>
      <c r="T4831"/>
      <c r="U4831"/>
      <c r="V4831"/>
      <c r="W4831"/>
      <c r="X4831">
        <v>188</v>
      </c>
      <c r="Y4831" t="s">
        <v>543</v>
      </c>
      <c r="Z4831"/>
    </row>
    <row r="4832" spans="1:26">
      <c r="A4832" t="s">
        <v>479</v>
      </c>
      <c r="B4832" t="s">
        <v>15304</v>
      </c>
      <c r="C4832" t="s">
        <v>15305</v>
      </c>
      <c r="D4832" t="s">
        <v>15306</v>
      </c>
      <c r="E4832" t="s">
        <v>15307</v>
      </c>
      <c r="F4832" t="s">
        <v>15308</v>
      </c>
      <c r="G4832"/>
      <c r="H4832"/>
      <c r="I4832"/>
      <c r="J4832"/>
      <c r="K4832"/>
      <c r="L4832"/>
      <c r="M4832"/>
      <c r="N4832"/>
      <c r="O4832"/>
      <c r="P4832"/>
      <c r="Q4832"/>
      <c r="R4832"/>
      <c r="S4832"/>
      <c r="T4832"/>
      <c r="U4832"/>
      <c r="V4832"/>
      <c r="W4832"/>
      <c r="X4832">
        <v>218</v>
      </c>
      <c r="Y4832" t="s">
        <v>543</v>
      </c>
      <c r="Z4832"/>
    </row>
    <row r="4833" spans="1:26">
      <c r="A4833" t="s">
        <v>479</v>
      </c>
      <c r="B4833" t="s">
        <v>15304</v>
      </c>
      <c r="C4833" t="s">
        <v>15309</v>
      </c>
      <c r="D4833" t="s">
        <v>15310</v>
      </c>
      <c r="E4833" t="s">
        <v>15311</v>
      </c>
      <c r="F4833" t="s">
        <v>15312</v>
      </c>
      <c r="G4833" t="s">
        <v>15313</v>
      </c>
      <c r="H4833" t="s">
        <v>15314</v>
      </c>
      <c r="I4833" t="s">
        <v>15315</v>
      </c>
      <c r="J4833"/>
      <c r="K4833"/>
      <c r="L4833"/>
      <c r="M4833"/>
      <c r="N4833"/>
      <c r="O4833"/>
      <c r="P4833"/>
      <c r="Q4833"/>
      <c r="R4833"/>
      <c r="S4833"/>
      <c r="T4833"/>
      <c r="U4833"/>
      <c r="V4833"/>
      <c r="W4833"/>
      <c r="X4833">
        <v>342</v>
      </c>
      <c r="Y4833" t="s">
        <v>543</v>
      </c>
      <c r="Z4833"/>
    </row>
    <row r="4834" spans="1:26">
      <c r="A4834" t="s">
        <v>479</v>
      </c>
      <c r="B4834" t="s">
        <v>15304</v>
      </c>
      <c r="C4834" t="s">
        <v>15309</v>
      </c>
      <c r="D4834" t="s">
        <v>15316</v>
      </c>
      <c r="E4834" t="s">
        <v>15311</v>
      </c>
      <c r="F4834" t="s">
        <v>15312</v>
      </c>
      <c r="G4834" t="s">
        <v>15313</v>
      </c>
      <c r="H4834" t="s">
        <v>15314</v>
      </c>
      <c r="I4834" t="s">
        <v>15315</v>
      </c>
      <c r="J4834"/>
      <c r="K4834"/>
      <c r="L4834"/>
      <c r="M4834"/>
      <c r="N4834"/>
      <c r="O4834"/>
      <c r="P4834"/>
      <c r="Q4834"/>
      <c r="R4834"/>
      <c r="S4834"/>
      <c r="T4834"/>
      <c r="U4834"/>
      <c r="V4834"/>
      <c r="W4834"/>
      <c r="X4834">
        <v>298</v>
      </c>
      <c r="Y4834" t="s">
        <v>543</v>
      </c>
      <c r="Z4834"/>
    </row>
    <row r="4835" spans="1:26">
      <c r="A4835" t="s">
        <v>479</v>
      </c>
      <c r="B4835" t="s">
        <v>15304</v>
      </c>
      <c r="C4835" t="s">
        <v>15309</v>
      </c>
      <c r="D4835" t="s">
        <v>15317</v>
      </c>
      <c r="E4835" t="s">
        <v>15311</v>
      </c>
      <c r="F4835" t="s">
        <v>15312</v>
      </c>
      <c r="G4835" t="s">
        <v>15313</v>
      </c>
      <c r="H4835" t="s">
        <v>15314</v>
      </c>
      <c r="I4835" t="s">
        <v>15315</v>
      </c>
      <c r="J4835"/>
      <c r="K4835"/>
      <c r="L4835"/>
      <c r="M4835"/>
      <c r="N4835"/>
      <c r="O4835"/>
      <c r="P4835"/>
      <c r="Q4835"/>
      <c r="R4835"/>
      <c r="S4835"/>
      <c r="T4835"/>
      <c r="U4835"/>
      <c r="V4835"/>
      <c r="W4835"/>
      <c r="X4835">
        <v>204</v>
      </c>
      <c r="Y4835" t="s">
        <v>543</v>
      </c>
      <c r="Z4835"/>
    </row>
    <row r="4836" spans="1:26">
      <c r="A4836" t="s">
        <v>479</v>
      </c>
      <c r="B4836" t="s">
        <v>15304</v>
      </c>
      <c r="C4836" t="s">
        <v>15309</v>
      </c>
      <c r="D4836" t="s">
        <v>15318</v>
      </c>
      <c r="E4836" t="s">
        <v>15311</v>
      </c>
      <c r="F4836" t="s">
        <v>15312</v>
      </c>
      <c r="G4836" t="s">
        <v>15313</v>
      </c>
      <c r="H4836" t="s">
        <v>15314</v>
      </c>
      <c r="I4836" t="s">
        <v>15315</v>
      </c>
      <c r="J4836"/>
      <c r="K4836"/>
      <c r="L4836"/>
      <c r="M4836"/>
      <c r="N4836"/>
      <c r="O4836"/>
      <c r="P4836"/>
      <c r="Q4836"/>
      <c r="R4836"/>
      <c r="S4836"/>
      <c r="T4836"/>
      <c r="U4836"/>
      <c r="V4836"/>
      <c r="W4836"/>
      <c r="X4836">
        <v>306</v>
      </c>
      <c r="Y4836" t="s">
        <v>543</v>
      </c>
      <c r="Z4836"/>
    </row>
    <row r="4837" spans="1:26">
      <c r="A4837" t="s">
        <v>479</v>
      </c>
      <c r="B4837" t="s">
        <v>15319</v>
      </c>
      <c r="C4837" t="s">
        <v>15320</v>
      </c>
      <c r="D4837" t="s">
        <v>15321</v>
      </c>
      <c r="E4837" t="s">
        <v>15322</v>
      </c>
      <c r="F4837" t="s">
        <v>15323</v>
      </c>
      <c r="G4837" t="s">
        <v>15324</v>
      </c>
      <c r="H4837" t="s">
        <v>15325</v>
      </c>
      <c r="I4837" t="s">
        <v>15326</v>
      </c>
      <c r="J4837"/>
      <c r="K4837"/>
      <c r="L4837"/>
      <c r="M4837"/>
      <c r="N4837"/>
      <c r="O4837"/>
      <c r="P4837"/>
      <c r="Q4837"/>
      <c r="R4837"/>
      <c r="S4837"/>
      <c r="T4837"/>
      <c r="U4837"/>
      <c r="V4837"/>
      <c r="W4837"/>
      <c r="X4837">
        <v>535</v>
      </c>
      <c r="Y4837" t="s">
        <v>543</v>
      </c>
      <c r="Z4837"/>
    </row>
    <row r="4838" spans="1:26">
      <c r="A4838" t="s">
        <v>479</v>
      </c>
      <c r="B4838" t="s">
        <v>15319</v>
      </c>
      <c r="C4838" t="s">
        <v>15320</v>
      </c>
      <c r="D4838" t="s">
        <v>15327</v>
      </c>
      <c r="E4838" t="s">
        <v>15322</v>
      </c>
      <c r="F4838" t="s">
        <v>15323</v>
      </c>
      <c r="G4838" t="s">
        <v>15324</v>
      </c>
      <c r="H4838" t="s">
        <v>15325</v>
      </c>
      <c r="I4838" t="s">
        <v>15326</v>
      </c>
      <c r="J4838"/>
      <c r="K4838"/>
      <c r="L4838"/>
      <c r="M4838"/>
      <c r="N4838"/>
      <c r="O4838"/>
      <c r="P4838"/>
      <c r="Q4838"/>
      <c r="R4838"/>
      <c r="S4838"/>
      <c r="T4838"/>
      <c r="U4838"/>
      <c r="V4838"/>
      <c r="W4838"/>
      <c r="X4838">
        <v>373</v>
      </c>
      <c r="Y4838" t="s">
        <v>543</v>
      </c>
      <c r="Z4838"/>
    </row>
    <row r="4839" spans="1:26">
      <c r="A4839" t="s">
        <v>479</v>
      </c>
      <c r="B4839" t="s">
        <v>15319</v>
      </c>
      <c r="C4839" t="s">
        <v>15320</v>
      </c>
      <c r="D4839" t="s">
        <v>15328</v>
      </c>
      <c r="E4839" t="s">
        <v>15322</v>
      </c>
      <c r="F4839" t="s">
        <v>15323</v>
      </c>
      <c r="G4839" t="s">
        <v>15324</v>
      </c>
      <c r="H4839" t="s">
        <v>15325</v>
      </c>
      <c r="I4839" t="s">
        <v>15326</v>
      </c>
      <c r="J4839"/>
      <c r="K4839"/>
      <c r="L4839"/>
      <c r="M4839"/>
      <c r="N4839"/>
      <c r="O4839"/>
      <c r="P4839"/>
      <c r="Q4839"/>
      <c r="R4839"/>
      <c r="S4839"/>
      <c r="T4839"/>
      <c r="U4839"/>
      <c r="V4839"/>
      <c r="W4839"/>
      <c r="X4839">
        <v>525</v>
      </c>
      <c r="Y4839" t="s">
        <v>543</v>
      </c>
      <c r="Z4839"/>
    </row>
    <row r="4840" spans="1:26">
      <c r="A4840" t="s">
        <v>479</v>
      </c>
      <c r="B4840" t="s">
        <v>15319</v>
      </c>
      <c r="C4840" t="s">
        <v>15320</v>
      </c>
      <c r="D4840" t="s">
        <v>15329</v>
      </c>
      <c r="E4840" t="s">
        <v>15322</v>
      </c>
      <c r="F4840" t="s">
        <v>15323</v>
      </c>
      <c r="G4840" t="s">
        <v>15324</v>
      </c>
      <c r="H4840" t="s">
        <v>15325</v>
      </c>
      <c r="I4840" t="s">
        <v>15326</v>
      </c>
      <c r="J4840"/>
      <c r="K4840"/>
      <c r="L4840"/>
      <c r="M4840"/>
      <c r="N4840"/>
      <c r="O4840"/>
      <c r="P4840"/>
      <c r="Q4840"/>
      <c r="R4840"/>
      <c r="S4840"/>
      <c r="T4840"/>
      <c r="U4840"/>
      <c r="V4840"/>
      <c r="W4840"/>
      <c r="X4840">
        <v>531</v>
      </c>
      <c r="Y4840" t="s">
        <v>543</v>
      </c>
      <c r="Z4840"/>
    </row>
    <row r="4841" spans="1:26">
      <c r="A4841" t="s">
        <v>479</v>
      </c>
      <c r="B4841" t="s">
        <v>15330</v>
      </c>
      <c r="C4841" t="s">
        <v>15331</v>
      </c>
      <c r="D4841" t="s">
        <v>15332</v>
      </c>
      <c r="E4841" t="s">
        <v>15333</v>
      </c>
      <c r="F4841" t="s">
        <v>15334</v>
      </c>
      <c r="G4841" t="s">
        <v>15335</v>
      </c>
      <c r="H4841" t="s">
        <v>15336</v>
      </c>
      <c r="I4841" t="s">
        <v>15337</v>
      </c>
      <c r="J4841"/>
      <c r="K4841"/>
      <c r="L4841"/>
      <c r="M4841"/>
      <c r="N4841"/>
      <c r="O4841"/>
      <c r="P4841"/>
      <c r="Q4841"/>
      <c r="R4841"/>
      <c r="S4841"/>
      <c r="T4841"/>
      <c r="U4841"/>
      <c r="V4841"/>
      <c r="W4841"/>
      <c r="X4841">
        <v>63</v>
      </c>
      <c r="Y4841" t="s">
        <v>519</v>
      </c>
      <c r="Z4841" t="s">
        <v>513</v>
      </c>
    </row>
    <row r="4842" spans="1:26">
      <c r="A4842" t="s">
        <v>479</v>
      </c>
      <c r="B4842" t="s">
        <v>15330</v>
      </c>
      <c r="C4842" t="s">
        <v>15331</v>
      </c>
      <c r="D4842" t="s">
        <v>15338</v>
      </c>
      <c r="E4842" t="s">
        <v>15333</v>
      </c>
      <c r="F4842" t="s">
        <v>15334</v>
      </c>
      <c r="G4842" t="s">
        <v>15335</v>
      </c>
      <c r="H4842" t="s">
        <v>15336</v>
      </c>
      <c r="I4842" t="s">
        <v>15337</v>
      </c>
      <c r="J4842"/>
      <c r="K4842"/>
      <c r="L4842"/>
      <c r="M4842"/>
      <c r="N4842"/>
      <c r="O4842"/>
      <c r="P4842"/>
      <c r="Q4842"/>
      <c r="R4842"/>
      <c r="S4842"/>
      <c r="T4842"/>
      <c r="U4842"/>
      <c r="V4842"/>
      <c r="W4842"/>
      <c r="X4842">
        <v>116</v>
      </c>
      <c r="Y4842" t="s">
        <v>519</v>
      </c>
      <c r="Z4842" t="s">
        <v>513</v>
      </c>
    </row>
    <row r="4843" spans="1:26">
      <c r="A4843" t="s">
        <v>479</v>
      </c>
      <c r="B4843" t="s">
        <v>15330</v>
      </c>
      <c r="C4843" t="s">
        <v>15331</v>
      </c>
      <c r="D4843" t="s">
        <v>15339</v>
      </c>
      <c r="E4843" t="s">
        <v>15333</v>
      </c>
      <c r="F4843" t="s">
        <v>15334</v>
      </c>
      <c r="G4843" t="s">
        <v>15335</v>
      </c>
      <c r="H4843" t="s">
        <v>15336</v>
      </c>
      <c r="I4843" t="s">
        <v>15337</v>
      </c>
      <c r="J4843"/>
      <c r="K4843"/>
      <c r="L4843"/>
      <c r="M4843"/>
      <c r="N4843"/>
      <c r="O4843"/>
      <c r="P4843"/>
      <c r="Q4843"/>
      <c r="R4843"/>
      <c r="S4843"/>
      <c r="T4843"/>
      <c r="U4843"/>
      <c r="V4843"/>
      <c r="W4843"/>
      <c r="X4843">
        <v>140</v>
      </c>
      <c r="Y4843" t="s">
        <v>519</v>
      </c>
      <c r="Z4843" t="s">
        <v>513</v>
      </c>
    </row>
    <row r="4844" spans="1:26">
      <c r="A4844" t="s">
        <v>479</v>
      </c>
      <c r="B4844" t="s">
        <v>15340</v>
      </c>
      <c r="C4844" t="s">
        <v>15341</v>
      </c>
      <c r="D4844" t="s">
        <v>15341</v>
      </c>
      <c r="E4844" t="s">
        <v>15342</v>
      </c>
      <c r="F4844" t="s">
        <v>15343</v>
      </c>
      <c r="G4844"/>
      <c r="H4844"/>
      <c r="I4844"/>
      <c r="J4844"/>
      <c r="K4844"/>
      <c r="L4844"/>
      <c r="M4844"/>
      <c r="N4844"/>
      <c r="O4844"/>
      <c r="P4844"/>
      <c r="Q4844"/>
      <c r="R4844"/>
      <c r="S4844"/>
      <c r="T4844"/>
      <c r="U4844"/>
      <c r="V4844"/>
      <c r="W4844"/>
      <c r="X4844">
        <v>112</v>
      </c>
      <c r="Y4844" t="s">
        <v>528</v>
      </c>
      <c r="Z4844" t="s">
        <v>513</v>
      </c>
    </row>
    <row r="4845" spans="1:26">
      <c r="A4845" t="s">
        <v>479</v>
      </c>
      <c r="B4845" t="s">
        <v>15344</v>
      </c>
      <c r="C4845" t="s">
        <v>15345</v>
      </c>
      <c r="D4845" t="s">
        <v>15345</v>
      </c>
      <c r="E4845" t="s">
        <v>15344</v>
      </c>
      <c r="F4845" t="s">
        <v>15346</v>
      </c>
      <c r="G4845"/>
      <c r="H4845"/>
      <c r="I4845"/>
      <c r="J4845"/>
      <c r="K4845"/>
      <c r="L4845"/>
      <c r="M4845"/>
      <c r="N4845"/>
      <c r="O4845"/>
      <c r="P4845"/>
      <c r="Q4845"/>
      <c r="R4845"/>
      <c r="S4845"/>
      <c r="T4845"/>
      <c r="U4845"/>
      <c r="V4845"/>
      <c r="W4845"/>
      <c r="X4845">
        <v>59</v>
      </c>
      <c r="Y4845" t="s">
        <v>546</v>
      </c>
      <c r="Z4845"/>
    </row>
    <row r="4846" spans="1:26">
      <c r="A4846" t="s">
        <v>479</v>
      </c>
      <c r="B4846" t="s">
        <v>15347</v>
      </c>
      <c r="C4846" t="s">
        <v>15348</v>
      </c>
      <c r="D4846" t="s">
        <v>15348</v>
      </c>
      <c r="E4846" t="s">
        <v>15349</v>
      </c>
      <c r="F4846" t="s">
        <v>15350</v>
      </c>
      <c r="G4846"/>
      <c r="H4846"/>
      <c r="I4846"/>
      <c r="J4846"/>
      <c r="K4846"/>
      <c r="L4846"/>
      <c r="M4846"/>
      <c r="N4846"/>
      <c r="O4846"/>
      <c r="P4846"/>
      <c r="Q4846"/>
      <c r="R4846"/>
      <c r="S4846"/>
      <c r="T4846"/>
      <c r="U4846"/>
      <c r="V4846"/>
      <c r="W4846"/>
      <c r="X4846">
        <v>699</v>
      </c>
      <c r="Y4846" t="s">
        <v>547</v>
      </c>
      <c r="Z4846"/>
    </row>
    <row r="4847" spans="1:26">
      <c r="A4847" t="s">
        <v>479</v>
      </c>
      <c r="B4847" t="s">
        <v>15351</v>
      </c>
      <c r="C4847" t="s">
        <v>15352</v>
      </c>
      <c r="D4847" t="s">
        <v>15352</v>
      </c>
      <c r="E4847" t="s">
        <v>15353</v>
      </c>
      <c r="F4847" t="s">
        <v>15354</v>
      </c>
      <c r="G4847"/>
      <c r="H4847"/>
      <c r="I4847"/>
      <c r="J4847"/>
      <c r="K4847"/>
      <c r="L4847"/>
      <c r="M4847"/>
      <c r="N4847"/>
      <c r="O4847"/>
      <c r="P4847"/>
      <c r="Q4847"/>
      <c r="R4847"/>
      <c r="S4847"/>
      <c r="T4847"/>
      <c r="U4847"/>
      <c r="V4847"/>
      <c r="W4847"/>
      <c r="X4847">
        <v>91</v>
      </c>
      <c r="Y4847" t="s">
        <v>546</v>
      </c>
      <c r="Z4847" t="s">
        <v>513</v>
      </c>
    </row>
    <row r="4848" spans="1:26">
      <c r="A4848" t="s">
        <v>479</v>
      </c>
      <c r="B4848" t="s">
        <v>15355</v>
      </c>
      <c r="C4848" t="s">
        <v>15356</v>
      </c>
      <c r="D4848" t="s">
        <v>15356</v>
      </c>
      <c r="E4848" t="s">
        <v>15357</v>
      </c>
      <c r="F4848" t="s">
        <v>15358</v>
      </c>
      <c r="G4848"/>
      <c r="H4848"/>
      <c r="I4848"/>
      <c r="J4848"/>
      <c r="K4848"/>
      <c r="L4848"/>
      <c r="M4848"/>
      <c r="N4848"/>
      <c r="O4848"/>
      <c r="P4848"/>
      <c r="Q4848"/>
      <c r="R4848"/>
      <c r="S4848"/>
      <c r="T4848"/>
      <c r="U4848"/>
      <c r="V4848"/>
      <c r="W4848"/>
      <c r="X4848">
        <v>120</v>
      </c>
      <c r="Y4848" t="s">
        <v>526</v>
      </c>
      <c r="Z4848" t="s">
        <v>513</v>
      </c>
    </row>
    <row r="4849" spans="1:26">
      <c r="A4849" t="s">
        <v>479</v>
      </c>
      <c r="B4849" t="s">
        <v>15359</v>
      </c>
      <c r="C4849" t="s">
        <v>15360</v>
      </c>
      <c r="D4849" t="s">
        <v>15360</v>
      </c>
      <c r="E4849" t="s">
        <v>15361</v>
      </c>
      <c r="F4849" t="s">
        <v>15362</v>
      </c>
      <c r="G4849"/>
      <c r="H4849"/>
      <c r="I4849"/>
      <c r="J4849"/>
      <c r="K4849"/>
      <c r="L4849"/>
      <c r="M4849"/>
      <c r="N4849"/>
      <c r="O4849"/>
      <c r="P4849"/>
      <c r="Q4849"/>
      <c r="R4849"/>
      <c r="S4849"/>
      <c r="T4849"/>
      <c r="U4849"/>
      <c r="V4849"/>
      <c r="W4849"/>
      <c r="X4849">
        <v>15</v>
      </c>
      <c r="Y4849" t="s">
        <v>528</v>
      </c>
      <c r="Z4849" t="s">
        <v>513</v>
      </c>
    </row>
    <row r="4850" spans="1:26">
      <c r="A4850" t="s">
        <v>479</v>
      </c>
      <c r="B4850" t="s">
        <v>15363</v>
      </c>
      <c r="C4850" t="s">
        <v>15364</v>
      </c>
      <c r="D4850" t="s">
        <v>15365</v>
      </c>
      <c r="E4850" t="s">
        <v>15363</v>
      </c>
      <c r="F4850" t="s">
        <v>15366</v>
      </c>
      <c r="G4850" t="s">
        <v>15367</v>
      </c>
      <c r="H4850" t="s">
        <v>15368</v>
      </c>
      <c r="I4850" t="s">
        <v>15369</v>
      </c>
      <c r="J4850" t="s">
        <v>15370</v>
      </c>
      <c r="K4850" t="s">
        <v>15371</v>
      </c>
      <c r="L4850" t="s">
        <v>15372</v>
      </c>
      <c r="M4850"/>
      <c r="N4850"/>
      <c r="O4850"/>
      <c r="P4850"/>
      <c r="Q4850"/>
      <c r="R4850"/>
      <c r="S4850"/>
      <c r="T4850"/>
      <c r="U4850"/>
      <c r="V4850"/>
      <c r="W4850"/>
      <c r="X4850">
        <v>91</v>
      </c>
      <c r="Y4850" t="s">
        <v>574</v>
      </c>
      <c r="Z4850"/>
    </row>
    <row r="4851" spans="1:26">
      <c r="A4851" t="s">
        <v>479</v>
      </c>
      <c r="B4851" t="s">
        <v>15363</v>
      </c>
      <c r="C4851" t="s">
        <v>15364</v>
      </c>
      <c r="D4851" t="s">
        <v>15373</v>
      </c>
      <c r="E4851" t="s">
        <v>15363</v>
      </c>
      <c r="F4851" t="s">
        <v>15366</v>
      </c>
      <c r="G4851" t="s">
        <v>15367</v>
      </c>
      <c r="H4851" t="s">
        <v>15368</v>
      </c>
      <c r="I4851" t="s">
        <v>15369</v>
      </c>
      <c r="J4851" t="s">
        <v>15370</v>
      </c>
      <c r="K4851" t="s">
        <v>15371</v>
      </c>
      <c r="L4851" t="s">
        <v>15372</v>
      </c>
      <c r="M4851"/>
      <c r="N4851"/>
      <c r="O4851"/>
      <c r="P4851"/>
      <c r="Q4851"/>
      <c r="R4851"/>
      <c r="S4851"/>
      <c r="T4851"/>
      <c r="U4851"/>
      <c r="V4851"/>
      <c r="W4851"/>
      <c r="X4851">
        <v>109</v>
      </c>
      <c r="Y4851" t="s">
        <v>574</v>
      </c>
      <c r="Z4851"/>
    </row>
    <row r="4852" spans="1:26">
      <c r="A4852" t="s">
        <v>479</v>
      </c>
      <c r="B4852" t="s">
        <v>15363</v>
      </c>
      <c r="C4852" t="s">
        <v>15364</v>
      </c>
      <c r="D4852" t="s">
        <v>15374</v>
      </c>
      <c r="E4852" t="s">
        <v>15363</v>
      </c>
      <c r="F4852" t="s">
        <v>15366</v>
      </c>
      <c r="G4852" t="s">
        <v>15367</v>
      </c>
      <c r="H4852" t="s">
        <v>15368</v>
      </c>
      <c r="I4852" t="s">
        <v>15369</v>
      </c>
      <c r="J4852" t="s">
        <v>15370</v>
      </c>
      <c r="K4852" t="s">
        <v>15371</v>
      </c>
      <c r="L4852" t="s">
        <v>15372</v>
      </c>
      <c r="M4852"/>
      <c r="N4852"/>
      <c r="O4852"/>
      <c r="P4852"/>
      <c r="Q4852"/>
      <c r="R4852"/>
      <c r="S4852"/>
      <c r="T4852"/>
      <c r="U4852"/>
      <c r="V4852"/>
      <c r="W4852"/>
      <c r="X4852">
        <v>90</v>
      </c>
      <c r="Y4852" t="s">
        <v>574</v>
      </c>
      <c r="Z4852"/>
    </row>
    <row r="4853" spans="1:26">
      <c r="A4853" t="s">
        <v>479</v>
      </c>
      <c r="B4853" t="s">
        <v>15363</v>
      </c>
      <c r="C4853" t="s">
        <v>15364</v>
      </c>
      <c r="D4853" t="s">
        <v>15375</v>
      </c>
      <c r="E4853" t="s">
        <v>15363</v>
      </c>
      <c r="F4853" t="s">
        <v>15366</v>
      </c>
      <c r="G4853" t="s">
        <v>15367</v>
      </c>
      <c r="H4853" t="s">
        <v>15368</v>
      </c>
      <c r="I4853" t="s">
        <v>15369</v>
      </c>
      <c r="J4853" t="s">
        <v>15370</v>
      </c>
      <c r="K4853" t="s">
        <v>15371</v>
      </c>
      <c r="L4853" t="s">
        <v>15372</v>
      </c>
      <c r="M4853"/>
      <c r="N4853"/>
      <c r="O4853"/>
      <c r="P4853"/>
      <c r="Q4853"/>
      <c r="R4853"/>
      <c r="S4853"/>
      <c r="T4853"/>
      <c r="U4853"/>
      <c r="V4853"/>
      <c r="W4853"/>
      <c r="X4853">
        <v>112</v>
      </c>
      <c r="Y4853" t="s">
        <v>574</v>
      </c>
      <c r="Z4853"/>
    </row>
    <row r="4854" spans="1:26">
      <c r="A4854" t="s">
        <v>479</v>
      </c>
      <c r="B4854" t="s">
        <v>15363</v>
      </c>
      <c r="C4854" t="s">
        <v>15364</v>
      </c>
      <c r="D4854" t="s">
        <v>15376</v>
      </c>
      <c r="E4854" t="s">
        <v>15363</v>
      </c>
      <c r="F4854" t="s">
        <v>15366</v>
      </c>
      <c r="G4854" t="s">
        <v>15367</v>
      </c>
      <c r="H4854" t="s">
        <v>15368</v>
      </c>
      <c r="I4854" t="s">
        <v>15369</v>
      </c>
      <c r="J4854" t="s">
        <v>15370</v>
      </c>
      <c r="K4854" t="s">
        <v>15371</v>
      </c>
      <c r="L4854" t="s">
        <v>15372</v>
      </c>
      <c r="M4854"/>
      <c r="N4854"/>
      <c r="O4854"/>
      <c r="P4854"/>
      <c r="Q4854"/>
      <c r="R4854"/>
      <c r="S4854"/>
      <c r="T4854"/>
      <c r="U4854"/>
      <c r="V4854"/>
      <c r="W4854"/>
      <c r="X4854">
        <v>86</v>
      </c>
      <c r="Y4854" t="s">
        <v>574</v>
      </c>
      <c r="Z4854"/>
    </row>
    <row r="4855" spans="1:26">
      <c r="A4855" t="s">
        <v>479</v>
      </c>
      <c r="B4855" t="s">
        <v>15363</v>
      </c>
      <c r="C4855" t="s">
        <v>15364</v>
      </c>
      <c r="D4855" t="s">
        <v>15377</v>
      </c>
      <c r="E4855" t="s">
        <v>15363</v>
      </c>
      <c r="F4855" t="s">
        <v>15366</v>
      </c>
      <c r="G4855" t="s">
        <v>15367</v>
      </c>
      <c r="H4855" t="s">
        <v>15368</v>
      </c>
      <c r="I4855" t="s">
        <v>15369</v>
      </c>
      <c r="J4855" t="s">
        <v>15370</v>
      </c>
      <c r="K4855" t="s">
        <v>15371</v>
      </c>
      <c r="L4855" t="s">
        <v>15372</v>
      </c>
      <c r="M4855"/>
      <c r="N4855"/>
      <c r="O4855"/>
      <c r="P4855"/>
      <c r="Q4855"/>
      <c r="R4855"/>
      <c r="S4855"/>
      <c r="T4855"/>
      <c r="U4855"/>
      <c r="V4855"/>
      <c r="W4855"/>
      <c r="X4855">
        <v>107</v>
      </c>
      <c r="Y4855" t="s">
        <v>574</v>
      </c>
      <c r="Z4855"/>
    </row>
    <row r="4856" spans="1:26">
      <c r="A4856" t="s">
        <v>479</v>
      </c>
      <c r="B4856" t="s">
        <v>15363</v>
      </c>
      <c r="C4856" t="s">
        <v>15364</v>
      </c>
      <c r="D4856" t="s">
        <v>15378</v>
      </c>
      <c r="E4856" t="s">
        <v>15363</v>
      </c>
      <c r="F4856" t="s">
        <v>15366</v>
      </c>
      <c r="G4856" t="s">
        <v>15367</v>
      </c>
      <c r="H4856" t="s">
        <v>15368</v>
      </c>
      <c r="I4856" t="s">
        <v>15369</v>
      </c>
      <c r="J4856" t="s">
        <v>15370</v>
      </c>
      <c r="K4856" t="s">
        <v>15371</v>
      </c>
      <c r="L4856" t="s">
        <v>15372</v>
      </c>
      <c r="M4856"/>
      <c r="N4856"/>
      <c r="O4856"/>
      <c r="P4856"/>
      <c r="Q4856"/>
      <c r="R4856"/>
      <c r="S4856"/>
      <c r="T4856"/>
      <c r="U4856"/>
      <c r="V4856"/>
      <c r="W4856"/>
      <c r="X4856">
        <v>110</v>
      </c>
      <c r="Y4856" t="s">
        <v>574</v>
      </c>
      <c r="Z4856"/>
    </row>
    <row r="4857" spans="1:26">
      <c r="A4857" t="s">
        <v>479</v>
      </c>
      <c r="B4857" t="s">
        <v>15379</v>
      </c>
      <c r="C4857" t="s">
        <v>15380</v>
      </c>
      <c r="D4857" t="s">
        <v>15380</v>
      </c>
      <c r="E4857" t="s">
        <v>15379</v>
      </c>
      <c r="F4857" t="s">
        <v>15381</v>
      </c>
      <c r="G4857"/>
      <c r="H4857"/>
      <c r="I4857"/>
      <c r="J4857"/>
      <c r="K4857"/>
      <c r="L4857"/>
      <c r="M4857"/>
      <c r="N4857"/>
      <c r="O4857"/>
      <c r="P4857"/>
      <c r="Q4857"/>
      <c r="R4857"/>
      <c r="S4857"/>
      <c r="T4857"/>
      <c r="U4857"/>
      <c r="V4857"/>
      <c r="W4857"/>
      <c r="X4857">
        <v>323</v>
      </c>
      <c r="Y4857" t="s">
        <v>528</v>
      </c>
      <c r="Z4857" t="s">
        <v>513</v>
      </c>
    </row>
    <row r="4858" spans="1:26">
      <c r="A4858" t="s">
        <v>479</v>
      </c>
      <c r="B4858" t="s">
        <v>15382</v>
      </c>
      <c r="C4858" t="s">
        <v>15383</v>
      </c>
      <c r="D4858" t="s">
        <v>15384</v>
      </c>
      <c r="E4858" t="s">
        <v>15385</v>
      </c>
      <c r="F4858" t="s">
        <v>15386</v>
      </c>
      <c r="G4858" t="s">
        <v>15387</v>
      </c>
      <c r="H4858" t="s">
        <v>15388</v>
      </c>
      <c r="I4858"/>
      <c r="J4858"/>
      <c r="K4858"/>
      <c r="L4858"/>
      <c r="M4858"/>
      <c r="N4858"/>
      <c r="O4858"/>
      <c r="P4858"/>
      <c r="Q4858"/>
      <c r="R4858"/>
      <c r="S4858"/>
      <c r="T4858"/>
      <c r="U4858"/>
      <c r="V4858"/>
      <c r="W4858"/>
      <c r="X4858">
        <v>62</v>
      </c>
      <c r="Y4858" t="s">
        <v>512</v>
      </c>
      <c r="Z4858" t="s">
        <v>513</v>
      </c>
    </row>
    <row r="4859" spans="1:26">
      <c r="A4859" t="s">
        <v>479</v>
      </c>
      <c r="B4859" t="s">
        <v>15382</v>
      </c>
      <c r="C4859" t="s">
        <v>15383</v>
      </c>
      <c r="D4859" t="s">
        <v>15389</v>
      </c>
      <c r="E4859" t="s">
        <v>15385</v>
      </c>
      <c r="F4859" t="s">
        <v>15386</v>
      </c>
      <c r="G4859" t="s">
        <v>15387</v>
      </c>
      <c r="H4859" t="s">
        <v>15388</v>
      </c>
      <c r="I4859"/>
      <c r="J4859"/>
      <c r="K4859"/>
      <c r="L4859"/>
      <c r="M4859"/>
      <c r="N4859"/>
      <c r="O4859"/>
      <c r="P4859"/>
      <c r="Q4859"/>
      <c r="R4859"/>
      <c r="S4859"/>
      <c r="T4859"/>
      <c r="U4859"/>
      <c r="V4859"/>
      <c r="W4859"/>
      <c r="X4859">
        <v>89</v>
      </c>
      <c r="Y4859" t="s">
        <v>512</v>
      </c>
      <c r="Z4859" t="s">
        <v>513</v>
      </c>
    </row>
    <row r="4860" spans="1:26">
      <c r="A4860" t="s">
        <v>479</v>
      </c>
      <c r="B4860" t="s">
        <v>15382</v>
      </c>
      <c r="C4860" t="s">
        <v>15383</v>
      </c>
      <c r="D4860" t="s">
        <v>15390</v>
      </c>
      <c r="E4860" t="s">
        <v>15385</v>
      </c>
      <c r="F4860" t="s">
        <v>15386</v>
      </c>
      <c r="G4860" t="s">
        <v>15387</v>
      </c>
      <c r="H4860" t="s">
        <v>15388</v>
      </c>
      <c r="I4860"/>
      <c r="J4860"/>
      <c r="K4860"/>
      <c r="L4860"/>
      <c r="M4860"/>
      <c r="N4860"/>
      <c r="O4860"/>
      <c r="P4860"/>
      <c r="Q4860"/>
      <c r="R4860"/>
      <c r="S4860"/>
      <c r="T4860"/>
      <c r="U4860"/>
      <c r="V4860"/>
      <c r="W4860"/>
      <c r="X4860">
        <v>17</v>
      </c>
      <c r="Y4860" t="s">
        <v>512</v>
      </c>
      <c r="Z4860" t="s">
        <v>513</v>
      </c>
    </row>
    <row r="4861" spans="1:26">
      <c r="A4861" t="s">
        <v>479</v>
      </c>
      <c r="B4861" t="s">
        <v>15391</v>
      </c>
      <c r="C4861" t="s">
        <v>15392</v>
      </c>
      <c r="D4861" t="s">
        <v>15393</v>
      </c>
      <c r="E4861" t="s">
        <v>15394</v>
      </c>
      <c r="F4861" t="s">
        <v>15395</v>
      </c>
      <c r="G4861" t="s">
        <v>15396</v>
      </c>
      <c r="H4861" t="s">
        <v>15397</v>
      </c>
      <c r="I4861" t="s">
        <v>15398</v>
      </c>
      <c r="J4861"/>
      <c r="K4861"/>
      <c r="L4861"/>
      <c r="M4861"/>
      <c r="N4861"/>
      <c r="O4861"/>
      <c r="P4861"/>
      <c r="Q4861"/>
      <c r="R4861"/>
      <c r="S4861"/>
      <c r="T4861"/>
      <c r="U4861"/>
      <c r="V4861"/>
      <c r="W4861"/>
      <c r="X4861">
        <v>45</v>
      </c>
      <c r="Y4861" t="s">
        <v>519</v>
      </c>
      <c r="Z4861"/>
    </row>
    <row r="4862" spans="1:26">
      <c r="A4862" t="s">
        <v>479</v>
      </c>
      <c r="B4862" t="s">
        <v>15391</v>
      </c>
      <c r="C4862" t="s">
        <v>15392</v>
      </c>
      <c r="D4862" t="s">
        <v>15399</v>
      </c>
      <c r="E4862" t="s">
        <v>15394</v>
      </c>
      <c r="F4862" t="s">
        <v>15395</v>
      </c>
      <c r="G4862" t="s">
        <v>15396</v>
      </c>
      <c r="H4862" t="s">
        <v>15397</v>
      </c>
      <c r="I4862" t="s">
        <v>15398</v>
      </c>
      <c r="J4862"/>
      <c r="K4862"/>
      <c r="L4862"/>
      <c r="M4862"/>
      <c r="N4862"/>
      <c r="O4862"/>
      <c r="P4862"/>
      <c r="Q4862"/>
      <c r="R4862"/>
      <c r="S4862"/>
      <c r="T4862"/>
      <c r="U4862"/>
      <c r="V4862"/>
      <c r="W4862"/>
      <c r="X4862">
        <v>87</v>
      </c>
      <c r="Y4862" t="s">
        <v>519</v>
      </c>
      <c r="Z4862"/>
    </row>
    <row r="4863" spans="1:26">
      <c r="A4863" t="s">
        <v>479</v>
      </c>
      <c r="B4863" t="s">
        <v>15400</v>
      </c>
      <c r="C4863" t="s">
        <v>15401</v>
      </c>
      <c r="D4863" t="s">
        <v>15401</v>
      </c>
      <c r="E4863" t="s">
        <v>15402</v>
      </c>
      <c r="F4863" t="s">
        <v>15403</v>
      </c>
      <c r="G4863"/>
      <c r="H4863"/>
      <c r="I4863"/>
      <c r="J4863"/>
      <c r="K4863"/>
      <c r="L4863"/>
      <c r="M4863"/>
      <c r="N4863"/>
      <c r="O4863"/>
      <c r="P4863"/>
      <c r="Q4863"/>
      <c r="R4863"/>
      <c r="S4863"/>
      <c r="T4863"/>
      <c r="U4863"/>
      <c r="V4863"/>
      <c r="W4863"/>
      <c r="X4863">
        <v>27</v>
      </c>
      <c r="Y4863" t="s">
        <v>529</v>
      </c>
      <c r="Z4863" t="s">
        <v>513</v>
      </c>
    </row>
    <row r="4864" spans="1:26">
      <c r="A4864" t="s">
        <v>479</v>
      </c>
      <c r="B4864" t="s">
        <v>15404</v>
      </c>
      <c r="C4864" t="s">
        <v>15405</v>
      </c>
      <c r="D4864" t="s">
        <v>15406</v>
      </c>
      <c r="E4864" t="s">
        <v>15407</v>
      </c>
      <c r="F4864" t="s">
        <v>15408</v>
      </c>
      <c r="G4864" t="s">
        <v>15409</v>
      </c>
      <c r="H4864" t="s">
        <v>15410</v>
      </c>
      <c r="I4864" t="s">
        <v>15411</v>
      </c>
      <c r="J4864" t="s">
        <v>15412</v>
      </c>
      <c r="K4864" t="s">
        <v>15413</v>
      </c>
      <c r="L4864" t="s">
        <v>15414</v>
      </c>
      <c r="M4864" t="s">
        <v>15415</v>
      </c>
      <c r="N4864"/>
      <c r="O4864"/>
      <c r="P4864"/>
      <c r="Q4864"/>
      <c r="R4864"/>
      <c r="S4864"/>
      <c r="T4864"/>
      <c r="U4864"/>
      <c r="V4864"/>
      <c r="W4864"/>
      <c r="X4864">
        <v>99</v>
      </c>
      <c r="Y4864" t="s">
        <v>530</v>
      </c>
      <c r="Z4864" t="s">
        <v>513</v>
      </c>
    </row>
    <row r="4865" spans="1:26">
      <c r="A4865" t="s">
        <v>479</v>
      </c>
      <c r="B4865" t="s">
        <v>15404</v>
      </c>
      <c r="C4865" t="s">
        <v>15405</v>
      </c>
      <c r="D4865" t="s">
        <v>15416</v>
      </c>
      <c r="E4865" t="s">
        <v>15407</v>
      </c>
      <c r="F4865" t="s">
        <v>15408</v>
      </c>
      <c r="G4865" t="s">
        <v>15409</v>
      </c>
      <c r="H4865" t="s">
        <v>15410</v>
      </c>
      <c r="I4865" t="s">
        <v>15411</v>
      </c>
      <c r="J4865" t="s">
        <v>15412</v>
      </c>
      <c r="K4865" t="s">
        <v>15413</v>
      </c>
      <c r="L4865" t="s">
        <v>15414</v>
      </c>
      <c r="M4865" t="s">
        <v>15415</v>
      </c>
      <c r="N4865"/>
      <c r="O4865"/>
      <c r="P4865"/>
      <c r="Q4865"/>
      <c r="R4865"/>
      <c r="S4865"/>
      <c r="T4865"/>
      <c r="U4865"/>
      <c r="V4865"/>
      <c r="W4865"/>
      <c r="X4865">
        <v>13</v>
      </c>
      <c r="Y4865" t="s">
        <v>530</v>
      </c>
      <c r="Z4865" t="s">
        <v>513</v>
      </c>
    </row>
    <row r="4866" spans="1:26">
      <c r="A4866" t="s">
        <v>479</v>
      </c>
      <c r="B4866" t="s">
        <v>15404</v>
      </c>
      <c r="C4866" t="s">
        <v>15405</v>
      </c>
      <c r="D4866" t="s">
        <v>15417</v>
      </c>
      <c r="E4866" t="s">
        <v>15407</v>
      </c>
      <c r="F4866" t="s">
        <v>15408</v>
      </c>
      <c r="G4866" t="s">
        <v>15409</v>
      </c>
      <c r="H4866" t="s">
        <v>15410</v>
      </c>
      <c r="I4866" t="s">
        <v>15411</v>
      </c>
      <c r="J4866" t="s">
        <v>15412</v>
      </c>
      <c r="K4866" t="s">
        <v>15413</v>
      </c>
      <c r="L4866" t="s">
        <v>15414</v>
      </c>
      <c r="M4866" t="s">
        <v>15415</v>
      </c>
      <c r="N4866"/>
      <c r="O4866"/>
      <c r="P4866"/>
      <c r="Q4866"/>
      <c r="R4866"/>
      <c r="S4866"/>
      <c r="T4866"/>
      <c r="U4866"/>
      <c r="V4866"/>
      <c r="W4866"/>
      <c r="X4866">
        <v>0</v>
      </c>
      <c r="Y4866" t="s">
        <v>530</v>
      </c>
      <c r="Z4866" t="s">
        <v>513</v>
      </c>
    </row>
    <row r="4867" spans="1:26">
      <c r="A4867" t="s">
        <v>479</v>
      </c>
      <c r="B4867" t="s">
        <v>15404</v>
      </c>
      <c r="C4867" t="s">
        <v>15405</v>
      </c>
      <c r="D4867" t="s">
        <v>15418</v>
      </c>
      <c r="E4867" t="s">
        <v>15407</v>
      </c>
      <c r="F4867" t="s">
        <v>15408</v>
      </c>
      <c r="G4867" t="s">
        <v>15409</v>
      </c>
      <c r="H4867" t="s">
        <v>15410</v>
      </c>
      <c r="I4867" t="s">
        <v>15411</v>
      </c>
      <c r="J4867" t="s">
        <v>15412</v>
      </c>
      <c r="K4867" t="s">
        <v>15413</v>
      </c>
      <c r="L4867" t="s">
        <v>15414</v>
      </c>
      <c r="M4867" t="s">
        <v>15415</v>
      </c>
      <c r="N4867"/>
      <c r="O4867"/>
      <c r="P4867"/>
      <c r="Q4867"/>
      <c r="R4867"/>
      <c r="S4867"/>
      <c r="T4867"/>
      <c r="U4867"/>
      <c r="V4867"/>
      <c r="W4867"/>
      <c r="X4867">
        <v>24</v>
      </c>
      <c r="Y4867" t="s">
        <v>530</v>
      </c>
      <c r="Z4867" t="s">
        <v>513</v>
      </c>
    </row>
    <row r="4868" spans="1:26">
      <c r="A4868" t="s">
        <v>479</v>
      </c>
      <c r="B4868" t="s">
        <v>15404</v>
      </c>
      <c r="C4868" t="s">
        <v>15405</v>
      </c>
      <c r="D4868" t="s">
        <v>15419</v>
      </c>
      <c r="E4868" t="s">
        <v>15407</v>
      </c>
      <c r="F4868" t="s">
        <v>15408</v>
      </c>
      <c r="G4868" t="s">
        <v>15409</v>
      </c>
      <c r="H4868" t="s">
        <v>15410</v>
      </c>
      <c r="I4868" t="s">
        <v>15411</v>
      </c>
      <c r="J4868" t="s">
        <v>15412</v>
      </c>
      <c r="K4868" t="s">
        <v>15413</v>
      </c>
      <c r="L4868" t="s">
        <v>15414</v>
      </c>
      <c r="M4868" t="s">
        <v>15415</v>
      </c>
      <c r="N4868"/>
      <c r="O4868"/>
      <c r="P4868"/>
      <c r="Q4868"/>
      <c r="R4868"/>
      <c r="S4868"/>
      <c r="T4868"/>
      <c r="U4868"/>
      <c r="V4868"/>
      <c r="W4868"/>
      <c r="X4868">
        <v>18</v>
      </c>
      <c r="Y4868" t="s">
        <v>530</v>
      </c>
      <c r="Z4868" t="s">
        <v>513</v>
      </c>
    </row>
    <row r="4869" spans="1:26">
      <c r="A4869" t="s">
        <v>479</v>
      </c>
      <c r="B4869" t="s">
        <v>15420</v>
      </c>
      <c r="C4869" t="s">
        <v>15421</v>
      </c>
      <c r="D4869" t="s">
        <v>15422</v>
      </c>
      <c r="E4869" t="s">
        <v>15423</v>
      </c>
      <c r="F4869" t="s">
        <v>15424</v>
      </c>
      <c r="G4869" t="s">
        <v>15425</v>
      </c>
      <c r="H4869"/>
      <c r="I4869"/>
      <c r="J4869"/>
      <c r="K4869"/>
      <c r="L4869"/>
      <c r="M4869"/>
      <c r="N4869"/>
      <c r="O4869"/>
      <c r="P4869"/>
      <c r="Q4869"/>
      <c r="R4869"/>
      <c r="S4869"/>
      <c r="T4869"/>
      <c r="U4869"/>
      <c r="V4869"/>
      <c r="W4869"/>
      <c r="X4869">
        <v>315</v>
      </c>
      <c r="Y4869" t="s">
        <v>543</v>
      </c>
      <c r="Z4869"/>
    </row>
    <row r="4870" spans="1:26">
      <c r="A4870" t="s">
        <v>479</v>
      </c>
      <c r="B4870" t="s">
        <v>15420</v>
      </c>
      <c r="C4870" t="s">
        <v>15421</v>
      </c>
      <c r="D4870" t="s">
        <v>15426</v>
      </c>
      <c r="E4870" t="s">
        <v>15423</v>
      </c>
      <c r="F4870" t="s">
        <v>15424</v>
      </c>
      <c r="G4870" t="s">
        <v>15425</v>
      </c>
      <c r="H4870"/>
      <c r="I4870"/>
      <c r="J4870"/>
      <c r="K4870"/>
      <c r="L4870"/>
      <c r="M4870"/>
      <c r="N4870"/>
      <c r="O4870"/>
      <c r="P4870"/>
      <c r="Q4870"/>
      <c r="R4870"/>
      <c r="S4870"/>
      <c r="T4870"/>
      <c r="U4870"/>
      <c r="V4870"/>
      <c r="W4870"/>
      <c r="X4870">
        <v>286</v>
      </c>
      <c r="Y4870" t="s">
        <v>543</v>
      </c>
      <c r="Z4870"/>
    </row>
    <row r="4871" spans="1:26">
      <c r="A4871" t="s">
        <v>479</v>
      </c>
      <c r="B4871" t="s">
        <v>15420</v>
      </c>
      <c r="C4871" t="s">
        <v>15427</v>
      </c>
      <c r="D4871" t="s">
        <v>15428</v>
      </c>
      <c r="E4871" t="s">
        <v>15423</v>
      </c>
      <c r="F4871" t="s">
        <v>15429</v>
      </c>
      <c r="G4871" t="s">
        <v>15430</v>
      </c>
      <c r="H4871" t="s">
        <v>15431</v>
      </c>
      <c r="I4871" t="s">
        <v>15432</v>
      </c>
      <c r="J4871"/>
      <c r="K4871"/>
      <c r="L4871"/>
      <c r="M4871"/>
      <c r="N4871"/>
      <c r="O4871"/>
      <c r="P4871"/>
      <c r="Q4871"/>
      <c r="R4871"/>
      <c r="S4871"/>
      <c r="T4871"/>
      <c r="U4871"/>
      <c r="V4871"/>
      <c r="W4871"/>
      <c r="X4871">
        <v>113</v>
      </c>
      <c r="Y4871" t="s">
        <v>543</v>
      </c>
      <c r="Z4871"/>
    </row>
    <row r="4872" spans="1:26">
      <c r="A4872" t="s">
        <v>479</v>
      </c>
      <c r="B4872" t="s">
        <v>15420</v>
      </c>
      <c r="C4872" t="s">
        <v>15427</v>
      </c>
      <c r="D4872" t="s">
        <v>15433</v>
      </c>
      <c r="E4872" t="s">
        <v>15423</v>
      </c>
      <c r="F4872" t="s">
        <v>15429</v>
      </c>
      <c r="G4872" t="s">
        <v>15430</v>
      </c>
      <c r="H4872" t="s">
        <v>15431</v>
      </c>
      <c r="I4872" t="s">
        <v>15432</v>
      </c>
      <c r="J4872"/>
      <c r="K4872"/>
      <c r="L4872"/>
      <c r="M4872"/>
      <c r="N4872"/>
      <c r="O4872"/>
      <c r="P4872"/>
      <c r="Q4872"/>
      <c r="R4872"/>
      <c r="S4872"/>
      <c r="T4872"/>
      <c r="U4872"/>
      <c r="V4872"/>
      <c r="W4872"/>
      <c r="X4872">
        <v>186</v>
      </c>
      <c r="Y4872" t="s">
        <v>543</v>
      </c>
      <c r="Z4872"/>
    </row>
    <row r="4873" spans="1:26">
      <c r="A4873" t="s">
        <v>479</v>
      </c>
      <c r="B4873" t="s">
        <v>15420</v>
      </c>
      <c r="C4873" t="s">
        <v>15427</v>
      </c>
      <c r="D4873" t="s">
        <v>15434</v>
      </c>
      <c r="E4873" t="s">
        <v>15423</v>
      </c>
      <c r="F4873" t="s">
        <v>15429</v>
      </c>
      <c r="G4873" t="s">
        <v>15430</v>
      </c>
      <c r="H4873" t="s">
        <v>15431</v>
      </c>
      <c r="I4873" t="s">
        <v>15432</v>
      </c>
      <c r="J4873"/>
      <c r="K4873"/>
      <c r="L4873"/>
      <c r="M4873"/>
      <c r="N4873"/>
      <c r="O4873"/>
      <c r="P4873"/>
      <c r="Q4873"/>
      <c r="R4873"/>
      <c r="S4873"/>
      <c r="T4873"/>
      <c r="U4873"/>
      <c r="V4873"/>
      <c r="W4873"/>
      <c r="X4873">
        <v>4</v>
      </c>
      <c r="Y4873" t="s">
        <v>543</v>
      </c>
      <c r="Z4873"/>
    </row>
    <row r="4874" spans="1:26">
      <c r="A4874" t="s">
        <v>479</v>
      </c>
      <c r="B4874" t="s">
        <v>15420</v>
      </c>
      <c r="C4874" t="s">
        <v>15427</v>
      </c>
      <c r="D4874" t="s">
        <v>15435</v>
      </c>
      <c r="E4874" t="s">
        <v>15423</v>
      </c>
      <c r="F4874" t="s">
        <v>15429</v>
      </c>
      <c r="G4874" t="s">
        <v>15430</v>
      </c>
      <c r="H4874" t="s">
        <v>15431</v>
      </c>
      <c r="I4874" t="s">
        <v>15432</v>
      </c>
      <c r="J4874"/>
      <c r="K4874"/>
      <c r="L4874"/>
      <c r="M4874"/>
      <c r="N4874"/>
      <c r="O4874"/>
      <c r="P4874"/>
      <c r="Q4874"/>
      <c r="R4874"/>
      <c r="S4874"/>
      <c r="T4874"/>
      <c r="U4874"/>
      <c r="V4874"/>
      <c r="W4874"/>
      <c r="X4874">
        <v>234</v>
      </c>
      <c r="Y4874" t="s">
        <v>543</v>
      </c>
      <c r="Z4874"/>
    </row>
    <row r="4875" spans="1:26">
      <c r="A4875" t="s">
        <v>479</v>
      </c>
      <c r="B4875" t="s">
        <v>15436</v>
      </c>
      <c r="C4875" t="s">
        <v>15437</v>
      </c>
      <c r="D4875" t="s">
        <v>15438</v>
      </c>
      <c r="E4875" t="s">
        <v>15439</v>
      </c>
      <c r="F4875" t="s">
        <v>15440</v>
      </c>
      <c r="G4875" t="s">
        <v>15441</v>
      </c>
      <c r="H4875" t="s">
        <v>15442</v>
      </c>
      <c r="I4875" t="s">
        <v>15443</v>
      </c>
      <c r="J4875"/>
      <c r="K4875"/>
      <c r="L4875"/>
      <c r="M4875"/>
      <c r="N4875"/>
      <c r="O4875"/>
      <c r="P4875"/>
      <c r="Q4875"/>
      <c r="R4875"/>
      <c r="S4875"/>
      <c r="T4875"/>
      <c r="U4875"/>
      <c r="V4875"/>
      <c r="W4875"/>
      <c r="X4875">
        <v>427</v>
      </c>
      <c r="Y4875" t="s">
        <v>543</v>
      </c>
      <c r="Z4875" t="s">
        <v>513</v>
      </c>
    </row>
    <row r="4876" spans="1:26">
      <c r="A4876" t="s">
        <v>479</v>
      </c>
      <c r="B4876" t="s">
        <v>15436</v>
      </c>
      <c r="C4876" t="s">
        <v>15437</v>
      </c>
      <c r="D4876" t="s">
        <v>15444</v>
      </c>
      <c r="E4876" t="s">
        <v>15439</v>
      </c>
      <c r="F4876" t="s">
        <v>15440</v>
      </c>
      <c r="G4876" t="s">
        <v>15441</v>
      </c>
      <c r="H4876" t="s">
        <v>15442</v>
      </c>
      <c r="I4876" t="s">
        <v>15443</v>
      </c>
      <c r="J4876"/>
      <c r="K4876"/>
      <c r="L4876"/>
      <c r="M4876"/>
      <c r="N4876"/>
      <c r="O4876"/>
      <c r="P4876"/>
      <c r="Q4876"/>
      <c r="R4876"/>
      <c r="S4876"/>
      <c r="T4876"/>
      <c r="U4876"/>
      <c r="V4876"/>
      <c r="W4876"/>
      <c r="X4876">
        <v>288</v>
      </c>
      <c r="Y4876" t="s">
        <v>543</v>
      </c>
      <c r="Z4876" t="s">
        <v>513</v>
      </c>
    </row>
    <row r="4877" spans="1:26">
      <c r="A4877" t="s">
        <v>479</v>
      </c>
      <c r="B4877" t="s">
        <v>15436</v>
      </c>
      <c r="C4877" t="s">
        <v>15437</v>
      </c>
      <c r="D4877" t="s">
        <v>15445</v>
      </c>
      <c r="E4877" t="s">
        <v>15439</v>
      </c>
      <c r="F4877" t="s">
        <v>15440</v>
      </c>
      <c r="G4877" t="s">
        <v>15441</v>
      </c>
      <c r="H4877" t="s">
        <v>15442</v>
      </c>
      <c r="I4877" t="s">
        <v>15443</v>
      </c>
      <c r="J4877"/>
      <c r="K4877"/>
      <c r="L4877"/>
      <c r="M4877"/>
      <c r="N4877"/>
      <c r="O4877"/>
      <c r="P4877"/>
      <c r="Q4877"/>
      <c r="R4877"/>
      <c r="S4877"/>
      <c r="T4877"/>
      <c r="U4877"/>
      <c r="V4877"/>
      <c r="W4877"/>
      <c r="X4877">
        <v>576</v>
      </c>
      <c r="Y4877" t="s">
        <v>543</v>
      </c>
      <c r="Z4877" t="s">
        <v>513</v>
      </c>
    </row>
    <row r="4878" spans="1:26">
      <c r="A4878" t="s">
        <v>479</v>
      </c>
      <c r="B4878" t="s">
        <v>15436</v>
      </c>
      <c r="C4878" t="s">
        <v>15437</v>
      </c>
      <c r="D4878" t="s">
        <v>15446</v>
      </c>
      <c r="E4878" t="s">
        <v>15439</v>
      </c>
      <c r="F4878" t="s">
        <v>15440</v>
      </c>
      <c r="G4878" t="s">
        <v>15441</v>
      </c>
      <c r="H4878" t="s">
        <v>15442</v>
      </c>
      <c r="I4878" t="s">
        <v>15443</v>
      </c>
      <c r="J4878"/>
      <c r="K4878"/>
      <c r="L4878"/>
      <c r="M4878"/>
      <c r="N4878"/>
      <c r="O4878"/>
      <c r="P4878"/>
      <c r="Q4878"/>
      <c r="R4878"/>
      <c r="S4878"/>
      <c r="T4878"/>
      <c r="U4878"/>
      <c r="V4878"/>
      <c r="W4878"/>
      <c r="X4878">
        <v>432</v>
      </c>
      <c r="Y4878" t="s">
        <v>543</v>
      </c>
      <c r="Z4878" t="s">
        <v>513</v>
      </c>
    </row>
    <row r="4879" spans="1:26">
      <c r="A4879" t="s">
        <v>479</v>
      </c>
      <c r="B4879" t="s">
        <v>15447</v>
      </c>
      <c r="C4879" t="s">
        <v>15448</v>
      </c>
      <c r="D4879" t="s">
        <v>15449</v>
      </c>
      <c r="E4879" t="s">
        <v>15450</v>
      </c>
      <c r="F4879" t="s">
        <v>15451</v>
      </c>
      <c r="G4879" t="s">
        <v>15452</v>
      </c>
      <c r="H4879" t="s">
        <v>15453</v>
      </c>
      <c r="I4879" t="s">
        <v>15454</v>
      </c>
      <c r="J4879" t="s">
        <v>15455</v>
      </c>
      <c r="K4879"/>
      <c r="L4879"/>
      <c r="M4879"/>
      <c r="N4879"/>
      <c r="O4879"/>
      <c r="P4879"/>
      <c r="Q4879"/>
      <c r="R4879"/>
      <c r="S4879"/>
      <c r="T4879"/>
      <c r="U4879"/>
      <c r="V4879"/>
      <c r="W4879"/>
      <c r="X4879">
        <v>39</v>
      </c>
      <c r="Y4879" t="s">
        <v>527</v>
      </c>
      <c r="Z4879" t="s">
        <v>513</v>
      </c>
    </row>
    <row r="4880" spans="1:26">
      <c r="A4880" t="s">
        <v>479</v>
      </c>
      <c r="B4880" t="s">
        <v>15447</v>
      </c>
      <c r="C4880" t="s">
        <v>15448</v>
      </c>
      <c r="D4880" t="s">
        <v>15456</v>
      </c>
      <c r="E4880" t="s">
        <v>15450</v>
      </c>
      <c r="F4880" t="s">
        <v>15451</v>
      </c>
      <c r="G4880" t="s">
        <v>15452</v>
      </c>
      <c r="H4880" t="s">
        <v>15453</v>
      </c>
      <c r="I4880" t="s">
        <v>15454</v>
      </c>
      <c r="J4880" t="s">
        <v>15455</v>
      </c>
      <c r="K4880"/>
      <c r="L4880"/>
      <c r="M4880"/>
      <c r="N4880"/>
      <c r="O4880"/>
      <c r="P4880"/>
      <c r="Q4880"/>
      <c r="R4880"/>
      <c r="S4880"/>
      <c r="T4880"/>
      <c r="U4880"/>
      <c r="V4880"/>
      <c r="W4880"/>
      <c r="X4880">
        <v>0</v>
      </c>
      <c r="Y4880" t="s">
        <v>527</v>
      </c>
      <c r="Z4880" t="s">
        <v>513</v>
      </c>
    </row>
    <row r="4881" spans="1:26">
      <c r="A4881" t="s">
        <v>479</v>
      </c>
      <c r="B4881" t="s">
        <v>15447</v>
      </c>
      <c r="C4881" t="s">
        <v>15448</v>
      </c>
      <c r="D4881" t="s">
        <v>15457</v>
      </c>
      <c r="E4881" t="s">
        <v>15450</v>
      </c>
      <c r="F4881" t="s">
        <v>15451</v>
      </c>
      <c r="G4881" t="s">
        <v>15452</v>
      </c>
      <c r="H4881" t="s">
        <v>15453</v>
      </c>
      <c r="I4881" t="s">
        <v>15454</v>
      </c>
      <c r="J4881" t="s">
        <v>15455</v>
      </c>
      <c r="K4881"/>
      <c r="L4881"/>
      <c r="M4881"/>
      <c r="N4881"/>
      <c r="O4881"/>
      <c r="P4881"/>
      <c r="Q4881"/>
      <c r="R4881"/>
      <c r="S4881"/>
      <c r="T4881"/>
      <c r="U4881"/>
      <c r="V4881"/>
      <c r="W4881"/>
      <c r="X4881">
        <v>45</v>
      </c>
      <c r="Y4881" t="s">
        <v>527</v>
      </c>
      <c r="Z4881" t="s">
        <v>513</v>
      </c>
    </row>
    <row r="4882" spans="1:26">
      <c r="A4882" t="s">
        <v>479</v>
      </c>
      <c r="B4882" t="s">
        <v>15447</v>
      </c>
      <c r="C4882" t="s">
        <v>15448</v>
      </c>
      <c r="D4882" t="s">
        <v>15458</v>
      </c>
      <c r="E4882" t="s">
        <v>15450</v>
      </c>
      <c r="F4882" t="s">
        <v>15451</v>
      </c>
      <c r="G4882" t="s">
        <v>15452</v>
      </c>
      <c r="H4882" t="s">
        <v>15453</v>
      </c>
      <c r="I4882" t="s">
        <v>15454</v>
      </c>
      <c r="J4882" t="s">
        <v>15455</v>
      </c>
      <c r="K4882"/>
      <c r="L4882"/>
      <c r="M4882"/>
      <c r="N4882"/>
      <c r="O4882"/>
      <c r="P4882"/>
      <c r="Q4882"/>
      <c r="R4882"/>
      <c r="S4882"/>
      <c r="T4882"/>
      <c r="U4882"/>
      <c r="V4882"/>
      <c r="W4882"/>
      <c r="X4882">
        <v>90</v>
      </c>
      <c r="Y4882" t="s">
        <v>527</v>
      </c>
      <c r="Z4882" t="s">
        <v>513</v>
      </c>
    </row>
    <row r="4883" spans="1:26">
      <c r="A4883" t="s">
        <v>479</v>
      </c>
      <c r="B4883" t="s">
        <v>15447</v>
      </c>
      <c r="C4883" t="s">
        <v>15448</v>
      </c>
      <c r="D4883" t="s">
        <v>15459</v>
      </c>
      <c r="E4883" t="s">
        <v>15450</v>
      </c>
      <c r="F4883" t="s">
        <v>15451</v>
      </c>
      <c r="G4883" t="s">
        <v>15452</v>
      </c>
      <c r="H4883" t="s">
        <v>15453</v>
      </c>
      <c r="I4883" t="s">
        <v>15454</v>
      </c>
      <c r="J4883" t="s">
        <v>15455</v>
      </c>
      <c r="K4883"/>
      <c r="L4883"/>
      <c r="M4883"/>
      <c r="N4883"/>
      <c r="O4883"/>
      <c r="P4883"/>
      <c r="Q4883"/>
      <c r="R4883"/>
      <c r="S4883"/>
      <c r="T4883"/>
      <c r="U4883"/>
      <c r="V4883"/>
      <c r="W4883"/>
      <c r="X4883">
        <v>8</v>
      </c>
      <c r="Y4883" t="s">
        <v>527</v>
      </c>
      <c r="Z4883" t="s">
        <v>513</v>
      </c>
    </row>
    <row r="4884" spans="1:26">
      <c r="A4884" t="s">
        <v>479</v>
      </c>
      <c r="B4884" t="s">
        <v>15460</v>
      </c>
      <c r="C4884" t="s">
        <v>15461</v>
      </c>
      <c r="D4884" t="s">
        <v>15461</v>
      </c>
      <c r="E4884" t="s">
        <v>15460</v>
      </c>
      <c r="F4884" t="s">
        <v>15462</v>
      </c>
      <c r="G4884"/>
      <c r="H4884"/>
      <c r="I4884"/>
      <c r="J4884"/>
      <c r="K4884"/>
      <c r="L4884"/>
      <c r="M4884"/>
      <c r="N4884"/>
      <c r="O4884"/>
      <c r="P4884"/>
      <c r="Q4884"/>
      <c r="R4884"/>
      <c r="S4884"/>
      <c r="T4884"/>
      <c r="U4884"/>
      <c r="V4884"/>
      <c r="W4884"/>
      <c r="X4884">
        <v>0</v>
      </c>
      <c r="Y4884" t="s">
        <v>528</v>
      </c>
      <c r="Z4884" t="s">
        <v>513</v>
      </c>
    </row>
    <row r="4885" spans="1:26">
      <c r="A4885" t="s">
        <v>479</v>
      </c>
      <c r="B4885" t="s">
        <v>15463</v>
      </c>
      <c r="C4885" t="s">
        <v>15464</v>
      </c>
      <c r="D4885" t="s">
        <v>15464</v>
      </c>
      <c r="E4885" t="s">
        <v>15465</v>
      </c>
      <c r="F4885" t="s">
        <v>15466</v>
      </c>
      <c r="G4885"/>
      <c r="H4885"/>
      <c r="I4885"/>
      <c r="J4885"/>
      <c r="K4885"/>
      <c r="L4885"/>
      <c r="M4885"/>
      <c r="N4885"/>
      <c r="O4885"/>
      <c r="P4885"/>
      <c r="Q4885"/>
      <c r="R4885"/>
      <c r="S4885"/>
      <c r="T4885"/>
      <c r="U4885"/>
      <c r="V4885"/>
      <c r="W4885"/>
      <c r="X4885">
        <v>13</v>
      </c>
      <c r="Y4885" t="s">
        <v>529</v>
      </c>
      <c r="Z4885" t="s">
        <v>513</v>
      </c>
    </row>
    <row r="4886" spans="1:26">
      <c r="A4886" t="s">
        <v>479</v>
      </c>
      <c r="B4886" t="s">
        <v>15467</v>
      </c>
      <c r="C4886" t="s">
        <v>15468</v>
      </c>
      <c r="D4886" t="s">
        <v>15468</v>
      </c>
      <c r="E4886" t="s">
        <v>15469</v>
      </c>
      <c r="F4886" t="s">
        <v>15470</v>
      </c>
      <c r="G4886"/>
      <c r="H4886"/>
      <c r="I4886"/>
      <c r="J4886"/>
      <c r="K4886"/>
      <c r="L4886"/>
      <c r="M4886"/>
      <c r="N4886"/>
      <c r="O4886"/>
      <c r="P4886"/>
      <c r="Q4886"/>
      <c r="R4886"/>
      <c r="S4886"/>
      <c r="T4886"/>
      <c r="U4886"/>
      <c r="V4886"/>
      <c r="W4886"/>
      <c r="X4886">
        <v>27</v>
      </c>
      <c r="Y4886" t="s">
        <v>539</v>
      </c>
      <c r="Z4886" t="s">
        <v>513</v>
      </c>
    </row>
    <row r="4887" spans="1:26">
      <c r="A4887" t="s">
        <v>479</v>
      </c>
      <c r="B4887" t="s">
        <v>15471</v>
      </c>
      <c r="C4887" t="s">
        <v>15472</v>
      </c>
      <c r="D4887" t="s">
        <v>15472</v>
      </c>
      <c r="E4887" t="s">
        <v>15473</v>
      </c>
      <c r="F4887" t="s">
        <v>15474</v>
      </c>
      <c r="G4887"/>
      <c r="H4887"/>
      <c r="I4887"/>
      <c r="J4887"/>
      <c r="K4887"/>
      <c r="L4887"/>
      <c r="M4887"/>
      <c r="N4887"/>
      <c r="O4887"/>
      <c r="P4887"/>
      <c r="Q4887"/>
      <c r="R4887"/>
      <c r="S4887"/>
      <c r="T4887"/>
      <c r="U4887"/>
      <c r="V4887"/>
      <c r="W4887"/>
      <c r="X4887">
        <v>0</v>
      </c>
      <c r="Y4887" t="s">
        <v>529</v>
      </c>
      <c r="Z4887" t="s">
        <v>513</v>
      </c>
    </row>
    <row r="4888" spans="1:26">
      <c r="A4888" t="s">
        <v>479</v>
      </c>
      <c r="B4888" t="s">
        <v>15475</v>
      </c>
      <c r="C4888" t="s">
        <v>15476</v>
      </c>
      <c r="D4888" t="s">
        <v>15476</v>
      </c>
      <c r="E4888" t="s">
        <v>15477</v>
      </c>
      <c r="F4888" t="s">
        <v>15478</v>
      </c>
      <c r="G4888"/>
      <c r="H4888"/>
      <c r="I4888"/>
      <c r="J4888"/>
      <c r="K4888"/>
      <c r="L4888"/>
      <c r="M4888"/>
      <c r="N4888"/>
      <c r="O4888"/>
      <c r="P4888"/>
      <c r="Q4888"/>
      <c r="R4888"/>
      <c r="S4888"/>
      <c r="T4888"/>
      <c r="U4888"/>
      <c r="V4888"/>
      <c r="W4888"/>
      <c r="X4888">
        <v>53</v>
      </c>
      <c r="Y4888" t="s">
        <v>522</v>
      </c>
      <c r="Z4888" t="s">
        <v>513</v>
      </c>
    </row>
    <row r="4889" spans="1:26">
      <c r="A4889" t="s">
        <v>479</v>
      </c>
      <c r="B4889" t="s">
        <v>15479</v>
      </c>
      <c r="C4889" t="s">
        <v>15480</v>
      </c>
      <c r="D4889" t="s">
        <v>15481</v>
      </c>
      <c r="E4889" t="s">
        <v>15482</v>
      </c>
      <c r="F4889" t="s">
        <v>15483</v>
      </c>
      <c r="G4889" t="s">
        <v>15484</v>
      </c>
      <c r="H4889"/>
      <c r="I4889"/>
      <c r="J4889"/>
      <c r="K4889"/>
      <c r="L4889"/>
      <c r="M4889"/>
      <c r="N4889"/>
      <c r="O4889"/>
      <c r="P4889"/>
      <c r="Q4889"/>
      <c r="R4889"/>
      <c r="S4889"/>
      <c r="T4889"/>
      <c r="U4889"/>
      <c r="V4889"/>
      <c r="W4889"/>
      <c r="X4889">
        <v>6</v>
      </c>
      <c r="Y4889" t="s">
        <v>548</v>
      </c>
      <c r="Z4889" t="s">
        <v>513</v>
      </c>
    </row>
    <row r="4890" spans="1:26">
      <c r="A4890" t="s">
        <v>479</v>
      </c>
      <c r="B4890" t="s">
        <v>15479</v>
      </c>
      <c r="C4890" t="s">
        <v>15480</v>
      </c>
      <c r="D4890" t="s">
        <v>15485</v>
      </c>
      <c r="E4890" t="s">
        <v>15482</v>
      </c>
      <c r="F4890" t="s">
        <v>15483</v>
      </c>
      <c r="G4890" t="s">
        <v>15484</v>
      </c>
      <c r="H4890"/>
      <c r="I4890"/>
      <c r="J4890"/>
      <c r="K4890"/>
      <c r="L4890"/>
      <c r="M4890"/>
      <c r="N4890"/>
      <c r="O4890"/>
      <c r="P4890"/>
      <c r="Q4890"/>
      <c r="R4890"/>
      <c r="S4890"/>
      <c r="T4890"/>
      <c r="U4890"/>
      <c r="V4890"/>
      <c r="W4890"/>
      <c r="X4890">
        <v>0</v>
      </c>
      <c r="Y4890" t="s">
        <v>548</v>
      </c>
      <c r="Z4890" t="s">
        <v>513</v>
      </c>
    </row>
    <row r="4891" spans="1:26">
      <c r="A4891" t="s">
        <v>479</v>
      </c>
      <c r="B4891" t="s">
        <v>15486</v>
      </c>
      <c r="C4891" t="s">
        <v>15487</v>
      </c>
      <c r="D4891" t="s">
        <v>15487</v>
      </c>
      <c r="E4891" t="s">
        <v>15486</v>
      </c>
      <c r="F4891" t="s">
        <v>15488</v>
      </c>
      <c r="G4891"/>
      <c r="H4891"/>
      <c r="I4891"/>
      <c r="J4891"/>
      <c r="K4891"/>
      <c r="L4891"/>
      <c r="M4891"/>
      <c r="N4891"/>
      <c r="O4891"/>
      <c r="P4891"/>
      <c r="Q4891"/>
      <c r="R4891"/>
      <c r="S4891"/>
      <c r="T4891"/>
      <c r="U4891"/>
      <c r="V4891"/>
      <c r="W4891"/>
      <c r="X4891">
        <v>35</v>
      </c>
      <c r="Y4891" t="s">
        <v>528</v>
      </c>
      <c r="Z4891" t="s">
        <v>513</v>
      </c>
    </row>
    <row r="4892" spans="1:26">
      <c r="A4892" t="s">
        <v>479</v>
      </c>
      <c r="B4892" t="s">
        <v>15489</v>
      </c>
      <c r="C4892" t="s">
        <v>15490</v>
      </c>
      <c r="D4892" t="s">
        <v>15490</v>
      </c>
      <c r="E4892" t="s">
        <v>15491</v>
      </c>
      <c r="F4892" t="s">
        <v>537</v>
      </c>
      <c r="G4892"/>
      <c r="H4892"/>
      <c r="I4892"/>
      <c r="J4892"/>
      <c r="K4892"/>
      <c r="L4892"/>
      <c r="M4892"/>
      <c r="N4892"/>
      <c r="O4892"/>
      <c r="P4892"/>
      <c r="Q4892"/>
      <c r="R4892"/>
      <c r="S4892"/>
      <c r="T4892"/>
      <c r="U4892"/>
      <c r="V4892"/>
      <c r="W4892"/>
      <c r="X4892">
        <v>53</v>
      </c>
      <c r="Y4892" t="s">
        <v>539</v>
      </c>
      <c r="Z4892" t="s">
        <v>513</v>
      </c>
    </row>
    <row r="4893" spans="1:26">
      <c r="A4893" t="s">
        <v>479</v>
      </c>
      <c r="B4893" t="s">
        <v>15492</v>
      </c>
      <c r="C4893" t="s">
        <v>15493</v>
      </c>
      <c r="D4893" t="s">
        <v>15493</v>
      </c>
      <c r="E4893" t="s">
        <v>15494</v>
      </c>
      <c r="F4893" t="s">
        <v>15495</v>
      </c>
      <c r="G4893"/>
      <c r="H4893"/>
      <c r="I4893"/>
      <c r="J4893"/>
      <c r="K4893"/>
      <c r="L4893"/>
      <c r="M4893"/>
      <c r="N4893"/>
      <c r="O4893"/>
      <c r="P4893"/>
      <c r="Q4893"/>
      <c r="R4893"/>
      <c r="S4893"/>
      <c r="T4893"/>
      <c r="U4893"/>
      <c r="V4893"/>
      <c r="W4893"/>
      <c r="X4893">
        <v>57</v>
      </c>
      <c r="Y4893" t="s">
        <v>529</v>
      </c>
      <c r="Z4893" t="s">
        <v>513</v>
      </c>
    </row>
    <row r="4894" spans="1:26">
      <c r="A4894" t="s">
        <v>479</v>
      </c>
      <c r="B4894" t="s">
        <v>15496</v>
      </c>
      <c r="C4894" t="s">
        <v>15497</v>
      </c>
      <c r="D4894" t="s">
        <v>15498</v>
      </c>
      <c r="E4894" t="s">
        <v>15499</v>
      </c>
      <c r="F4894" t="s">
        <v>15500</v>
      </c>
      <c r="G4894"/>
      <c r="H4894"/>
      <c r="I4894"/>
      <c r="J4894"/>
      <c r="K4894"/>
      <c r="L4894"/>
      <c r="M4894"/>
      <c r="N4894"/>
      <c r="O4894"/>
      <c r="P4894"/>
      <c r="Q4894"/>
      <c r="R4894"/>
      <c r="S4894"/>
      <c r="T4894"/>
      <c r="U4894"/>
      <c r="V4894"/>
      <c r="W4894"/>
      <c r="X4894">
        <v>-1</v>
      </c>
      <c r="Y4894" t="s">
        <v>548</v>
      </c>
      <c r="Z4894"/>
    </row>
    <row r="4895" spans="1:26">
      <c r="A4895" t="s">
        <v>479</v>
      </c>
      <c r="B4895" t="s">
        <v>15501</v>
      </c>
      <c r="C4895" t="s">
        <v>15502</v>
      </c>
      <c r="D4895" t="s">
        <v>15502</v>
      </c>
      <c r="E4895" t="s">
        <v>15503</v>
      </c>
      <c r="F4895" t="s">
        <v>15504</v>
      </c>
      <c r="G4895"/>
      <c r="H4895"/>
      <c r="I4895"/>
      <c r="J4895"/>
      <c r="K4895"/>
      <c r="L4895"/>
      <c r="M4895"/>
      <c r="N4895"/>
      <c r="O4895"/>
      <c r="P4895"/>
      <c r="Q4895"/>
      <c r="R4895"/>
      <c r="S4895"/>
      <c r="T4895"/>
      <c r="U4895"/>
      <c r="V4895"/>
      <c r="W4895"/>
      <c r="X4895">
        <v>100</v>
      </c>
      <c r="Y4895" t="s">
        <v>525</v>
      </c>
      <c r="Z4895" t="s">
        <v>513</v>
      </c>
    </row>
    <row r="4896" spans="1:26">
      <c r="A4896" t="s">
        <v>479</v>
      </c>
      <c r="B4896" t="s">
        <v>15505</v>
      </c>
      <c r="C4896" t="s">
        <v>15506</v>
      </c>
      <c r="D4896" t="s">
        <v>15506</v>
      </c>
      <c r="E4896" t="s">
        <v>15507</v>
      </c>
      <c r="F4896" t="s">
        <v>15508</v>
      </c>
      <c r="G4896"/>
      <c r="H4896"/>
      <c r="I4896"/>
      <c r="J4896"/>
      <c r="K4896"/>
      <c r="L4896"/>
      <c r="M4896"/>
      <c r="N4896"/>
      <c r="O4896"/>
      <c r="P4896"/>
      <c r="Q4896"/>
      <c r="R4896"/>
      <c r="S4896"/>
      <c r="T4896"/>
      <c r="U4896"/>
      <c r="V4896"/>
      <c r="W4896"/>
      <c r="X4896">
        <v>39</v>
      </c>
      <c r="Y4896" t="s">
        <v>543</v>
      </c>
      <c r="Z4896" t="s">
        <v>513</v>
      </c>
    </row>
    <row r="4897" spans="1:26">
      <c r="A4897" t="s">
        <v>479</v>
      </c>
      <c r="B4897" t="s">
        <v>15509</v>
      </c>
      <c r="C4897" t="s">
        <v>15510</v>
      </c>
      <c r="D4897" t="s">
        <v>15510</v>
      </c>
      <c r="E4897" t="s">
        <v>15511</v>
      </c>
      <c r="F4897" t="s">
        <v>15512</v>
      </c>
      <c r="G4897" t="s">
        <v>15513</v>
      </c>
      <c r="H4897" t="s">
        <v>15514</v>
      </c>
      <c r="I4897" t="s">
        <v>15515</v>
      </c>
      <c r="J4897"/>
      <c r="K4897"/>
      <c r="L4897"/>
      <c r="M4897"/>
      <c r="N4897"/>
      <c r="O4897"/>
      <c r="P4897"/>
      <c r="Q4897"/>
      <c r="R4897"/>
      <c r="S4897"/>
      <c r="T4897"/>
      <c r="U4897"/>
      <c r="V4897"/>
      <c r="W4897"/>
      <c r="X4897">
        <v>22</v>
      </c>
      <c r="Y4897" t="s">
        <v>574</v>
      </c>
      <c r="Z4897"/>
    </row>
    <row r="4898" spans="1:26">
      <c r="A4898" t="s">
        <v>479</v>
      </c>
      <c r="B4898" t="s">
        <v>15516</v>
      </c>
      <c r="C4898" t="s">
        <v>15517</v>
      </c>
      <c r="D4898" t="s">
        <v>15517</v>
      </c>
      <c r="E4898" t="s">
        <v>15518</v>
      </c>
      <c r="F4898" t="s">
        <v>15519</v>
      </c>
      <c r="G4898"/>
      <c r="H4898"/>
      <c r="I4898"/>
      <c r="J4898"/>
      <c r="K4898"/>
      <c r="L4898"/>
      <c r="M4898"/>
      <c r="N4898"/>
      <c r="O4898"/>
      <c r="P4898"/>
      <c r="Q4898"/>
      <c r="R4898"/>
      <c r="S4898"/>
      <c r="T4898"/>
      <c r="U4898"/>
      <c r="V4898"/>
      <c r="W4898"/>
      <c r="X4898">
        <v>34</v>
      </c>
      <c r="Y4898" t="s">
        <v>529</v>
      </c>
      <c r="Z4898" t="s">
        <v>513</v>
      </c>
    </row>
    <row r="4899" spans="1:26">
      <c r="A4899" t="s">
        <v>479</v>
      </c>
      <c r="B4899" t="s">
        <v>15520</v>
      </c>
      <c r="C4899" t="s">
        <v>15521</v>
      </c>
      <c r="D4899" t="s">
        <v>15521</v>
      </c>
      <c r="E4899" t="s">
        <v>15522</v>
      </c>
      <c r="F4899" t="s">
        <v>15523</v>
      </c>
      <c r="G4899"/>
      <c r="H4899"/>
      <c r="I4899"/>
      <c r="J4899"/>
      <c r="K4899"/>
      <c r="L4899"/>
      <c r="M4899"/>
      <c r="N4899"/>
      <c r="O4899"/>
      <c r="P4899"/>
      <c r="Q4899"/>
      <c r="R4899"/>
      <c r="S4899"/>
      <c r="T4899"/>
      <c r="U4899"/>
      <c r="V4899"/>
      <c r="W4899"/>
      <c r="X4899">
        <v>289</v>
      </c>
      <c r="Y4899" t="s">
        <v>523</v>
      </c>
      <c r="Z4899" t="s">
        <v>513</v>
      </c>
    </row>
    <row r="4900" spans="1:26">
      <c r="A4900" t="s">
        <v>479</v>
      </c>
      <c r="B4900" t="s">
        <v>15524</v>
      </c>
      <c r="C4900" t="s">
        <v>15525</v>
      </c>
      <c r="D4900" t="s">
        <v>15526</v>
      </c>
      <c r="E4900" t="s">
        <v>15527</v>
      </c>
      <c r="F4900" t="s">
        <v>15528</v>
      </c>
      <c r="G4900" t="s">
        <v>15529</v>
      </c>
      <c r="H4900" t="s">
        <v>15530</v>
      </c>
      <c r="I4900"/>
      <c r="J4900"/>
      <c r="K4900"/>
      <c r="L4900"/>
      <c r="M4900"/>
      <c r="N4900"/>
      <c r="O4900"/>
      <c r="P4900"/>
      <c r="Q4900"/>
      <c r="R4900"/>
      <c r="S4900"/>
      <c r="T4900"/>
      <c r="U4900"/>
      <c r="V4900"/>
      <c r="W4900"/>
      <c r="X4900">
        <v>9</v>
      </c>
      <c r="Y4900" t="s">
        <v>522</v>
      </c>
      <c r="Z4900"/>
    </row>
    <row r="4901" spans="1:26">
      <c r="A4901" t="s">
        <v>479</v>
      </c>
      <c r="B4901" t="s">
        <v>15524</v>
      </c>
      <c r="C4901" t="s">
        <v>15525</v>
      </c>
      <c r="D4901" t="s">
        <v>15531</v>
      </c>
      <c r="E4901" t="s">
        <v>15527</v>
      </c>
      <c r="F4901" t="s">
        <v>15528</v>
      </c>
      <c r="G4901" t="s">
        <v>15529</v>
      </c>
      <c r="H4901" t="s">
        <v>15530</v>
      </c>
      <c r="I4901"/>
      <c r="J4901"/>
      <c r="K4901"/>
      <c r="L4901"/>
      <c r="M4901"/>
      <c r="N4901"/>
      <c r="O4901"/>
      <c r="P4901"/>
      <c r="Q4901"/>
      <c r="R4901"/>
      <c r="S4901"/>
      <c r="T4901"/>
      <c r="U4901"/>
      <c r="V4901"/>
      <c r="W4901"/>
      <c r="X4901">
        <v>6</v>
      </c>
      <c r="Y4901" t="s">
        <v>522</v>
      </c>
      <c r="Z4901"/>
    </row>
    <row r="4902" spans="1:26">
      <c r="A4902" t="s">
        <v>479</v>
      </c>
      <c r="B4902" t="s">
        <v>15524</v>
      </c>
      <c r="C4902" t="s">
        <v>15525</v>
      </c>
      <c r="D4902" t="s">
        <v>15532</v>
      </c>
      <c r="E4902" t="s">
        <v>15527</v>
      </c>
      <c r="F4902" t="s">
        <v>15528</v>
      </c>
      <c r="G4902" t="s">
        <v>15529</v>
      </c>
      <c r="H4902" t="s">
        <v>15530</v>
      </c>
      <c r="I4902"/>
      <c r="J4902"/>
      <c r="K4902"/>
      <c r="L4902"/>
      <c r="M4902"/>
      <c r="N4902"/>
      <c r="O4902"/>
      <c r="P4902"/>
      <c r="Q4902"/>
      <c r="R4902"/>
      <c r="S4902"/>
      <c r="T4902"/>
      <c r="U4902"/>
      <c r="V4902"/>
      <c r="W4902"/>
      <c r="X4902">
        <v>24</v>
      </c>
      <c r="Y4902" t="s">
        <v>522</v>
      </c>
      <c r="Z4902"/>
    </row>
    <row r="4903" spans="1:26">
      <c r="A4903" t="s">
        <v>479</v>
      </c>
      <c r="B4903" t="s">
        <v>15533</v>
      </c>
      <c r="C4903" t="s">
        <v>15534</v>
      </c>
      <c r="D4903" t="s">
        <v>15535</v>
      </c>
      <c r="E4903" t="s">
        <v>15536</v>
      </c>
      <c r="F4903" t="s">
        <v>15537</v>
      </c>
      <c r="G4903" t="s">
        <v>15538</v>
      </c>
      <c r="H4903" t="s">
        <v>15539</v>
      </c>
      <c r="I4903"/>
      <c r="J4903"/>
      <c r="K4903"/>
      <c r="L4903"/>
      <c r="M4903"/>
      <c r="N4903"/>
      <c r="O4903"/>
      <c r="P4903"/>
      <c r="Q4903"/>
      <c r="R4903"/>
      <c r="S4903"/>
      <c r="T4903"/>
      <c r="U4903"/>
      <c r="V4903"/>
      <c r="W4903"/>
      <c r="X4903">
        <v>87</v>
      </c>
      <c r="Y4903" t="s">
        <v>3021</v>
      </c>
      <c r="Z4903" t="s">
        <v>513</v>
      </c>
    </row>
    <row r="4904" spans="1:26">
      <c r="A4904" t="s">
        <v>479</v>
      </c>
      <c r="B4904" t="s">
        <v>15533</v>
      </c>
      <c r="C4904" t="s">
        <v>15534</v>
      </c>
      <c r="D4904" t="s">
        <v>15540</v>
      </c>
      <c r="E4904" t="s">
        <v>15536</v>
      </c>
      <c r="F4904" t="s">
        <v>15537</v>
      </c>
      <c r="G4904" t="s">
        <v>15538</v>
      </c>
      <c r="H4904" t="s">
        <v>15539</v>
      </c>
      <c r="I4904"/>
      <c r="J4904"/>
      <c r="K4904"/>
      <c r="L4904"/>
      <c r="M4904"/>
      <c r="N4904"/>
      <c r="O4904"/>
      <c r="P4904"/>
      <c r="Q4904"/>
      <c r="R4904"/>
      <c r="S4904"/>
      <c r="T4904"/>
      <c r="U4904"/>
      <c r="V4904"/>
      <c r="W4904"/>
      <c r="X4904">
        <v>86</v>
      </c>
      <c r="Y4904" t="s">
        <v>3021</v>
      </c>
      <c r="Z4904" t="s">
        <v>513</v>
      </c>
    </row>
    <row r="4905" spans="1:26">
      <c r="A4905" t="s">
        <v>479</v>
      </c>
      <c r="B4905" t="s">
        <v>15533</v>
      </c>
      <c r="C4905" t="s">
        <v>15534</v>
      </c>
      <c r="D4905" t="s">
        <v>15541</v>
      </c>
      <c r="E4905" t="s">
        <v>15536</v>
      </c>
      <c r="F4905" t="s">
        <v>15537</v>
      </c>
      <c r="G4905" t="s">
        <v>15538</v>
      </c>
      <c r="H4905" t="s">
        <v>15539</v>
      </c>
      <c r="I4905"/>
      <c r="J4905"/>
      <c r="K4905"/>
      <c r="L4905"/>
      <c r="M4905"/>
      <c r="N4905"/>
      <c r="O4905"/>
      <c r="P4905"/>
      <c r="Q4905"/>
      <c r="R4905"/>
      <c r="S4905"/>
      <c r="T4905"/>
      <c r="U4905"/>
      <c r="V4905"/>
      <c r="W4905"/>
      <c r="X4905">
        <v>87</v>
      </c>
      <c r="Y4905" t="s">
        <v>3021</v>
      </c>
      <c r="Z4905" t="s">
        <v>513</v>
      </c>
    </row>
    <row r="4906" spans="1:26">
      <c r="A4906" t="s">
        <v>479</v>
      </c>
      <c r="B4906" t="s">
        <v>15542</v>
      </c>
      <c r="C4906" t="s">
        <v>15543</v>
      </c>
      <c r="D4906" t="s">
        <v>15543</v>
      </c>
      <c r="E4906" t="s">
        <v>15542</v>
      </c>
      <c r="F4906" t="s">
        <v>15544</v>
      </c>
      <c r="G4906"/>
      <c r="H4906"/>
      <c r="I4906"/>
      <c r="J4906"/>
      <c r="K4906"/>
      <c r="L4906"/>
      <c r="M4906"/>
      <c r="N4906"/>
      <c r="O4906"/>
      <c r="P4906"/>
      <c r="Q4906"/>
      <c r="R4906"/>
      <c r="S4906"/>
      <c r="T4906"/>
      <c r="U4906"/>
      <c r="V4906"/>
      <c r="W4906"/>
      <c r="X4906">
        <v>-9</v>
      </c>
      <c r="Y4906" t="s">
        <v>574</v>
      </c>
      <c r="Z4906"/>
    </row>
    <row r="4907" spans="1:26">
      <c r="A4907" t="s">
        <v>479</v>
      </c>
      <c r="B4907" t="s">
        <v>15545</v>
      </c>
      <c r="C4907" t="s">
        <v>15546</v>
      </c>
      <c r="D4907" t="s">
        <v>15546</v>
      </c>
      <c r="E4907" t="s">
        <v>15547</v>
      </c>
      <c r="F4907" t="s">
        <v>15548</v>
      </c>
      <c r="G4907"/>
      <c r="H4907"/>
      <c r="I4907"/>
      <c r="J4907"/>
      <c r="K4907"/>
      <c r="L4907"/>
      <c r="M4907"/>
      <c r="N4907"/>
      <c r="O4907"/>
      <c r="P4907"/>
      <c r="Q4907"/>
      <c r="R4907"/>
      <c r="S4907"/>
      <c r="T4907"/>
      <c r="U4907"/>
      <c r="V4907"/>
      <c r="W4907"/>
      <c r="X4907">
        <v>108</v>
      </c>
      <c r="Y4907" t="s">
        <v>572</v>
      </c>
      <c r="Z4907"/>
    </row>
    <row r="4908" spans="1:26">
      <c r="A4908" t="s">
        <v>479</v>
      </c>
      <c r="B4908" t="s">
        <v>15549</v>
      </c>
      <c r="C4908" t="s">
        <v>15550</v>
      </c>
      <c r="D4908" t="s">
        <v>15550</v>
      </c>
      <c r="E4908" t="s">
        <v>15551</v>
      </c>
      <c r="F4908" t="s">
        <v>15552</v>
      </c>
      <c r="G4908"/>
      <c r="H4908"/>
      <c r="I4908"/>
      <c r="J4908"/>
      <c r="K4908"/>
      <c r="L4908"/>
      <c r="M4908"/>
      <c r="N4908"/>
      <c r="O4908"/>
      <c r="P4908"/>
      <c r="Q4908"/>
      <c r="R4908"/>
      <c r="S4908"/>
      <c r="T4908"/>
      <c r="U4908"/>
      <c r="V4908"/>
      <c r="W4908"/>
      <c r="X4908">
        <v>66</v>
      </c>
      <c r="Y4908" t="s">
        <v>846</v>
      </c>
      <c r="Z4908"/>
    </row>
    <row r="4909" spans="1:26">
      <c r="A4909" t="s">
        <v>479</v>
      </c>
      <c r="B4909" t="s">
        <v>15553</v>
      </c>
      <c r="C4909" t="s">
        <v>15554</v>
      </c>
      <c r="D4909" t="s">
        <v>15554</v>
      </c>
      <c r="E4909" t="s">
        <v>15555</v>
      </c>
      <c r="F4909" t="s">
        <v>15556</v>
      </c>
      <c r="G4909"/>
      <c r="H4909"/>
      <c r="I4909"/>
      <c r="J4909"/>
      <c r="K4909"/>
      <c r="L4909"/>
      <c r="M4909"/>
      <c r="N4909"/>
      <c r="O4909"/>
      <c r="P4909"/>
      <c r="Q4909"/>
      <c r="R4909"/>
      <c r="S4909"/>
      <c r="T4909"/>
      <c r="U4909"/>
      <c r="V4909"/>
      <c r="W4909"/>
      <c r="X4909">
        <v>143</v>
      </c>
      <c r="Y4909" t="s">
        <v>538</v>
      </c>
      <c r="Z4909" t="s">
        <v>513</v>
      </c>
    </row>
    <row r="4910" spans="1:26">
      <c r="A4910" t="s">
        <v>479</v>
      </c>
      <c r="B4910" t="s">
        <v>15557</v>
      </c>
      <c r="C4910" t="s">
        <v>15558</v>
      </c>
      <c r="D4910" t="s">
        <v>15558</v>
      </c>
      <c r="E4910" t="s">
        <v>15559</v>
      </c>
      <c r="F4910" t="s">
        <v>15560</v>
      </c>
      <c r="G4910"/>
      <c r="H4910"/>
      <c r="I4910"/>
      <c r="J4910"/>
      <c r="K4910"/>
      <c r="L4910"/>
      <c r="M4910"/>
      <c r="N4910"/>
      <c r="O4910"/>
      <c r="P4910"/>
      <c r="Q4910"/>
      <c r="R4910"/>
      <c r="S4910"/>
      <c r="T4910"/>
      <c r="U4910"/>
      <c r="V4910"/>
      <c r="W4910"/>
      <c r="X4910">
        <v>116</v>
      </c>
      <c r="Y4910" t="s">
        <v>538</v>
      </c>
      <c r="Z4910" t="s">
        <v>513</v>
      </c>
    </row>
    <row r="4911" spans="1:26">
      <c r="A4911" t="s">
        <v>479</v>
      </c>
      <c r="B4911" t="s">
        <v>15561</v>
      </c>
      <c r="C4911" t="s">
        <v>15562</v>
      </c>
      <c r="D4911" t="s">
        <v>15563</v>
      </c>
      <c r="E4911" t="s">
        <v>15564</v>
      </c>
      <c r="F4911" t="s">
        <v>15565</v>
      </c>
      <c r="G4911" t="s">
        <v>15566</v>
      </c>
      <c r="H4911" t="s">
        <v>15567</v>
      </c>
      <c r="I4911" t="s">
        <v>15568</v>
      </c>
      <c r="J4911"/>
      <c r="K4911"/>
      <c r="L4911"/>
      <c r="M4911"/>
      <c r="N4911"/>
      <c r="O4911"/>
      <c r="P4911"/>
      <c r="Q4911"/>
      <c r="R4911"/>
      <c r="S4911"/>
      <c r="T4911"/>
      <c r="U4911"/>
      <c r="V4911"/>
      <c r="W4911"/>
      <c r="X4911">
        <v>560</v>
      </c>
      <c r="Y4911" t="s">
        <v>8811</v>
      </c>
      <c r="Z4911" t="s">
        <v>513</v>
      </c>
    </row>
    <row r="4912" spans="1:26">
      <c r="A4912" t="s">
        <v>479</v>
      </c>
      <c r="B4912" t="s">
        <v>15561</v>
      </c>
      <c r="C4912" t="s">
        <v>15562</v>
      </c>
      <c r="D4912" t="s">
        <v>15569</v>
      </c>
      <c r="E4912" t="s">
        <v>15564</v>
      </c>
      <c r="F4912" t="s">
        <v>15565</v>
      </c>
      <c r="G4912" t="s">
        <v>15566</v>
      </c>
      <c r="H4912" t="s">
        <v>15567</v>
      </c>
      <c r="I4912" t="s">
        <v>15568</v>
      </c>
      <c r="J4912"/>
      <c r="K4912"/>
      <c r="L4912"/>
      <c r="M4912"/>
      <c r="N4912"/>
      <c r="O4912"/>
      <c r="P4912"/>
      <c r="Q4912"/>
      <c r="R4912"/>
      <c r="S4912"/>
      <c r="T4912"/>
      <c r="U4912"/>
      <c r="V4912"/>
      <c r="W4912"/>
      <c r="X4912">
        <v>439</v>
      </c>
      <c r="Y4912" t="s">
        <v>8811</v>
      </c>
      <c r="Z4912" t="s">
        <v>513</v>
      </c>
    </row>
    <row r="4913" spans="1:26">
      <c r="A4913" t="s">
        <v>479</v>
      </c>
      <c r="B4913" t="s">
        <v>15561</v>
      </c>
      <c r="C4913" t="s">
        <v>15562</v>
      </c>
      <c r="D4913" t="s">
        <v>15570</v>
      </c>
      <c r="E4913" t="s">
        <v>15564</v>
      </c>
      <c r="F4913" t="s">
        <v>15565</v>
      </c>
      <c r="G4913" t="s">
        <v>15566</v>
      </c>
      <c r="H4913" t="s">
        <v>15567</v>
      </c>
      <c r="I4913" t="s">
        <v>15568</v>
      </c>
      <c r="J4913"/>
      <c r="K4913"/>
      <c r="L4913"/>
      <c r="M4913"/>
      <c r="N4913"/>
      <c r="O4913"/>
      <c r="P4913"/>
      <c r="Q4913"/>
      <c r="R4913"/>
      <c r="S4913"/>
      <c r="T4913"/>
      <c r="U4913"/>
      <c r="V4913"/>
      <c r="W4913"/>
      <c r="X4913">
        <v>308</v>
      </c>
      <c r="Y4913" t="s">
        <v>8811</v>
      </c>
      <c r="Z4913" t="s">
        <v>513</v>
      </c>
    </row>
    <row r="4914" spans="1:26">
      <c r="A4914" t="s">
        <v>479</v>
      </c>
      <c r="B4914" t="s">
        <v>15561</v>
      </c>
      <c r="C4914" t="s">
        <v>15562</v>
      </c>
      <c r="D4914" t="s">
        <v>15571</v>
      </c>
      <c r="E4914" t="s">
        <v>15564</v>
      </c>
      <c r="F4914" t="s">
        <v>15565</v>
      </c>
      <c r="G4914" t="s">
        <v>15566</v>
      </c>
      <c r="H4914" t="s">
        <v>15567</v>
      </c>
      <c r="I4914" t="s">
        <v>15568</v>
      </c>
      <c r="J4914"/>
      <c r="K4914"/>
      <c r="L4914"/>
      <c r="M4914"/>
      <c r="N4914"/>
      <c r="O4914"/>
      <c r="P4914"/>
      <c r="Q4914"/>
      <c r="R4914"/>
      <c r="S4914"/>
      <c r="T4914"/>
      <c r="U4914"/>
      <c r="V4914"/>
      <c r="W4914"/>
      <c r="X4914">
        <v>308</v>
      </c>
      <c r="Y4914" t="s">
        <v>8811</v>
      </c>
      <c r="Z4914" t="s">
        <v>513</v>
      </c>
    </row>
    <row r="4915" spans="1:26">
      <c r="A4915" t="s">
        <v>479</v>
      </c>
      <c r="B4915" t="s">
        <v>15572</v>
      </c>
      <c r="C4915" t="s">
        <v>15573</v>
      </c>
      <c r="D4915" t="s">
        <v>15574</v>
      </c>
      <c r="E4915" t="s">
        <v>15575</v>
      </c>
      <c r="F4915" t="s">
        <v>15576</v>
      </c>
      <c r="G4915" t="s">
        <v>15577</v>
      </c>
      <c r="H4915" t="s">
        <v>15578</v>
      </c>
      <c r="I4915"/>
      <c r="J4915"/>
      <c r="K4915"/>
      <c r="L4915"/>
      <c r="M4915"/>
      <c r="N4915"/>
      <c r="O4915"/>
      <c r="P4915"/>
      <c r="Q4915"/>
      <c r="R4915"/>
      <c r="S4915"/>
      <c r="T4915"/>
      <c r="U4915"/>
      <c r="V4915"/>
      <c r="W4915"/>
      <c r="X4915">
        <v>582</v>
      </c>
      <c r="Y4915" t="s">
        <v>8811</v>
      </c>
      <c r="Z4915" t="s">
        <v>513</v>
      </c>
    </row>
    <row r="4916" spans="1:26">
      <c r="A4916" t="s">
        <v>479</v>
      </c>
      <c r="B4916" t="s">
        <v>15572</v>
      </c>
      <c r="C4916" t="s">
        <v>15573</v>
      </c>
      <c r="D4916" t="s">
        <v>15579</v>
      </c>
      <c r="E4916" t="s">
        <v>15575</v>
      </c>
      <c r="F4916" t="s">
        <v>15576</v>
      </c>
      <c r="G4916" t="s">
        <v>15577</v>
      </c>
      <c r="H4916" t="s">
        <v>15578</v>
      </c>
      <c r="I4916"/>
      <c r="J4916"/>
      <c r="K4916"/>
      <c r="L4916"/>
      <c r="M4916"/>
      <c r="N4916"/>
      <c r="O4916"/>
      <c r="P4916"/>
      <c r="Q4916"/>
      <c r="R4916"/>
      <c r="S4916"/>
      <c r="T4916"/>
      <c r="U4916"/>
      <c r="V4916"/>
      <c r="W4916"/>
      <c r="X4916">
        <v>239</v>
      </c>
      <c r="Y4916" t="s">
        <v>8811</v>
      </c>
      <c r="Z4916" t="s">
        <v>513</v>
      </c>
    </row>
    <row r="4917" spans="1:26">
      <c r="A4917" t="s">
        <v>479</v>
      </c>
      <c r="B4917" t="s">
        <v>15572</v>
      </c>
      <c r="C4917" t="s">
        <v>15573</v>
      </c>
      <c r="D4917" t="s">
        <v>15580</v>
      </c>
      <c r="E4917" t="s">
        <v>15575</v>
      </c>
      <c r="F4917" t="s">
        <v>15576</v>
      </c>
      <c r="G4917" t="s">
        <v>15577</v>
      </c>
      <c r="H4917" t="s">
        <v>15578</v>
      </c>
      <c r="I4917"/>
      <c r="J4917"/>
      <c r="K4917"/>
      <c r="L4917"/>
      <c r="M4917"/>
      <c r="N4917"/>
      <c r="O4917"/>
      <c r="P4917"/>
      <c r="Q4917"/>
      <c r="R4917"/>
      <c r="S4917"/>
      <c r="T4917"/>
      <c r="U4917"/>
      <c r="V4917"/>
      <c r="W4917"/>
      <c r="X4917">
        <v>360</v>
      </c>
      <c r="Y4917" t="s">
        <v>8811</v>
      </c>
      <c r="Z4917" t="s">
        <v>513</v>
      </c>
    </row>
    <row r="4918" spans="1:26">
      <c r="A4918" t="s">
        <v>479</v>
      </c>
      <c r="B4918" t="s">
        <v>15581</v>
      </c>
      <c r="C4918" t="s">
        <v>15582</v>
      </c>
      <c r="D4918" t="s">
        <v>15583</v>
      </c>
      <c r="E4918" t="s">
        <v>15584</v>
      </c>
      <c r="F4918" t="s">
        <v>15585</v>
      </c>
      <c r="G4918" t="s">
        <v>15586</v>
      </c>
      <c r="H4918" t="s">
        <v>15587</v>
      </c>
      <c r="I4918"/>
      <c r="J4918"/>
      <c r="K4918"/>
      <c r="L4918"/>
      <c r="M4918"/>
      <c r="N4918"/>
      <c r="O4918"/>
      <c r="P4918"/>
      <c r="Q4918"/>
      <c r="R4918"/>
      <c r="S4918"/>
      <c r="T4918"/>
      <c r="U4918"/>
      <c r="V4918"/>
      <c r="W4918"/>
      <c r="X4918">
        <v>302</v>
      </c>
      <c r="Y4918" t="s">
        <v>538</v>
      </c>
      <c r="Z4918"/>
    </row>
    <row r="4919" spans="1:26">
      <c r="A4919" t="s">
        <v>479</v>
      </c>
      <c r="B4919" t="s">
        <v>15581</v>
      </c>
      <c r="C4919" t="s">
        <v>15582</v>
      </c>
      <c r="D4919" t="s">
        <v>15588</v>
      </c>
      <c r="E4919" t="s">
        <v>15584</v>
      </c>
      <c r="F4919" t="s">
        <v>15585</v>
      </c>
      <c r="G4919" t="s">
        <v>15586</v>
      </c>
      <c r="H4919" t="s">
        <v>15587</v>
      </c>
      <c r="I4919"/>
      <c r="J4919"/>
      <c r="K4919"/>
      <c r="L4919"/>
      <c r="M4919"/>
      <c r="N4919"/>
      <c r="O4919"/>
      <c r="P4919"/>
      <c r="Q4919"/>
      <c r="R4919"/>
      <c r="S4919"/>
      <c r="T4919"/>
      <c r="U4919"/>
      <c r="V4919"/>
      <c r="W4919"/>
      <c r="X4919">
        <v>214</v>
      </c>
      <c r="Y4919" t="s">
        <v>538</v>
      </c>
      <c r="Z4919"/>
    </row>
    <row r="4920" spans="1:26">
      <c r="A4920" t="s">
        <v>479</v>
      </c>
      <c r="B4920" t="s">
        <v>15581</v>
      </c>
      <c r="C4920" t="s">
        <v>15582</v>
      </c>
      <c r="D4920" t="s">
        <v>15589</v>
      </c>
      <c r="E4920" t="s">
        <v>15584</v>
      </c>
      <c r="F4920" t="s">
        <v>15585</v>
      </c>
      <c r="G4920" t="s">
        <v>15586</v>
      </c>
      <c r="H4920" t="s">
        <v>15587</v>
      </c>
      <c r="I4920"/>
      <c r="J4920"/>
      <c r="K4920"/>
      <c r="L4920"/>
      <c r="M4920"/>
      <c r="N4920"/>
      <c r="O4920"/>
      <c r="P4920"/>
      <c r="Q4920"/>
      <c r="R4920"/>
      <c r="S4920"/>
      <c r="T4920"/>
      <c r="U4920"/>
      <c r="V4920"/>
      <c r="W4920"/>
      <c r="X4920">
        <v>268</v>
      </c>
      <c r="Y4920" t="s">
        <v>538</v>
      </c>
      <c r="Z4920"/>
    </row>
    <row r="4921" spans="1:26">
      <c r="A4921" t="s">
        <v>479</v>
      </c>
      <c r="B4921" t="s">
        <v>15590</v>
      </c>
      <c r="C4921" t="s">
        <v>15591</v>
      </c>
      <c r="D4921" t="s">
        <v>15591</v>
      </c>
      <c r="E4921" t="s">
        <v>15592</v>
      </c>
      <c r="F4921" t="s">
        <v>15593</v>
      </c>
      <c r="G4921"/>
      <c r="H4921"/>
      <c r="I4921"/>
      <c r="J4921"/>
      <c r="K4921"/>
      <c r="L4921"/>
      <c r="M4921"/>
      <c r="N4921"/>
      <c r="O4921"/>
      <c r="P4921"/>
      <c r="Q4921"/>
      <c r="R4921"/>
      <c r="S4921"/>
      <c r="T4921"/>
      <c r="U4921"/>
      <c r="V4921"/>
      <c r="W4921"/>
      <c r="X4921">
        <v>70</v>
      </c>
      <c r="Y4921" t="s">
        <v>502</v>
      </c>
      <c r="Z4921" t="s">
        <v>513</v>
      </c>
    </row>
    <row r="4922" spans="1:26">
      <c r="A4922" t="s">
        <v>479</v>
      </c>
      <c r="B4922" t="s">
        <v>15594</v>
      </c>
      <c r="C4922" t="s">
        <v>15595</v>
      </c>
      <c r="D4922" t="s">
        <v>15595</v>
      </c>
      <c r="E4922" t="s">
        <v>15596</v>
      </c>
      <c r="F4922" t="s">
        <v>15597</v>
      </c>
      <c r="G4922"/>
      <c r="H4922"/>
      <c r="I4922"/>
      <c r="J4922"/>
      <c r="K4922"/>
      <c r="L4922"/>
      <c r="M4922"/>
      <c r="N4922"/>
      <c r="O4922"/>
      <c r="P4922"/>
      <c r="Q4922"/>
      <c r="R4922"/>
      <c r="S4922"/>
      <c r="T4922"/>
      <c r="U4922"/>
      <c r="V4922"/>
      <c r="W4922"/>
      <c r="X4922">
        <v>191</v>
      </c>
      <c r="Y4922" t="s">
        <v>538</v>
      </c>
      <c r="Z4922" t="s">
        <v>513</v>
      </c>
    </row>
    <row r="4923" spans="1:26">
      <c r="A4923" t="s">
        <v>479</v>
      </c>
      <c r="B4923" t="s">
        <v>15598</v>
      </c>
      <c r="C4923" t="s">
        <v>15599</v>
      </c>
      <c r="D4923" t="s">
        <v>15599</v>
      </c>
      <c r="E4923" t="s">
        <v>15600</v>
      </c>
      <c r="F4923" t="s">
        <v>15601</v>
      </c>
      <c r="G4923"/>
      <c r="H4923"/>
      <c r="I4923"/>
      <c r="J4923"/>
      <c r="K4923"/>
      <c r="L4923"/>
      <c r="M4923"/>
      <c r="N4923"/>
      <c r="O4923"/>
      <c r="P4923"/>
      <c r="Q4923"/>
      <c r="R4923"/>
      <c r="S4923"/>
      <c r="T4923"/>
      <c r="U4923"/>
      <c r="V4923"/>
      <c r="W4923"/>
      <c r="X4923">
        <v>272</v>
      </c>
      <c r="Y4923" t="s">
        <v>538</v>
      </c>
      <c r="Z4923"/>
    </row>
    <row r="4924" spans="1:26">
      <c r="A4924" t="s">
        <v>479</v>
      </c>
      <c r="B4924" t="s">
        <v>15602</v>
      </c>
      <c r="C4924" t="s">
        <v>15603</v>
      </c>
      <c r="D4924" t="s">
        <v>15604</v>
      </c>
      <c r="E4924" t="s">
        <v>15605</v>
      </c>
      <c r="F4924" t="s">
        <v>15606</v>
      </c>
      <c r="G4924" t="s">
        <v>15607</v>
      </c>
      <c r="H4924" t="s">
        <v>15608</v>
      </c>
      <c r="I4924" t="s">
        <v>15609</v>
      </c>
      <c r="J4924"/>
      <c r="K4924"/>
      <c r="L4924"/>
      <c r="M4924"/>
      <c r="N4924"/>
      <c r="O4924"/>
      <c r="P4924"/>
      <c r="Q4924"/>
      <c r="R4924"/>
      <c r="S4924"/>
      <c r="T4924"/>
      <c r="U4924"/>
      <c r="V4924"/>
      <c r="W4924"/>
      <c r="X4924">
        <v>31</v>
      </c>
      <c r="Y4924" t="s">
        <v>539</v>
      </c>
      <c r="Z4924" t="s">
        <v>513</v>
      </c>
    </row>
    <row r="4925" spans="1:26">
      <c r="A4925" t="s">
        <v>479</v>
      </c>
      <c r="B4925" t="s">
        <v>15602</v>
      </c>
      <c r="C4925" t="s">
        <v>15603</v>
      </c>
      <c r="D4925" t="s">
        <v>15610</v>
      </c>
      <c r="E4925" t="s">
        <v>15605</v>
      </c>
      <c r="F4925" t="s">
        <v>15606</v>
      </c>
      <c r="G4925" t="s">
        <v>15607</v>
      </c>
      <c r="H4925" t="s">
        <v>15608</v>
      </c>
      <c r="I4925" t="s">
        <v>15609</v>
      </c>
      <c r="J4925"/>
      <c r="K4925"/>
      <c r="L4925"/>
      <c r="M4925"/>
      <c r="N4925"/>
      <c r="O4925"/>
      <c r="P4925"/>
      <c r="Q4925"/>
      <c r="R4925"/>
      <c r="S4925"/>
      <c r="T4925"/>
      <c r="U4925"/>
      <c r="V4925"/>
      <c r="W4925"/>
      <c r="X4925">
        <v>39</v>
      </c>
      <c r="Y4925" t="s">
        <v>539</v>
      </c>
      <c r="Z4925" t="s">
        <v>513</v>
      </c>
    </row>
    <row r="4926" spans="1:26">
      <c r="A4926" t="s">
        <v>479</v>
      </c>
      <c r="B4926" t="s">
        <v>15611</v>
      </c>
      <c r="C4926" t="s">
        <v>15612</v>
      </c>
      <c r="D4926" t="s">
        <v>15612</v>
      </c>
      <c r="E4926" t="s">
        <v>15613</v>
      </c>
      <c r="F4926" t="s">
        <v>15614</v>
      </c>
      <c r="G4926"/>
      <c r="H4926"/>
      <c r="I4926"/>
      <c r="J4926"/>
      <c r="K4926"/>
      <c r="L4926"/>
      <c r="M4926"/>
      <c r="N4926"/>
      <c r="O4926"/>
      <c r="P4926"/>
      <c r="Q4926"/>
      <c r="R4926"/>
      <c r="S4926"/>
      <c r="T4926"/>
      <c r="U4926"/>
      <c r="V4926"/>
      <c r="W4926"/>
      <c r="X4926">
        <v>110</v>
      </c>
      <c r="Y4926" t="s">
        <v>538</v>
      </c>
      <c r="Z4926"/>
    </row>
    <row r="4927" spans="1:26">
      <c r="A4927" t="s">
        <v>479</v>
      </c>
      <c r="B4927" t="s">
        <v>15615</v>
      </c>
      <c r="C4927" t="s">
        <v>15616</v>
      </c>
      <c r="D4927" t="s">
        <v>15616</v>
      </c>
      <c r="E4927" t="s">
        <v>15617</v>
      </c>
      <c r="F4927" t="s">
        <v>15618</v>
      </c>
      <c r="G4927"/>
      <c r="H4927"/>
      <c r="I4927"/>
      <c r="J4927"/>
      <c r="K4927"/>
      <c r="L4927"/>
      <c r="M4927"/>
      <c r="N4927"/>
      <c r="O4927"/>
      <c r="P4927"/>
      <c r="Q4927"/>
      <c r="R4927"/>
      <c r="S4927"/>
      <c r="T4927"/>
      <c r="U4927"/>
      <c r="V4927"/>
      <c r="W4927"/>
      <c r="X4927">
        <v>118</v>
      </c>
      <c r="Y4927" t="s">
        <v>518</v>
      </c>
      <c r="Z4927"/>
    </row>
    <row r="4928" spans="1:26">
      <c r="A4928" t="s">
        <v>479</v>
      </c>
      <c r="B4928" t="s">
        <v>15619</v>
      </c>
      <c r="C4928" t="s">
        <v>15620</v>
      </c>
      <c r="D4928" t="s">
        <v>15620</v>
      </c>
      <c r="E4928" t="s">
        <v>15621</v>
      </c>
      <c r="F4928" t="s">
        <v>15622</v>
      </c>
      <c r="G4928"/>
      <c r="H4928"/>
      <c r="I4928"/>
      <c r="J4928"/>
      <c r="K4928"/>
      <c r="L4928"/>
      <c r="M4928"/>
      <c r="N4928"/>
      <c r="O4928"/>
      <c r="P4928"/>
      <c r="Q4928"/>
      <c r="R4928"/>
      <c r="S4928"/>
      <c r="T4928"/>
      <c r="U4928"/>
      <c r="V4928"/>
      <c r="W4928"/>
      <c r="X4928">
        <v>14</v>
      </c>
      <c r="Y4928" t="s">
        <v>548</v>
      </c>
      <c r="Z4928"/>
    </row>
    <row r="4929" spans="1:26">
      <c r="A4929" t="s">
        <v>479</v>
      </c>
      <c r="B4929" t="s">
        <v>15623</v>
      </c>
      <c r="C4929" t="s">
        <v>15624</v>
      </c>
      <c r="D4929" t="s">
        <v>15624</v>
      </c>
      <c r="E4929" t="s">
        <v>15623</v>
      </c>
      <c r="F4929" t="s">
        <v>15625</v>
      </c>
      <c r="G4929"/>
      <c r="H4929"/>
      <c r="I4929"/>
      <c r="J4929"/>
      <c r="K4929"/>
      <c r="L4929"/>
      <c r="M4929"/>
      <c r="N4929"/>
      <c r="O4929"/>
      <c r="P4929"/>
      <c r="Q4929"/>
      <c r="R4929"/>
      <c r="S4929"/>
      <c r="T4929"/>
      <c r="U4929"/>
      <c r="V4929"/>
      <c r="W4929"/>
      <c r="X4929">
        <v>31</v>
      </c>
      <c r="Y4929" t="s">
        <v>524</v>
      </c>
      <c r="Z4929"/>
    </row>
    <row r="4930" spans="1:26">
      <c r="A4930" t="s">
        <v>479</v>
      </c>
      <c r="B4930" t="s">
        <v>15626</v>
      </c>
      <c r="C4930" t="s">
        <v>15627</v>
      </c>
      <c r="D4930" t="s">
        <v>15627</v>
      </c>
      <c r="E4930" t="s">
        <v>15626</v>
      </c>
      <c r="F4930" t="s">
        <v>15628</v>
      </c>
      <c r="G4930"/>
      <c r="H4930"/>
      <c r="I4930"/>
      <c r="J4930"/>
      <c r="K4930"/>
      <c r="L4930"/>
      <c r="M4930"/>
      <c r="N4930"/>
      <c r="O4930"/>
      <c r="P4930"/>
      <c r="Q4930"/>
      <c r="R4930"/>
      <c r="S4930"/>
      <c r="T4930"/>
      <c r="U4930"/>
      <c r="V4930"/>
      <c r="W4930"/>
      <c r="X4930">
        <v>104</v>
      </c>
      <c r="Y4930" t="s">
        <v>574</v>
      </c>
      <c r="Z4930"/>
    </row>
    <row r="4931" spans="1:26">
      <c r="A4931" t="s">
        <v>479</v>
      </c>
      <c r="B4931" t="s">
        <v>15629</v>
      </c>
      <c r="C4931" t="s">
        <v>15630</v>
      </c>
      <c r="D4931" t="s">
        <v>15630</v>
      </c>
      <c r="E4931" t="s">
        <v>15631</v>
      </c>
      <c r="F4931" t="s">
        <v>15632</v>
      </c>
      <c r="G4931"/>
      <c r="H4931"/>
      <c r="I4931"/>
      <c r="J4931"/>
      <c r="K4931"/>
      <c r="L4931"/>
      <c r="M4931"/>
      <c r="N4931"/>
      <c r="O4931"/>
      <c r="P4931"/>
      <c r="Q4931"/>
      <c r="R4931"/>
      <c r="S4931"/>
      <c r="T4931"/>
      <c r="U4931"/>
      <c r="V4931"/>
      <c r="W4931"/>
      <c r="X4931">
        <v>67</v>
      </c>
      <c r="Y4931" t="s">
        <v>530</v>
      </c>
      <c r="Z4931" t="s">
        <v>513</v>
      </c>
    </row>
    <row r="4932" spans="1:26">
      <c r="A4932" t="s">
        <v>479</v>
      </c>
      <c r="B4932" t="s">
        <v>15633</v>
      </c>
      <c r="C4932" t="s">
        <v>15634</v>
      </c>
      <c r="D4932" t="s">
        <v>15635</v>
      </c>
      <c r="E4932" t="s">
        <v>15636</v>
      </c>
      <c r="F4932" t="s">
        <v>15637</v>
      </c>
      <c r="G4932" t="s">
        <v>15638</v>
      </c>
      <c r="H4932"/>
      <c r="I4932"/>
      <c r="J4932"/>
      <c r="K4932"/>
      <c r="L4932"/>
      <c r="M4932"/>
      <c r="N4932"/>
      <c r="O4932"/>
      <c r="P4932"/>
      <c r="Q4932"/>
      <c r="R4932"/>
      <c r="S4932"/>
      <c r="T4932"/>
      <c r="U4932"/>
      <c r="V4932"/>
      <c r="W4932"/>
      <c r="X4932">
        <v>0</v>
      </c>
      <c r="Y4932" t="s">
        <v>1774</v>
      </c>
      <c r="Z4932"/>
    </row>
    <row r="4933" spans="1:26">
      <c r="A4933" t="s">
        <v>479</v>
      </c>
      <c r="B4933" t="s">
        <v>15639</v>
      </c>
      <c r="C4933" t="s">
        <v>15640</v>
      </c>
      <c r="D4933" t="s">
        <v>15640</v>
      </c>
      <c r="E4933" t="s">
        <v>15641</v>
      </c>
      <c r="F4933" t="s">
        <v>15642</v>
      </c>
      <c r="G4933" t="s">
        <v>15643</v>
      </c>
      <c r="H4933"/>
      <c r="I4933"/>
      <c r="J4933"/>
      <c r="K4933"/>
      <c r="L4933"/>
      <c r="M4933"/>
      <c r="N4933"/>
      <c r="O4933"/>
      <c r="P4933"/>
      <c r="Q4933"/>
      <c r="R4933"/>
      <c r="S4933"/>
      <c r="T4933"/>
      <c r="U4933"/>
      <c r="V4933"/>
      <c r="W4933"/>
      <c r="X4933">
        <v>93</v>
      </c>
      <c r="Y4933" t="s">
        <v>519</v>
      </c>
      <c r="Z4933"/>
    </row>
    <row r="4934" spans="1:26">
      <c r="A4934" t="s">
        <v>479</v>
      </c>
      <c r="B4934" t="s">
        <v>15644</v>
      </c>
      <c r="C4934" t="s">
        <v>15645</v>
      </c>
      <c r="D4934" t="s">
        <v>15646</v>
      </c>
      <c r="E4934" t="s">
        <v>15644</v>
      </c>
      <c r="F4934" t="s">
        <v>15647</v>
      </c>
      <c r="G4934" t="s">
        <v>15648</v>
      </c>
      <c r="H4934" t="s">
        <v>15649</v>
      </c>
      <c r="I4934"/>
      <c r="J4934"/>
      <c r="K4934"/>
      <c r="L4934"/>
      <c r="M4934"/>
      <c r="N4934"/>
      <c r="O4934"/>
      <c r="P4934"/>
      <c r="Q4934"/>
      <c r="R4934"/>
      <c r="S4934"/>
      <c r="T4934"/>
      <c r="U4934"/>
      <c r="V4934"/>
      <c r="W4934"/>
      <c r="X4934">
        <v>62</v>
      </c>
      <c r="Y4934" t="s">
        <v>531</v>
      </c>
      <c r="Z4934"/>
    </row>
    <row r="4935" spans="1:26">
      <c r="A4935" t="s">
        <v>479</v>
      </c>
      <c r="B4935" t="s">
        <v>15644</v>
      </c>
      <c r="C4935" t="s">
        <v>15645</v>
      </c>
      <c r="D4935" t="s">
        <v>15650</v>
      </c>
      <c r="E4935" t="s">
        <v>15644</v>
      </c>
      <c r="F4935" t="s">
        <v>15647</v>
      </c>
      <c r="G4935" t="s">
        <v>15648</v>
      </c>
      <c r="H4935" t="s">
        <v>15649</v>
      </c>
      <c r="I4935"/>
      <c r="J4935"/>
      <c r="K4935"/>
      <c r="L4935"/>
      <c r="M4935"/>
      <c r="N4935"/>
      <c r="O4935"/>
      <c r="P4935"/>
      <c r="Q4935"/>
      <c r="R4935"/>
      <c r="S4935"/>
      <c r="T4935"/>
      <c r="U4935"/>
      <c r="V4935"/>
      <c r="W4935"/>
      <c r="X4935">
        <v>118</v>
      </c>
      <c r="Y4935" t="s">
        <v>531</v>
      </c>
      <c r="Z4935"/>
    </row>
    <row r="4936" spans="1:26">
      <c r="A4936" t="s">
        <v>479</v>
      </c>
      <c r="B4936" t="s">
        <v>15644</v>
      </c>
      <c r="C4936" t="s">
        <v>15645</v>
      </c>
      <c r="D4936" t="s">
        <v>15651</v>
      </c>
      <c r="E4936" t="s">
        <v>15644</v>
      </c>
      <c r="F4936" t="s">
        <v>15647</v>
      </c>
      <c r="G4936" t="s">
        <v>15648</v>
      </c>
      <c r="H4936" t="s">
        <v>15649</v>
      </c>
      <c r="I4936"/>
      <c r="J4936"/>
      <c r="K4936"/>
      <c r="L4936"/>
      <c r="M4936"/>
      <c r="N4936"/>
      <c r="O4936"/>
      <c r="P4936"/>
      <c r="Q4936"/>
      <c r="R4936"/>
      <c r="S4936"/>
      <c r="T4936"/>
      <c r="U4936"/>
      <c r="V4936"/>
      <c r="W4936"/>
      <c r="X4936">
        <v>167</v>
      </c>
      <c r="Y4936" t="s">
        <v>531</v>
      </c>
      <c r="Z4936"/>
    </row>
    <row r="4937" spans="1:26">
      <c r="A4937" t="s">
        <v>479</v>
      </c>
      <c r="B4937" t="s">
        <v>15652</v>
      </c>
      <c r="C4937" t="s">
        <v>15653</v>
      </c>
      <c r="D4937" t="s">
        <v>15653</v>
      </c>
      <c r="E4937" t="s">
        <v>15654</v>
      </c>
      <c r="F4937" t="s">
        <v>15655</v>
      </c>
      <c r="G4937" t="s">
        <v>15656</v>
      </c>
      <c r="H4937"/>
      <c r="I4937"/>
      <c r="J4937"/>
      <c r="K4937"/>
      <c r="L4937"/>
      <c r="M4937"/>
      <c r="N4937"/>
      <c r="O4937"/>
      <c r="P4937"/>
      <c r="Q4937"/>
      <c r="R4937"/>
      <c r="S4937"/>
      <c r="T4937"/>
      <c r="U4937"/>
      <c r="V4937"/>
      <c r="W4937"/>
      <c r="X4937">
        <v>224</v>
      </c>
      <c r="Y4937" t="s">
        <v>502</v>
      </c>
      <c r="Z4937" t="s">
        <v>535</v>
      </c>
    </row>
    <row r="4938" spans="1:26">
      <c r="A4938" t="s">
        <v>479</v>
      </c>
      <c r="B4938" t="s">
        <v>15657</v>
      </c>
      <c r="C4938" t="s">
        <v>15658</v>
      </c>
      <c r="D4938" t="s">
        <v>15658</v>
      </c>
      <c r="E4938" t="s">
        <v>15659</v>
      </c>
      <c r="F4938" t="s">
        <v>15660</v>
      </c>
      <c r="G4938" t="s">
        <v>15661</v>
      </c>
      <c r="H4938"/>
      <c r="I4938"/>
      <c r="J4938"/>
      <c r="K4938"/>
      <c r="L4938"/>
      <c r="M4938"/>
      <c r="N4938"/>
      <c r="O4938"/>
      <c r="P4938"/>
      <c r="Q4938"/>
      <c r="R4938"/>
      <c r="S4938"/>
      <c r="T4938"/>
      <c r="U4938"/>
      <c r="V4938"/>
      <c r="W4938"/>
      <c r="X4938">
        <v>194</v>
      </c>
      <c r="Y4938" t="s">
        <v>846</v>
      </c>
      <c r="Z4938"/>
    </row>
    <row r="4939" spans="1:26">
      <c r="A4939" t="s">
        <v>479</v>
      </c>
      <c r="B4939" t="s">
        <v>15662</v>
      </c>
      <c r="C4939" t="s">
        <v>15663</v>
      </c>
      <c r="D4939" t="s">
        <v>15663</v>
      </c>
      <c r="E4939" t="s">
        <v>15662</v>
      </c>
      <c r="F4939" t="s">
        <v>15664</v>
      </c>
      <c r="G4939" t="s">
        <v>15665</v>
      </c>
      <c r="H4939"/>
      <c r="I4939"/>
      <c r="J4939"/>
      <c r="K4939"/>
      <c r="L4939"/>
      <c r="M4939"/>
      <c r="N4939"/>
      <c r="O4939"/>
      <c r="P4939"/>
      <c r="Q4939"/>
      <c r="R4939"/>
      <c r="S4939"/>
      <c r="T4939"/>
      <c r="U4939"/>
      <c r="V4939"/>
      <c r="W4939"/>
      <c r="X4939">
        <v>17</v>
      </c>
      <c r="Y4939" t="s">
        <v>568</v>
      </c>
      <c r="Z4939"/>
    </row>
    <row r="4940" spans="1:26">
      <c r="A4940" t="s">
        <v>479</v>
      </c>
      <c r="B4940" t="s">
        <v>15666</v>
      </c>
      <c r="C4940" t="s">
        <v>15667</v>
      </c>
      <c r="D4940" t="s">
        <v>15667</v>
      </c>
      <c r="E4940" t="s">
        <v>15668</v>
      </c>
      <c r="F4940" t="s">
        <v>15669</v>
      </c>
      <c r="G4940"/>
      <c r="H4940"/>
      <c r="I4940"/>
      <c r="J4940"/>
      <c r="K4940"/>
      <c r="L4940"/>
      <c r="M4940"/>
      <c r="N4940"/>
      <c r="O4940"/>
      <c r="P4940"/>
      <c r="Q4940"/>
      <c r="R4940"/>
      <c r="S4940"/>
      <c r="T4940"/>
      <c r="U4940"/>
      <c r="V4940"/>
      <c r="W4940"/>
      <c r="X4940">
        <v>50</v>
      </c>
      <c r="Y4940" t="s">
        <v>555</v>
      </c>
      <c r="Z4940" t="s">
        <v>513</v>
      </c>
    </row>
    <row r="4941" spans="1:26">
      <c r="A4941" t="s">
        <v>479</v>
      </c>
      <c r="B4941" t="s">
        <v>15670</v>
      </c>
      <c r="C4941" t="s">
        <v>15671</v>
      </c>
      <c r="D4941" t="s">
        <v>15671</v>
      </c>
      <c r="E4941" t="s">
        <v>15672</v>
      </c>
      <c r="F4941" t="s">
        <v>15673</v>
      </c>
      <c r="G4941"/>
      <c r="H4941"/>
      <c r="I4941"/>
      <c r="J4941"/>
      <c r="K4941"/>
      <c r="L4941"/>
      <c r="M4941"/>
      <c r="N4941"/>
      <c r="O4941"/>
      <c r="P4941"/>
      <c r="Q4941"/>
      <c r="R4941"/>
      <c r="S4941"/>
      <c r="T4941"/>
      <c r="U4941"/>
      <c r="V4941"/>
      <c r="W4941"/>
      <c r="X4941">
        <v>0</v>
      </c>
      <c r="Y4941" t="s">
        <v>529</v>
      </c>
      <c r="Z4941" t="s">
        <v>513</v>
      </c>
    </row>
    <row r="4942" spans="1:26">
      <c r="A4942" t="s">
        <v>479</v>
      </c>
      <c r="B4942" t="s">
        <v>15674</v>
      </c>
      <c r="C4942" t="s">
        <v>15675</v>
      </c>
      <c r="D4942" t="s">
        <v>15675</v>
      </c>
      <c r="E4942" t="s">
        <v>15674</v>
      </c>
      <c r="F4942" t="s">
        <v>15676</v>
      </c>
      <c r="G4942"/>
      <c r="H4942"/>
      <c r="I4942"/>
      <c r="J4942"/>
      <c r="K4942"/>
      <c r="L4942"/>
      <c r="M4942"/>
      <c r="N4942"/>
      <c r="O4942"/>
      <c r="P4942"/>
      <c r="Q4942"/>
      <c r="R4942"/>
      <c r="S4942"/>
      <c r="T4942"/>
      <c r="U4942"/>
      <c r="V4942"/>
      <c r="W4942"/>
      <c r="X4942">
        <v>84</v>
      </c>
      <c r="Y4942" t="s">
        <v>528</v>
      </c>
      <c r="Z4942" t="s">
        <v>513</v>
      </c>
    </row>
    <row r="4943" spans="1:26">
      <c r="A4943" t="s">
        <v>479</v>
      </c>
      <c r="B4943" t="s">
        <v>15677</v>
      </c>
      <c r="C4943" t="s">
        <v>15678</v>
      </c>
      <c r="D4943" t="s">
        <v>15679</v>
      </c>
      <c r="E4943" t="s">
        <v>15680</v>
      </c>
      <c r="F4943" t="s">
        <v>15681</v>
      </c>
      <c r="G4943" t="s">
        <v>15682</v>
      </c>
      <c r="H4943" t="s">
        <v>15683</v>
      </c>
      <c r="I4943" t="s">
        <v>15684</v>
      </c>
      <c r="J4943"/>
      <c r="K4943"/>
      <c r="L4943"/>
      <c r="M4943"/>
      <c r="N4943"/>
      <c r="O4943"/>
      <c r="P4943"/>
      <c r="Q4943"/>
      <c r="R4943"/>
      <c r="S4943"/>
      <c r="T4943"/>
      <c r="U4943"/>
      <c r="V4943"/>
      <c r="W4943"/>
      <c r="X4943">
        <v>40</v>
      </c>
      <c r="Y4943" t="s">
        <v>502</v>
      </c>
      <c r="Z4943" t="s">
        <v>513</v>
      </c>
    </row>
    <row r="4944" spans="1:26">
      <c r="A4944" t="s">
        <v>479</v>
      </c>
      <c r="B4944" t="s">
        <v>15677</v>
      </c>
      <c r="C4944" t="s">
        <v>15678</v>
      </c>
      <c r="D4944" t="s">
        <v>15685</v>
      </c>
      <c r="E4944" t="s">
        <v>15680</v>
      </c>
      <c r="F4944" t="s">
        <v>15681</v>
      </c>
      <c r="G4944" t="s">
        <v>15682</v>
      </c>
      <c r="H4944" t="s">
        <v>15683</v>
      </c>
      <c r="I4944" t="s">
        <v>15684</v>
      </c>
      <c r="J4944"/>
      <c r="K4944"/>
      <c r="L4944"/>
      <c r="M4944"/>
      <c r="N4944"/>
      <c r="O4944"/>
      <c r="P4944"/>
      <c r="Q4944"/>
      <c r="R4944"/>
      <c r="S4944"/>
      <c r="T4944"/>
      <c r="U4944"/>
      <c r="V4944"/>
      <c r="W4944"/>
      <c r="X4944">
        <v>182</v>
      </c>
      <c r="Y4944" t="s">
        <v>502</v>
      </c>
      <c r="Z4944" t="s">
        <v>513</v>
      </c>
    </row>
    <row r="4945" spans="1:26">
      <c r="A4945" t="s">
        <v>479</v>
      </c>
      <c r="B4945" t="s">
        <v>15677</v>
      </c>
      <c r="C4945" t="s">
        <v>15678</v>
      </c>
      <c r="D4945" t="s">
        <v>15686</v>
      </c>
      <c r="E4945" t="s">
        <v>15680</v>
      </c>
      <c r="F4945" t="s">
        <v>15681</v>
      </c>
      <c r="G4945" t="s">
        <v>15682</v>
      </c>
      <c r="H4945" t="s">
        <v>15683</v>
      </c>
      <c r="I4945" t="s">
        <v>15684</v>
      </c>
      <c r="J4945"/>
      <c r="K4945"/>
      <c r="L4945"/>
      <c r="M4945"/>
      <c r="N4945"/>
      <c r="O4945"/>
      <c r="P4945"/>
      <c r="Q4945"/>
      <c r="R4945"/>
      <c r="S4945"/>
      <c r="T4945"/>
      <c r="U4945"/>
      <c r="V4945"/>
      <c r="W4945"/>
      <c r="X4945">
        <v>98</v>
      </c>
      <c r="Y4945" t="s">
        <v>502</v>
      </c>
      <c r="Z4945" t="s">
        <v>513</v>
      </c>
    </row>
    <row r="4946" spans="1:26">
      <c r="A4946" t="s">
        <v>479</v>
      </c>
      <c r="B4946" t="s">
        <v>15677</v>
      </c>
      <c r="C4946" t="s">
        <v>15678</v>
      </c>
      <c r="D4946" t="s">
        <v>15687</v>
      </c>
      <c r="E4946" t="s">
        <v>15680</v>
      </c>
      <c r="F4946" t="s">
        <v>15681</v>
      </c>
      <c r="G4946" t="s">
        <v>15682</v>
      </c>
      <c r="H4946" t="s">
        <v>15683</v>
      </c>
      <c r="I4946" t="s">
        <v>15684</v>
      </c>
      <c r="J4946"/>
      <c r="K4946"/>
      <c r="L4946"/>
      <c r="M4946"/>
      <c r="N4946"/>
      <c r="O4946"/>
      <c r="P4946"/>
      <c r="Q4946"/>
      <c r="R4946"/>
      <c r="S4946"/>
      <c r="T4946"/>
      <c r="U4946"/>
      <c r="V4946"/>
      <c r="W4946"/>
      <c r="X4946">
        <v>0</v>
      </c>
      <c r="Y4946" t="s">
        <v>502</v>
      </c>
      <c r="Z4946" t="s">
        <v>513</v>
      </c>
    </row>
    <row r="4947" spans="1:26">
      <c r="A4947" t="s">
        <v>479</v>
      </c>
      <c r="B4947" t="s">
        <v>15688</v>
      </c>
      <c r="C4947" t="s">
        <v>15689</v>
      </c>
      <c r="D4947" t="s">
        <v>15689</v>
      </c>
      <c r="E4947" t="s">
        <v>15688</v>
      </c>
      <c r="F4947" t="s">
        <v>15690</v>
      </c>
      <c r="G4947"/>
      <c r="H4947"/>
      <c r="I4947"/>
      <c r="J4947"/>
      <c r="K4947"/>
      <c r="L4947"/>
      <c r="M4947"/>
      <c r="N4947"/>
      <c r="O4947"/>
      <c r="P4947"/>
      <c r="Q4947"/>
      <c r="R4947"/>
      <c r="S4947"/>
      <c r="T4947"/>
      <c r="U4947"/>
      <c r="V4947"/>
      <c r="W4947"/>
      <c r="X4947">
        <v>127</v>
      </c>
      <c r="Y4947" t="s">
        <v>528</v>
      </c>
      <c r="Z4947" t="s">
        <v>513</v>
      </c>
    </row>
    <row r="4948" spans="1:26">
      <c r="A4948" t="s">
        <v>479</v>
      </c>
      <c r="B4948" t="s">
        <v>15691</v>
      </c>
      <c r="C4948" t="s">
        <v>15692</v>
      </c>
      <c r="D4948" t="s">
        <v>15692</v>
      </c>
      <c r="E4948" t="s">
        <v>15691</v>
      </c>
      <c r="F4948" t="s">
        <v>15693</v>
      </c>
      <c r="G4948"/>
      <c r="H4948"/>
      <c r="I4948"/>
      <c r="J4948"/>
      <c r="K4948"/>
      <c r="L4948"/>
      <c r="M4948"/>
      <c r="N4948"/>
      <c r="O4948"/>
      <c r="P4948"/>
      <c r="Q4948"/>
      <c r="R4948"/>
      <c r="S4948"/>
      <c r="T4948"/>
      <c r="U4948"/>
      <c r="V4948"/>
      <c r="W4948"/>
      <c r="X4948">
        <v>189</v>
      </c>
      <c r="Y4948" t="s">
        <v>532</v>
      </c>
      <c r="Z4948" t="s">
        <v>513</v>
      </c>
    </row>
    <row r="4949" spans="1:26">
      <c r="A4949" t="s">
        <v>479</v>
      </c>
      <c r="B4949" t="s">
        <v>15694</v>
      </c>
      <c r="C4949" t="s">
        <v>15695</v>
      </c>
      <c r="D4949" t="s">
        <v>15695</v>
      </c>
      <c r="E4949" t="s">
        <v>15696</v>
      </c>
      <c r="F4949" t="s">
        <v>15697</v>
      </c>
      <c r="G4949"/>
      <c r="H4949"/>
      <c r="I4949"/>
      <c r="J4949"/>
      <c r="K4949"/>
      <c r="L4949"/>
      <c r="M4949"/>
      <c r="N4949"/>
      <c r="O4949"/>
      <c r="P4949"/>
      <c r="Q4949"/>
      <c r="R4949"/>
      <c r="S4949"/>
      <c r="T4949"/>
      <c r="U4949"/>
      <c r="V4949"/>
      <c r="W4949"/>
      <c r="X4949">
        <v>238</v>
      </c>
      <c r="Y4949" t="s">
        <v>533</v>
      </c>
      <c r="Z4949" t="s">
        <v>513</v>
      </c>
    </row>
    <row r="4950" spans="1:26">
      <c r="A4950" t="s">
        <v>479</v>
      </c>
      <c r="B4950" t="s">
        <v>15698</v>
      </c>
      <c r="C4950" t="s">
        <v>15699</v>
      </c>
      <c r="D4950" t="s">
        <v>15699</v>
      </c>
      <c r="E4950" t="s">
        <v>15700</v>
      </c>
      <c r="F4950" t="s">
        <v>15701</v>
      </c>
      <c r="G4950"/>
      <c r="H4950"/>
      <c r="I4950"/>
      <c r="J4950"/>
      <c r="K4950"/>
      <c r="L4950"/>
      <c r="M4950"/>
      <c r="N4950"/>
      <c r="O4950"/>
      <c r="P4950"/>
      <c r="Q4950"/>
      <c r="R4950"/>
      <c r="S4950"/>
      <c r="T4950"/>
      <c r="U4950"/>
      <c r="V4950"/>
      <c r="W4950"/>
      <c r="X4950">
        <v>33</v>
      </c>
      <c r="Y4950" t="s">
        <v>521</v>
      </c>
      <c r="Z4950" t="s">
        <v>513</v>
      </c>
    </row>
    <row r="4951" spans="1:26">
      <c r="A4951" t="s">
        <v>479</v>
      </c>
      <c r="B4951" t="s">
        <v>15702</v>
      </c>
      <c r="C4951" t="s">
        <v>15703</v>
      </c>
      <c r="D4951" t="s">
        <v>15704</v>
      </c>
      <c r="E4951" t="s">
        <v>15702</v>
      </c>
      <c r="F4951" t="s">
        <v>15705</v>
      </c>
      <c r="G4951" t="s">
        <v>15706</v>
      </c>
      <c r="H4951" t="s">
        <v>15707</v>
      </c>
      <c r="I4951" t="s">
        <v>15708</v>
      </c>
      <c r="J4951" t="s">
        <v>15709</v>
      </c>
      <c r="K4951" t="s">
        <v>15710</v>
      </c>
      <c r="L4951" t="s">
        <v>15711</v>
      </c>
      <c r="M4951" t="s">
        <v>15712</v>
      </c>
      <c r="N4951" t="s">
        <v>15713</v>
      </c>
      <c r="O4951"/>
      <c r="P4951"/>
      <c r="Q4951"/>
      <c r="R4951"/>
      <c r="S4951"/>
      <c r="T4951"/>
      <c r="U4951"/>
      <c r="V4951"/>
      <c r="W4951"/>
      <c r="X4951">
        <v>317</v>
      </c>
      <c r="Y4951" t="s">
        <v>533</v>
      </c>
      <c r="Z4951" t="s">
        <v>513</v>
      </c>
    </row>
    <row r="4952" spans="1:26">
      <c r="A4952" t="s">
        <v>479</v>
      </c>
      <c r="B4952" t="s">
        <v>15702</v>
      </c>
      <c r="C4952" t="s">
        <v>15703</v>
      </c>
      <c r="D4952" t="s">
        <v>15714</v>
      </c>
      <c r="E4952" t="s">
        <v>15702</v>
      </c>
      <c r="F4952" t="s">
        <v>15705</v>
      </c>
      <c r="G4952" t="s">
        <v>15706</v>
      </c>
      <c r="H4952" t="s">
        <v>15707</v>
      </c>
      <c r="I4952" t="s">
        <v>15708</v>
      </c>
      <c r="J4952" t="s">
        <v>15709</v>
      </c>
      <c r="K4952" t="s">
        <v>15710</v>
      </c>
      <c r="L4952" t="s">
        <v>15711</v>
      </c>
      <c r="M4952" t="s">
        <v>15712</v>
      </c>
      <c r="N4952" t="s">
        <v>15713</v>
      </c>
      <c r="O4952"/>
      <c r="P4952"/>
      <c r="Q4952"/>
      <c r="R4952"/>
      <c r="S4952"/>
      <c r="T4952"/>
      <c r="U4952"/>
      <c r="V4952"/>
      <c r="W4952"/>
      <c r="X4952">
        <v>26</v>
      </c>
      <c r="Y4952" t="s">
        <v>533</v>
      </c>
      <c r="Z4952" t="s">
        <v>513</v>
      </c>
    </row>
    <row r="4953" spans="1:26">
      <c r="A4953" t="s">
        <v>479</v>
      </c>
      <c r="B4953" t="s">
        <v>15702</v>
      </c>
      <c r="C4953" t="s">
        <v>15703</v>
      </c>
      <c r="D4953" t="s">
        <v>15715</v>
      </c>
      <c r="E4953" t="s">
        <v>15702</v>
      </c>
      <c r="F4953" t="s">
        <v>15705</v>
      </c>
      <c r="G4953" t="s">
        <v>15706</v>
      </c>
      <c r="H4953" t="s">
        <v>15707</v>
      </c>
      <c r="I4953" t="s">
        <v>15708</v>
      </c>
      <c r="J4953" t="s">
        <v>15709</v>
      </c>
      <c r="K4953" t="s">
        <v>15710</v>
      </c>
      <c r="L4953" t="s">
        <v>15711</v>
      </c>
      <c r="M4953" t="s">
        <v>15712</v>
      </c>
      <c r="N4953" t="s">
        <v>15713</v>
      </c>
      <c r="O4953"/>
      <c r="P4953"/>
      <c r="Q4953"/>
      <c r="R4953"/>
      <c r="S4953"/>
      <c r="T4953"/>
      <c r="U4953"/>
      <c r="V4953"/>
      <c r="W4953"/>
      <c r="X4953">
        <v>180</v>
      </c>
      <c r="Y4953" t="s">
        <v>533</v>
      </c>
      <c r="Z4953" t="s">
        <v>513</v>
      </c>
    </row>
    <row r="4954" spans="1:26">
      <c r="A4954" t="s">
        <v>479</v>
      </c>
      <c r="B4954" t="s">
        <v>15702</v>
      </c>
      <c r="C4954" t="s">
        <v>15703</v>
      </c>
      <c r="D4954" t="s">
        <v>15716</v>
      </c>
      <c r="E4954" t="s">
        <v>15702</v>
      </c>
      <c r="F4954" t="s">
        <v>15705</v>
      </c>
      <c r="G4954" t="s">
        <v>15706</v>
      </c>
      <c r="H4954" t="s">
        <v>15707</v>
      </c>
      <c r="I4954" t="s">
        <v>15708</v>
      </c>
      <c r="J4954" t="s">
        <v>15709</v>
      </c>
      <c r="K4954" t="s">
        <v>15710</v>
      </c>
      <c r="L4954" t="s">
        <v>15711</v>
      </c>
      <c r="M4954" t="s">
        <v>15712</v>
      </c>
      <c r="N4954" t="s">
        <v>15713</v>
      </c>
      <c r="O4954"/>
      <c r="P4954"/>
      <c r="Q4954"/>
      <c r="R4954"/>
      <c r="S4954"/>
      <c r="T4954"/>
      <c r="U4954"/>
      <c r="V4954"/>
      <c r="W4954"/>
      <c r="X4954">
        <v>214</v>
      </c>
      <c r="Y4954" t="s">
        <v>533</v>
      </c>
      <c r="Z4954" t="s">
        <v>513</v>
      </c>
    </row>
    <row r="4955" spans="1:26">
      <c r="A4955" t="s">
        <v>479</v>
      </c>
      <c r="B4955" t="s">
        <v>15702</v>
      </c>
      <c r="C4955" t="s">
        <v>15703</v>
      </c>
      <c r="D4955" t="s">
        <v>15717</v>
      </c>
      <c r="E4955" t="s">
        <v>15702</v>
      </c>
      <c r="F4955" t="s">
        <v>15705</v>
      </c>
      <c r="G4955" t="s">
        <v>15706</v>
      </c>
      <c r="H4955" t="s">
        <v>15707</v>
      </c>
      <c r="I4955" t="s">
        <v>15708</v>
      </c>
      <c r="J4955" t="s">
        <v>15709</v>
      </c>
      <c r="K4955" t="s">
        <v>15710</v>
      </c>
      <c r="L4955" t="s">
        <v>15711</v>
      </c>
      <c r="M4955" t="s">
        <v>15712</v>
      </c>
      <c r="N4955" t="s">
        <v>15713</v>
      </c>
      <c r="O4955"/>
      <c r="P4955"/>
      <c r="Q4955"/>
      <c r="R4955"/>
      <c r="S4955"/>
      <c r="T4955"/>
      <c r="U4955"/>
      <c r="V4955"/>
      <c r="W4955"/>
      <c r="X4955">
        <v>132</v>
      </c>
      <c r="Y4955" t="s">
        <v>533</v>
      </c>
      <c r="Z4955" t="s">
        <v>513</v>
      </c>
    </row>
    <row r="4956" spans="1:26">
      <c r="A4956" t="s">
        <v>479</v>
      </c>
      <c r="B4956" t="s">
        <v>15702</v>
      </c>
      <c r="C4956" t="s">
        <v>15703</v>
      </c>
      <c r="D4956" t="s">
        <v>15718</v>
      </c>
      <c r="E4956" t="s">
        <v>15702</v>
      </c>
      <c r="F4956" t="s">
        <v>15705</v>
      </c>
      <c r="G4956" t="s">
        <v>15706</v>
      </c>
      <c r="H4956" t="s">
        <v>15707</v>
      </c>
      <c r="I4956" t="s">
        <v>15708</v>
      </c>
      <c r="J4956" t="s">
        <v>15709</v>
      </c>
      <c r="K4956" t="s">
        <v>15710</v>
      </c>
      <c r="L4956" t="s">
        <v>15711</v>
      </c>
      <c r="M4956" t="s">
        <v>15712</v>
      </c>
      <c r="N4956" t="s">
        <v>15713</v>
      </c>
      <c r="O4956"/>
      <c r="P4956"/>
      <c r="Q4956"/>
      <c r="R4956"/>
      <c r="S4956"/>
      <c r="T4956"/>
      <c r="U4956"/>
      <c r="V4956"/>
      <c r="W4956"/>
      <c r="X4956">
        <v>179</v>
      </c>
      <c r="Y4956" t="s">
        <v>533</v>
      </c>
      <c r="Z4956" t="s">
        <v>513</v>
      </c>
    </row>
    <row r="4957" spans="1:26">
      <c r="A4957" t="s">
        <v>479</v>
      </c>
      <c r="B4957" t="s">
        <v>15702</v>
      </c>
      <c r="C4957" t="s">
        <v>15703</v>
      </c>
      <c r="D4957" t="s">
        <v>15719</v>
      </c>
      <c r="E4957" t="s">
        <v>15702</v>
      </c>
      <c r="F4957" t="s">
        <v>15705</v>
      </c>
      <c r="G4957" t="s">
        <v>15706</v>
      </c>
      <c r="H4957" t="s">
        <v>15707</v>
      </c>
      <c r="I4957" t="s">
        <v>15708</v>
      </c>
      <c r="J4957" t="s">
        <v>15709</v>
      </c>
      <c r="K4957" t="s">
        <v>15710</v>
      </c>
      <c r="L4957" t="s">
        <v>15711</v>
      </c>
      <c r="M4957" t="s">
        <v>15712</v>
      </c>
      <c r="N4957" t="s">
        <v>15713</v>
      </c>
      <c r="O4957"/>
      <c r="P4957"/>
      <c r="Q4957"/>
      <c r="R4957"/>
      <c r="S4957"/>
      <c r="T4957"/>
      <c r="U4957"/>
      <c r="V4957"/>
      <c r="W4957"/>
      <c r="X4957">
        <v>56</v>
      </c>
      <c r="Y4957" t="s">
        <v>533</v>
      </c>
      <c r="Z4957" t="s">
        <v>513</v>
      </c>
    </row>
    <row r="4958" spans="1:26">
      <c r="A4958" t="s">
        <v>479</v>
      </c>
      <c r="B4958" t="s">
        <v>15702</v>
      </c>
      <c r="C4958" t="s">
        <v>15703</v>
      </c>
      <c r="D4958" t="s">
        <v>15720</v>
      </c>
      <c r="E4958" t="s">
        <v>15702</v>
      </c>
      <c r="F4958" t="s">
        <v>15705</v>
      </c>
      <c r="G4958" t="s">
        <v>15706</v>
      </c>
      <c r="H4958" t="s">
        <v>15707</v>
      </c>
      <c r="I4958" t="s">
        <v>15708</v>
      </c>
      <c r="J4958" t="s">
        <v>15709</v>
      </c>
      <c r="K4958" t="s">
        <v>15710</v>
      </c>
      <c r="L4958" t="s">
        <v>15711</v>
      </c>
      <c r="M4958" t="s">
        <v>15712</v>
      </c>
      <c r="N4958" t="s">
        <v>15713</v>
      </c>
      <c r="O4958"/>
      <c r="P4958"/>
      <c r="Q4958"/>
      <c r="R4958"/>
      <c r="S4958"/>
      <c r="T4958"/>
      <c r="U4958"/>
      <c r="V4958"/>
      <c r="W4958"/>
      <c r="X4958">
        <v>154</v>
      </c>
      <c r="Y4958" t="s">
        <v>533</v>
      </c>
      <c r="Z4958" t="s">
        <v>513</v>
      </c>
    </row>
    <row r="4959" spans="1:26">
      <c r="A4959" t="s">
        <v>479</v>
      </c>
      <c r="B4959" t="s">
        <v>15702</v>
      </c>
      <c r="C4959" t="s">
        <v>15703</v>
      </c>
      <c r="D4959" t="s">
        <v>15721</v>
      </c>
      <c r="E4959" t="s">
        <v>15702</v>
      </c>
      <c r="F4959" t="s">
        <v>15705</v>
      </c>
      <c r="G4959" t="s">
        <v>15706</v>
      </c>
      <c r="H4959" t="s">
        <v>15707</v>
      </c>
      <c r="I4959" t="s">
        <v>15708</v>
      </c>
      <c r="J4959" t="s">
        <v>15709</v>
      </c>
      <c r="K4959" t="s">
        <v>15710</v>
      </c>
      <c r="L4959" t="s">
        <v>15711</v>
      </c>
      <c r="M4959" t="s">
        <v>15712</v>
      </c>
      <c r="N4959" t="s">
        <v>15713</v>
      </c>
      <c r="O4959"/>
      <c r="P4959"/>
      <c r="Q4959"/>
      <c r="R4959"/>
      <c r="S4959"/>
      <c r="T4959"/>
      <c r="U4959"/>
      <c r="V4959"/>
      <c r="W4959"/>
      <c r="X4959">
        <v>32</v>
      </c>
      <c r="Y4959" t="s">
        <v>533</v>
      </c>
      <c r="Z4959" t="s">
        <v>513</v>
      </c>
    </row>
    <row r="4960" spans="1:26">
      <c r="A4960" t="s">
        <v>479</v>
      </c>
      <c r="B4960" t="s">
        <v>15722</v>
      </c>
      <c r="C4960" t="s">
        <v>15723</v>
      </c>
      <c r="D4960" t="s">
        <v>15723</v>
      </c>
      <c r="E4960" t="s">
        <v>15724</v>
      </c>
      <c r="F4960" t="s">
        <v>15725</v>
      </c>
      <c r="G4960"/>
      <c r="H4960"/>
      <c r="I4960"/>
      <c r="J4960"/>
      <c r="K4960"/>
      <c r="L4960"/>
      <c r="M4960"/>
      <c r="N4960"/>
      <c r="O4960"/>
      <c r="P4960"/>
      <c r="Q4960"/>
      <c r="R4960"/>
      <c r="S4960"/>
      <c r="T4960"/>
      <c r="U4960"/>
      <c r="V4960"/>
      <c r="W4960"/>
      <c r="X4960">
        <v>143</v>
      </c>
      <c r="Y4960" t="s">
        <v>530</v>
      </c>
      <c r="Z4960" t="s">
        <v>535</v>
      </c>
    </row>
    <row r="4961" spans="1:26">
      <c r="A4961" t="s">
        <v>479</v>
      </c>
      <c r="B4961" t="s">
        <v>15726</v>
      </c>
      <c r="C4961" t="s">
        <v>15727</v>
      </c>
      <c r="D4961" t="s">
        <v>15727</v>
      </c>
      <c r="E4961" t="s">
        <v>15728</v>
      </c>
      <c r="F4961" t="s">
        <v>15729</v>
      </c>
      <c r="G4961"/>
      <c r="H4961"/>
      <c r="I4961"/>
      <c r="J4961"/>
      <c r="K4961"/>
      <c r="L4961"/>
      <c r="M4961"/>
      <c r="N4961"/>
      <c r="O4961"/>
      <c r="P4961"/>
      <c r="Q4961"/>
      <c r="R4961"/>
      <c r="S4961"/>
      <c r="T4961"/>
      <c r="U4961"/>
      <c r="V4961"/>
      <c r="W4961"/>
      <c r="X4961">
        <v>273</v>
      </c>
      <c r="Y4961" t="s">
        <v>523</v>
      </c>
      <c r="Z4961" t="s">
        <v>513</v>
      </c>
    </row>
    <row r="4962" spans="1:26">
      <c r="A4962" t="s">
        <v>479</v>
      </c>
      <c r="B4962" t="s">
        <v>15730</v>
      </c>
      <c r="C4962" t="s">
        <v>15731</v>
      </c>
      <c r="D4962" t="s">
        <v>15731</v>
      </c>
      <c r="E4962" t="s">
        <v>15730</v>
      </c>
      <c r="F4962" t="s">
        <v>15732</v>
      </c>
      <c r="G4962"/>
      <c r="H4962"/>
      <c r="I4962"/>
      <c r="J4962"/>
      <c r="K4962"/>
      <c r="L4962"/>
      <c r="M4962"/>
      <c r="N4962"/>
      <c r="O4962"/>
      <c r="P4962"/>
      <c r="Q4962"/>
      <c r="R4962"/>
      <c r="S4962"/>
      <c r="T4962"/>
      <c r="U4962"/>
      <c r="V4962"/>
      <c r="W4962"/>
      <c r="X4962">
        <v>538</v>
      </c>
      <c r="Y4962" t="s">
        <v>538</v>
      </c>
      <c r="Z4962"/>
    </row>
    <row r="4963" spans="1:26">
      <c r="A4963" t="s">
        <v>479</v>
      </c>
      <c r="B4963" t="s">
        <v>15733</v>
      </c>
      <c r="C4963" t="s">
        <v>15734</v>
      </c>
      <c r="D4963" t="s">
        <v>15734</v>
      </c>
      <c r="E4963" t="s">
        <v>15733</v>
      </c>
      <c r="F4963" t="s">
        <v>15735</v>
      </c>
      <c r="G4963"/>
      <c r="H4963"/>
      <c r="I4963"/>
      <c r="J4963"/>
      <c r="K4963"/>
      <c r="L4963"/>
      <c r="M4963"/>
      <c r="N4963"/>
      <c r="O4963"/>
      <c r="P4963"/>
      <c r="Q4963"/>
      <c r="R4963"/>
      <c r="S4963"/>
      <c r="T4963"/>
      <c r="U4963"/>
      <c r="V4963"/>
      <c r="W4963"/>
      <c r="X4963">
        <v>0</v>
      </c>
      <c r="Y4963" t="s">
        <v>529</v>
      </c>
      <c r="Z4963" t="s">
        <v>513</v>
      </c>
    </row>
    <row r="4964" spans="1:26">
      <c r="A4964" t="s">
        <v>479</v>
      </c>
      <c r="B4964" t="s">
        <v>15736</v>
      </c>
      <c r="C4964" t="s">
        <v>15737</v>
      </c>
      <c r="D4964" t="s">
        <v>15737</v>
      </c>
      <c r="E4964" t="s">
        <v>15738</v>
      </c>
      <c r="F4964" t="s">
        <v>15739</v>
      </c>
      <c r="G4964" t="s">
        <v>15740</v>
      </c>
      <c r="H4964"/>
      <c r="I4964"/>
      <c r="J4964"/>
      <c r="K4964"/>
      <c r="L4964"/>
      <c r="M4964"/>
      <c r="N4964"/>
      <c r="O4964"/>
      <c r="P4964"/>
      <c r="Q4964"/>
      <c r="R4964"/>
      <c r="S4964"/>
      <c r="T4964"/>
      <c r="U4964"/>
      <c r="V4964"/>
      <c r="W4964"/>
      <c r="X4964">
        <v>0</v>
      </c>
      <c r="Y4964" t="s">
        <v>502</v>
      </c>
      <c r="Z4964" t="s">
        <v>535</v>
      </c>
    </row>
    <row r="4965" spans="1:26">
      <c r="A4965" t="s">
        <v>479</v>
      </c>
      <c r="B4965" t="s">
        <v>15741</v>
      </c>
      <c r="C4965" t="s">
        <v>15742</v>
      </c>
      <c r="D4965" t="s">
        <v>15742</v>
      </c>
      <c r="E4965" t="s">
        <v>15743</v>
      </c>
      <c r="F4965" t="s">
        <v>15744</v>
      </c>
      <c r="G4965"/>
      <c r="H4965"/>
      <c r="I4965"/>
      <c r="J4965"/>
      <c r="K4965"/>
      <c r="L4965"/>
      <c r="M4965"/>
      <c r="N4965"/>
      <c r="O4965"/>
      <c r="P4965"/>
      <c r="Q4965"/>
      <c r="R4965"/>
      <c r="S4965"/>
      <c r="T4965"/>
      <c r="U4965"/>
      <c r="V4965"/>
      <c r="W4965"/>
      <c r="X4965">
        <v>52</v>
      </c>
      <c r="Y4965" t="s">
        <v>539</v>
      </c>
      <c r="Z4965" t="s">
        <v>513</v>
      </c>
    </row>
  </sheetData>
  <mergeCells count="8">
    <mergeCell ref="DR1:DY1"/>
    <mergeCell ref="A1:D1"/>
    <mergeCell ref="E1:M1"/>
    <mergeCell ref="DN1:DQ1"/>
    <mergeCell ref="BS1:CD1"/>
    <mergeCell ref="N1:BR1"/>
    <mergeCell ref="CS1:DM1"/>
    <mergeCell ref="CE1:CR1"/>
  </mergeCells>
  <conditionalFormatting sqref="M5:M1292">
    <cfRule type="expression" dxfId="3" priority="2" stopIfTrue="1">
      <formula>AND(E5&lt;&gt;"",OR(L5&lt;&gt;""))</formula>
    </cfRule>
    <cfRule type="expression" dxfId="2" priority="3" stopIfTrue="1">
      <formula>AND(E5&lt;&gt;"", ISBLANK(L5))</formula>
    </cfRule>
  </conditionalFormatting>
  <conditionalFormatting sqref="DM5:DM1292">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15745</v>
      </c>
      <c r="B1" s="95" t="s">
        <v>15746</v>
      </c>
      <c r="C1" s="95" t="s">
        <v>479</v>
      </c>
    </row>
    <row r="2" spans="1:93" ht="15.75" customHeight="1">
      <c r="A2" s="95" t="s">
        <v>15747</v>
      </c>
      <c r="B2" s="95" t="s">
        <v>15748</v>
      </c>
      <c r="C2" s="95" t="s">
        <v>15749</v>
      </c>
      <c r="D2" s="95" t="s">
        <v>15750</v>
      </c>
      <c r="E2" s="95" t="s">
        <v>15751</v>
      </c>
    </row>
    <row r="3" spans="1:93" ht="15.75" customHeight="1">
      <c r="A3" s="95" t="s">
        <v>15752</v>
      </c>
      <c r="B3" s="95" t="s">
        <v>15753</v>
      </c>
      <c r="C3" s="95" t="s">
        <v>15754</v>
      </c>
      <c r="D3" s="95" t="s">
        <v>15755</v>
      </c>
      <c r="E3" s="95" t="s">
        <v>15756</v>
      </c>
      <c r="F3" s="95" t="s">
        <v>15757</v>
      </c>
      <c r="G3" s="95" t="s">
        <v>15758</v>
      </c>
      <c r="H3" s="95" t="s">
        <v>15759</v>
      </c>
      <c r="I3" s="95" t="s">
        <v>15760</v>
      </c>
      <c r="J3" s="95" t="s">
        <v>15761</v>
      </c>
      <c r="K3" s="95" t="s">
        <v>15762</v>
      </c>
      <c r="L3" s="95" t="s">
        <v>15763</v>
      </c>
      <c r="M3" s="95" t="s">
        <v>15764</v>
      </c>
      <c r="N3" s="95" t="s">
        <v>15765</v>
      </c>
      <c r="O3" s="95" t="s">
        <v>15766</v>
      </c>
      <c r="P3" s="95" t="s">
        <v>15767</v>
      </c>
      <c r="Q3" s="95" t="s">
        <v>15768</v>
      </c>
      <c r="R3" s="95" t="s">
        <v>15769</v>
      </c>
      <c r="S3" s="95" t="s">
        <v>15770</v>
      </c>
      <c r="T3" s="95" t="s">
        <v>15771</v>
      </c>
      <c r="U3" s="95" t="s">
        <v>15772</v>
      </c>
      <c r="V3" s="95" t="s">
        <v>15773</v>
      </c>
      <c r="W3" s="95" t="s">
        <v>15774</v>
      </c>
      <c r="X3" s="95" t="s">
        <v>15775</v>
      </c>
      <c r="Y3" s="95" t="s">
        <v>15776</v>
      </c>
      <c r="Z3" s="95" t="s">
        <v>15777</v>
      </c>
      <c r="AA3" s="95" t="s">
        <v>15778</v>
      </c>
      <c r="AB3" s="95" t="s">
        <v>15779</v>
      </c>
      <c r="AC3" s="95" t="s">
        <v>15780</v>
      </c>
      <c r="AD3" s="95" t="s">
        <v>15761</v>
      </c>
      <c r="AE3" s="95" t="s">
        <v>15781</v>
      </c>
      <c r="AF3" s="95" t="s">
        <v>15782</v>
      </c>
      <c r="AG3" s="95" t="s">
        <v>15783</v>
      </c>
      <c r="AH3" s="95" t="s">
        <v>15784</v>
      </c>
      <c r="AI3" s="95" t="s">
        <v>15785</v>
      </c>
      <c r="AJ3" s="95" t="s">
        <v>15786</v>
      </c>
      <c r="AK3" s="95" t="s">
        <v>15787</v>
      </c>
    </row>
    <row r="4" spans="1:93" ht="15.75" customHeight="1">
      <c r="A4" s="95" t="s">
        <v>15788</v>
      </c>
      <c r="B4" s="95" t="s">
        <v>15789</v>
      </c>
      <c r="C4" s="95" t="s">
        <v>15790</v>
      </c>
      <c r="D4" s="95" t="s">
        <v>15791</v>
      </c>
      <c r="E4" s="95" t="s">
        <v>15792</v>
      </c>
      <c r="F4" s="95" t="s">
        <v>15793</v>
      </c>
      <c r="G4" s="95" t="s">
        <v>15794</v>
      </c>
      <c r="H4" s="95" t="s">
        <v>15795</v>
      </c>
      <c r="I4" s="95" t="s">
        <v>15796</v>
      </c>
      <c r="J4" s="95" t="s">
        <v>15797</v>
      </c>
      <c r="K4" s="95" t="s">
        <v>15798</v>
      </c>
      <c r="L4" s="95" t="s">
        <v>15799</v>
      </c>
    </row>
    <row r="5" spans="1:93" ht="15.75" customHeight="1">
      <c r="A5" s="95" t="s">
        <v>15800</v>
      </c>
      <c r="B5" s="95" t="s">
        <v>15801</v>
      </c>
      <c r="C5" s="95" t="s">
        <v>15802</v>
      </c>
      <c r="D5" s="95" t="s">
        <v>15803</v>
      </c>
      <c r="E5" s="95" t="s">
        <v>15804</v>
      </c>
    </row>
    <row r="6" spans="1:93" ht="15.75" customHeight="1">
      <c r="A6" s="95" t="s">
        <v>15805</v>
      </c>
      <c r="B6" s="95" t="s">
        <v>15806</v>
      </c>
      <c r="C6" s="95" t="s">
        <v>15807</v>
      </c>
      <c r="D6" s="95" t="s">
        <v>15808</v>
      </c>
      <c r="E6" s="95" t="s">
        <v>15809</v>
      </c>
      <c r="F6" s="95" t="s">
        <v>15810</v>
      </c>
      <c r="G6" s="95" t="s">
        <v>15811</v>
      </c>
      <c r="H6" s="95" t="s">
        <v>15812</v>
      </c>
      <c r="I6" s="95" t="s">
        <v>15813</v>
      </c>
      <c r="J6" s="95" t="s">
        <v>250</v>
      </c>
      <c r="K6" s="95" t="s">
        <v>15814</v>
      </c>
      <c r="L6" s="95" t="s">
        <v>15815</v>
      </c>
    </row>
    <row r="7" spans="1:93" ht="15.75" customHeight="1">
      <c r="A7" s="95" t="s">
        <v>15816</v>
      </c>
      <c r="B7" s="95" t="s">
        <v>15817</v>
      </c>
      <c r="C7" s="95" t="s">
        <v>15818</v>
      </c>
      <c r="D7" s="95" t="s">
        <v>15819</v>
      </c>
      <c r="E7" s="95" t="s">
        <v>15820</v>
      </c>
      <c r="F7" s="95" t="s">
        <v>15821</v>
      </c>
      <c r="G7" s="95" t="s">
        <v>15822</v>
      </c>
      <c r="H7" s="95" t="s">
        <v>15823</v>
      </c>
      <c r="I7" s="95" t="s">
        <v>15824</v>
      </c>
    </row>
    <row r="8" spans="1:93" ht="15.75" customHeight="1">
      <c r="A8" s="95" t="s">
        <v>15825</v>
      </c>
      <c r="B8" s="95" t="s">
        <v>15826</v>
      </c>
      <c r="C8" s="95" t="s">
        <v>15827</v>
      </c>
      <c r="D8" s="95" t="s">
        <v>248</v>
      </c>
      <c r="E8" s="95" t="s">
        <v>15828</v>
      </c>
    </row>
    <row r="9" spans="1:93" ht="15.75" customHeight="1">
      <c r="A9" s="95" t="s">
        <v>15829</v>
      </c>
      <c r="B9" s="95" t="s">
        <v>15830</v>
      </c>
      <c r="C9" s="95" t="s">
        <v>15831</v>
      </c>
      <c r="D9" s="95" t="s">
        <v>15832</v>
      </c>
      <c r="E9" s="95" t="s">
        <v>15833</v>
      </c>
      <c r="F9" s="95" t="s">
        <v>15770</v>
      </c>
      <c r="G9" s="95" t="s">
        <v>15834</v>
      </c>
      <c r="H9" s="95" t="s">
        <v>15835</v>
      </c>
      <c r="I9" s="95" t="s">
        <v>15782</v>
      </c>
      <c r="J9" s="95" t="s">
        <v>15836</v>
      </c>
      <c r="K9" s="95" t="s">
        <v>15758</v>
      </c>
      <c r="L9" s="95" t="s">
        <v>15837</v>
      </c>
      <c r="M9" s="95" t="s">
        <v>15838</v>
      </c>
      <c r="N9" s="95" t="s">
        <v>15839</v>
      </c>
      <c r="O9" s="95" t="s">
        <v>15840</v>
      </c>
      <c r="P9" s="95" t="s">
        <v>15841</v>
      </c>
      <c r="Q9" s="95" t="s">
        <v>15754</v>
      </c>
      <c r="R9" s="95" t="s">
        <v>15757</v>
      </c>
      <c r="S9" s="95" t="s">
        <v>15767</v>
      </c>
      <c r="T9" s="95" t="s">
        <v>15842</v>
      </c>
      <c r="U9" s="95" t="s">
        <v>15841</v>
      </c>
      <c r="V9" s="95" t="s">
        <v>15843</v>
      </c>
      <c r="W9" s="95" t="s">
        <v>15844</v>
      </c>
      <c r="X9" s="95" t="s">
        <v>15759</v>
      </c>
      <c r="Y9" s="95" t="s">
        <v>15755</v>
      </c>
      <c r="Z9" s="95" t="s">
        <v>15845</v>
      </c>
      <c r="AA9" s="95" t="s">
        <v>15761</v>
      </c>
      <c r="AB9" s="95" t="s">
        <v>15772</v>
      </c>
    </row>
    <row r="10" spans="1:93" ht="15.75" customHeight="1">
      <c r="A10" s="95" t="s">
        <v>15846</v>
      </c>
      <c r="B10" s="95" t="s">
        <v>15847</v>
      </c>
      <c r="C10" s="95" t="s">
        <v>233</v>
      </c>
      <c r="D10" s="95" t="s">
        <v>239</v>
      </c>
    </row>
    <row r="11" spans="1:93" ht="15.75" customHeight="1">
      <c r="A11" s="95" t="s">
        <v>15848</v>
      </c>
      <c r="B11" s="95" t="s">
        <v>15849</v>
      </c>
      <c r="C11" s="95" t="s">
        <v>271</v>
      </c>
      <c r="D11" s="95" t="s">
        <v>15850</v>
      </c>
      <c r="E11" s="95" t="s">
        <v>15851</v>
      </c>
      <c r="F11" s="95" t="s">
        <v>15852</v>
      </c>
      <c r="G11" s="95" t="s">
        <v>15853</v>
      </c>
      <c r="H11" s="95" t="s">
        <v>15854</v>
      </c>
      <c r="I11" s="95" t="s">
        <v>15855</v>
      </c>
      <c r="J11" s="95" t="s">
        <v>15856</v>
      </c>
      <c r="K11" s="95" t="s">
        <v>15857</v>
      </c>
      <c r="L11" s="95" t="s">
        <v>15858</v>
      </c>
      <c r="M11" s="95" t="s">
        <v>15859</v>
      </c>
      <c r="N11" s="95" t="s">
        <v>15860</v>
      </c>
      <c r="O11" s="95" t="s">
        <v>15861</v>
      </c>
      <c r="P11" s="95" t="s">
        <v>15862</v>
      </c>
      <c r="Q11" s="95" t="s">
        <v>15863</v>
      </c>
      <c r="R11" s="95" t="s">
        <v>15864</v>
      </c>
      <c r="S11" s="95" t="s">
        <v>15865</v>
      </c>
      <c r="T11" s="95" t="s">
        <v>15866</v>
      </c>
      <c r="U11" s="95" t="s">
        <v>15867</v>
      </c>
      <c r="V11" s="95" t="s">
        <v>15868</v>
      </c>
      <c r="W11" s="95" t="s">
        <v>231</v>
      </c>
    </row>
    <row r="12" spans="1:93" ht="15.75" customHeight="1">
      <c r="A12" s="95" t="s">
        <v>15869</v>
      </c>
      <c r="B12" s="95" t="s">
        <v>15870</v>
      </c>
      <c r="C12" s="95" t="s">
        <v>15871</v>
      </c>
      <c r="D12" s="95" t="s">
        <v>15872</v>
      </c>
      <c r="E12" s="95" t="s">
        <v>15873</v>
      </c>
      <c r="F12" s="95" t="s">
        <v>15874</v>
      </c>
      <c r="G12" s="95" t="s">
        <v>15875</v>
      </c>
      <c r="H12" s="95" t="s">
        <v>15876</v>
      </c>
      <c r="I12" s="95" t="s">
        <v>15877</v>
      </c>
      <c r="J12" s="95" t="s">
        <v>15878</v>
      </c>
      <c r="K12" s="95" t="s">
        <v>15879</v>
      </c>
      <c r="L12" s="95" t="s">
        <v>15880</v>
      </c>
      <c r="M12" s="95" t="s">
        <v>15881</v>
      </c>
      <c r="N12" s="95" t="s">
        <v>15882</v>
      </c>
      <c r="O12" s="95" t="s">
        <v>15883</v>
      </c>
      <c r="P12" s="95" t="s">
        <v>15884</v>
      </c>
      <c r="Q12" s="95" t="s">
        <v>15885</v>
      </c>
      <c r="R12" s="95" t="s">
        <v>15886</v>
      </c>
      <c r="S12" s="95" t="s">
        <v>15887</v>
      </c>
      <c r="T12" s="95" t="s">
        <v>15888</v>
      </c>
      <c r="U12" s="95" t="s">
        <v>15889</v>
      </c>
      <c r="V12" s="95" t="s">
        <v>15890</v>
      </c>
    </row>
    <row r="13" spans="1:93" ht="15.75" customHeight="1">
      <c r="A13" s="95" t="s">
        <v>15891</v>
      </c>
      <c r="B13" s="95" t="s">
        <v>15892</v>
      </c>
      <c r="C13" s="95" t="s">
        <v>15893</v>
      </c>
      <c r="D13" s="95" t="s">
        <v>245</v>
      </c>
      <c r="E13" s="95" t="s">
        <v>15894</v>
      </c>
      <c r="F13" s="95" t="s">
        <v>15895</v>
      </c>
      <c r="G13" s="95" t="s">
        <v>15896</v>
      </c>
      <c r="H13" s="95" t="s">
        <v>15897</v>
      </c>
      <c r="I13" s="95" t="s">
        <v>15898</v>
      </c>
      <c r="J13" s="95" t="s">
        <v>15899</v>
      </c>
    </row>
    <row r="14" spans="1:93" ht="15.75" customHeight="1">
      <c r="A14" s="95" t="s">
        <v>15900</v>
      </c>
      <c r="B14" s="95" t="s">
        <v>15901</v>
      </c>
      <c r="C14" s="95" t="s">
        <v>252</v>
      </c>
      <c r="D14" s="95" t="s">
        <v>15902</v>
      </c>
      <c r="E14" s="95" t="s">
        <v>15903</v>
      </c>
      <c r="F14" s="95" t="s">
        <v>15904</v>
      </c>
      <c r="G14" s="95" t="s">
        <v>15905</v>
      </c>
      <c r="H14" s="95" t="s">
        <v>15906</v>
      </c>
    </row>
    <row r="15" spans="1:93" ht="15.75" customHeight="1">
      <c r="A15" s="95" t="s">
        <v>15907</v>
      </c>
      <c r="B15" s="95" t="s">
        <v>15908</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15909</v>
      </c>
      <c r="Q15" s="95" t="s">
        <v>15910</v>
      </c>
      <c r="R15" s="95" t="s">
        <v>15911</v>
      </c>
      <c r="S15" s="95" t="s">
        <v>15912</v>
      </c>
      <c r="T15" s="95" t="s">
        <v>15913</v>
      </c>
      <c r="U15" s="95" t="s">
        <v>15914</v>
      </c>
      <c r="V15" s="95" t="s">
        <v>15915</v>
      </c>
      <c r="W15" s="95" t="s">
        <v>15916</v>
      </c>
      <c r="X15" s="95" t="s">
        <v>15917</v>
      </c>
      <c r="Y15" s="95" t="s">
        <v>15918</v>
      </c>
      <c r="Z15" s="95" t="s">
        <v>15919</v>
      </c>
      <c r="AA15" s="95" t="s">
        <v>15920</v>
      </c>
      <c r="AB15" s="95" t="s">
        <v>15921</v>
      </c>
      <c r="AC15" s="95" t="s">
        <v>15922</v>
      </c>
      <c r="AD15" s="95" t="s">
        <v>15923</v>
      </c>
      <c r="AE15" s="95" t="s">
        <v>15924</v>
      </c>
      <c r="AF15" s="95" t="s">
        <v>15925</v>
      </c>
      <c r="AG15" s="95" t="s">
        <v>15926</v>
      </c>
      <c r="AH15" s="95" t="s">
        <v>15927</v>
      </c>
      <c r="AI15" s="95" t="s">
        <v>15928</v>
      </c>
      <c r="AJ15" s="95" t="s">
        <v>15929</v>
      </c>
      <c r="AK15" s="95" t="s">
        <v>15930</v>
      </c>
      <c r="AL15" s="95" t="s">
        <v>15931</v>
      </c>
      <c r="AM15" s="95" t="s">
        <v>15932</v>
      </c>
      <c r="AN15" s="95" t="s">
        <v>15933</v>
      </c>
      <c r="AO15" s="95" t="s">
        <v>15934</v>
      </c>
      <c r="AP15" s="95" t="s">
        <v>15935</v>
      </c>
      <c r="AQ15" s="95" t="s">
        <v>15936</v>
      </c>
      <c r="AR15" s="95" t="s">
        <v>15937</v>
      </c>
      <c r="AS15" s="95" t="s">
        <v>15938</v>
      </c>
      <c r="AT15" s="95" t="s">
        <v>336</v>
      </c>
      <c r="AU15" s="95" t="s">
        <v>282</v>
      </c>
      <c r="AV15" s="95" t="s">
        <v>15939</v>
      </c>
      <c r="AW15" s="95" t="s">
        <v>15940</v>
      </c>
      <c r="AX15" s="95" t="s">
        <v>15941</v>
      </c>
      <c r="AY15" s="95" t="s">
        <v>15942</v>
      </c>
      <c r="AZ15" s="95" t="s">
        <v>15943</v>
      </c>
      <c r="BA15" s="95" t="s">
        <v>15944</v>
      </c>
      <c r="BB15" s="95" t="s">
        <v>15945</v>
      </c>
      <c r="BC15" s="95" t="s">
        <v>15946</v>
      </c>
      <c r="BD15" s="95" t="s">
        <v>15947</v>
      </c>
      <c r="BE15" s="95" t="s">
        <v>15948</v>
      </c>
      <c r="BF15" s="95" t="s">
        <v>15949</v>
      </c>
      <c r="BG15" s="95" t="s">
        <v>15950</v>
      </c>
      <c r="BH15" s="95" t="s">
        <v>15951</v>
      </c>
      <c r="BI15" s="95" t="s">
        <v>15952</v>
      </c>
      <c r="BJ15" s="95" t="s">
        <v>15953</v>
      </c>
      <c r="BK15" s="95" t="s">
        <v>15954</v>
      </c>
      <c r="BL15" s="95" t="s">
        <v>15955</v>
      </c>
      <c r="BM15" s="95" t="s">
        <v>15956</v>
      </c>
      <c r="BN15" s="95" t="s">
        <v>15957</v>
      </c>
      <c r="BO15" s="95" t="s">
        <v>15958</v>
      </c>
      <c r="BP15" s="95" t="s">
        <v>15959</v>
      </c>
      <c r="BQ15" s="95" t="s">
        <v>15960</v>
      </c>
      <c r="BR15" s="95" t="s">
        <v>15961</v>
      </c>
      <c r="BS15" s="95" t="s">
        <v>15962</v>
      </c>
      <c r="BT15" s="95" t="s">
        <v>15963</v>
      </c>
      <c r="BU15" s="95" t="s">
        <v>15964</v>
      </c>
      <c r="BV15" s="95" t="s">
        <v>15965</v>
      </c>
      <c r="BW15" s="95" t="s">
        <v>15966</v>
      </c>
      <c r="BX15" s="95" t="s">
        <v>15967</v>
      </c>
      <c r="BY15" s="95" t="s">
        <v>15968</v>
      </c>
      <c r="BZ15" s="95" t="s">
        <v>15969</v>
      </c>
      <c r="CA15" s="95" t="s">
        <v>15970</v>
      </c>
      <c r="CB15" s="95" t="s">
        <v>15971</v>
      </c>
      <c r="CC15" s="95" t="s">
        <v>15972</v>
      </c>
      <c r="CD15" s="95" t="s">
        <v>15973</v>
      </c>
      <c r="CE15" s="95" t="s">
        <v>15974</v>
      </c>
      <c r="CF15" s="95" t="s">
        <v>15975</v>
      </c>
      <c r="CG15" s="95" t="s">
        <v>15976</v>
      </c>
      <c r="CH15" s="95" t="s">
        <v>15977</v>
      </c>
      <c r="CI15" s="95" t="s">
        <v>15978</v>
      </c>
      <c r="CJ15" s="95" t="s">
        <v>15979</v>
      </c>
      <c r="CK15" s="95" t="s">
        <v>15980</v>
      </c>
      <c r="CL15" s="95" t="s">
        <v>15981</v>
      </c>
      <c r="CM15" s="95" t="s">
        <v>15982</v>
      </c>
      <c r="CN15" s="95" t="s">
        <v>15983</v>
      </c>
      <c r="CO15" s="95" t="s">
        <v>15984</v>
      </c>
    </row>
    <row r="16" spans="1:93" ht="15.75" customHeight="1">
      <c r="A16" s="95" t="s">
        <v>15985</v>
      </c>
      <c r="B16" s="95" t="s">
        <v>15986</v>
      </c>
      <c r="C16" s="95" t="s">
        <v>15987</v>
      </c>
      <c r="D16" s="95" t="s">
        <v>425</v>
      </c>
      <c r="E16" s="95" t="s">
        <v>301</v>
      </c>
    </row>
    <row r="17" spans="1:900" ht="15.75" customHeight="1">
      <c r="A17" s="95" t="s">
        <v>15988</v>
      </c>
      <c r="B17" s="95" t="s">
        <v>15989</v>
      </c>
      <c r="C17" s="95" t="s">
        <v>15990</v>
      </c>
      <c r="D17" s="95" t="s">
        <v>15991</v>
      </c>
    </row>
    <row r="18" spans="1:900" ht="15.75" customHeight="1">
      <c r="A18" s="95" t="s">
        <v>15992</v>
      </c>
      <c r="B18" s="95" t="s">
        <v>15993</v>
      </c>
      <c r="C18" s="95" t="s">
        <v>260</v>
      </c>
      <c r="D18" s="95" t="s">
        <v>15994</v>
      </c>
    </row>
    <row r="19" spans="1:900" ht="15.75" customHeight="1">
      <c r="A19" s="95" t="s">
        <v>15995</v>
      </c>
      <c r="B19" s="95" t="s">
        <v>15996</v>
      </c>
      <c r="C19" s="95" t="s">
        <v>262</v>
      </c>
      <c r="D19" s="95" t="s">
        <v>15997</v>
      </c>
      <c r="E19" s="95" t="s">
        <v>15998</v>
      </c>
      <c r="F19" s="95" t="s">
        <v>15999</v>
      </c>
    </row>
    <row r="20" spans="1:900" ht="15.75" customHeight="1">
      <c r="A20" s="95" t="s">
        <v>16000</v>
      </c>
      <c r="B20" s="95" t="s">
        <v>16001</v>
      </c>
      <c r="C20" s="95" t="s">
        <v>263</v>
      </c>
    </row>
    <row r="21" spans="1:900" ht="15.75" customHeight="1">
      <c r="A21" s="95" t="s">
        <v>16002</v>
      </c>
      <c r="B21" s="95" t="s">
        <v>16003</v>
      </c>
      <c r="C21" s="95" t="s">
        <v>16004</v>
      </c>
      <c r="D21" s="95" t="s">
        <v>16005</v>
      </c>
      <c r="E21" s="95" t="s">
        <v>16006</v>
      </c>
      <c r="F21" s="95" t="s">
        <v>16007</v>
      </c>
      <c r="G21" s="95" t="s">
        <v>16008</v>
      </c>
      <c r="H21" s="95" t="s">
        <v>16009</v>
      </c>
      <c r="I21" s="95" t="s">
        <v>16010</v>
      </c>
      <c r="J21" s="95" t="s">
        <v>16011</v>
      </c>
      <c r="K21" s="95" t="s">
        <v>16012</v>
      </c>
      <c r="L21" s="95" t="s">
        <v>16013</v>
      </c>
      <c r="M21" s="95" t="s">
        <v>16014</v>
      </c>
      <c r="N21" s="95" t="s">
        <v>16015</v>
      </c>
      <c r="O21" s="95" t="s">
        <v>16016</v>
      </c>
      <c r="P21" s="95" t="s">
        <v>16017</v>
      </c>
      <c r="Q21" s="95" t="s">
        <v>16018</v>
      </c>
      <c r="R21" s="95" t="s">
        <v>16019</v>
      </c>
      <c r="S21" s="95" t="s">
        <v>16020</v>
      </c>
      <c r="T21" s="95" t="s">
        <v>16021</v>
      </c>
      <c r="U21" s="95" t="s">
        <v>16022</v>
      </c>
      <c r="V21" s="95" t="s">
        <v>16023</v>
      </c>
      <c r="W21" s="95" t="s">
        <v>16024</v>
      </c>
      <c r="X21" s="95" t="s">
        <v>16025</v>
      </c>
      <c r="Y21" s="95" t="s">
        <v>16026</v>
      </c>
      <c r="Z21" s="95" t="s">
        <v>16027</v>
      </c>
      <c r="AA21" s="95" t="s">
        <v>16028</v>
      </c>
      <c r="AB21" s="95" t="s">
        <v>16029</v>
      </c>
      <c r="AC21" s="95" t="s">
        <v>16030</v>
      </c>
      <c r="AD21" s="95" t="s">
        <v>16031</v>
      </c>
      <c r="AE21" s="95" t="s">
        <v>16032</v>
      </c>
      <c r="AF21" s="95" t="s">
        <v>16033</v>
      </c>
      <c r="AG21" s="95" t="s">
        <v>16034</v>
      </c>
      <c r="AH21" s="95" t="s">
        <v>16035</v>
      </c>
      <c r="AI21" s="95" t="s">
        <v>16036</v>
      </c>
      <c r="AJ21" s="95" t="s">
        <v>16037</v>
      </c>
      <c r="AK21" s="95" t="s">
        <v>16038</v>
      </c>
      <c r="AL21" s="95" t="s">
        <v>16039</v>
      </c>
      <c r="AM21" s="95" t="s">
        <v>16040</v>
      </c>
      <c r="AN21" s="95" t="s">
        <v>16041</v>
      </c>
      <c r="AO21" s="95" t="s">
        <v>16042</v>
      </c>
      <c r="AP21" s="95" t="s">
        <v>16043</v>
      </c>
      <c r="AQ21" s="95" t="s">
        <v>6917</v>
      </c>
      <c r="AR21" s="95" t="s">
        <v>16044</v>
      </c>
      <c r="AS21" s="95" t="s">
        <v>16045</v>
      </c>
      <c r="AT21" s="95" t="s">
        <v>16046</v>
      </c>
      <c r="AU21" s="95" t="s">
        <v>16047</v>
      </c>
      <c r="AV21" s="95" t="s">
        <v>16048</v>
      </c>
      <c r="AW21" s="95" t="s">
        <v>16049</v>
      </c>
      <c r="AX21" s="95" t="s">
        <v>16050</v>
      </c>
      <c r="AY21" s="95" t="s">
        <v>16051</v>
      </c>
      <c r="AZ21" s="95" t="s">
        <v>16052</v>
      </c>
      <c r="BA21" s="95" t="s">
        <v>16053</v>
      </c>
      <c r="BB21" s="95" t="s">
        <v>16054</v>
      </c>
      <c r="BC21" s="95" t="s">
        <v>16055</v>
      </c>
      <c r="BD21" s="95" t="s">
        <v>16056</v>
      </c>
      <c r="BE21" s="95" t="s">
        <v>16057</v>
      </c>
      <c r="BF21" s="95" t="s">
        <v>16058</v>
      </c>
      <c r="BG21" s="95" t="s">
        <v>16059</v>
      </c>
      <c r="BH21" s="95" t="s">
        <v>16060</v>
      </c>
      <c r="BI21" s="95" t="s">
        <v>16061</v>
      </c>
      <c r="BJ21" s="95" t="s">
        <v>16062</v>
      </c>
      <c r="BK21" s="95" t="s">
        <v>16063</v>
      </c>
      <c r="BL21" s="95" t="s">
        <v>16064</v>
      </c>
      <c r="BM21" s="95" t="s">
        <v>16065</v>
      </c>
      <c r="BN21" s="95" t="s">
        <v>16066</v>
      </c>
      <c r="BO21" s="95" t="s">
        <v>16067</v>
      </c>
      <c r="BP21" s="95" t="s">
        <v>16068</v>
      </c>
      <c r="BQ21" s="95" t="s">
        <v>16069</v>
      </c>
      <c r="BR21" s="95" t="s">
        <v>16070</v>
      </c>
      <c r="BS21" s="95" t="s">
        <v>16071</v>
      </c>
      <c r="BT21" s="95" t="s">
        <v>16072</v>
      </c>
      <c r="BU21" s="95" t="s">
        <v>16073</v>
      </c>
      <c r="BV21" s="95" t="s">
        <v>16074</v>
      </c>
      <c r="BW21" s="95" t="s">
        <v>16075</v>
      </c>
      <c r="BX21" s="95" t="s">
        <v>16076</v>
      </c>
      <c r="BY21" s="95" t="s">
        <v>452</v>
      </c>
      <c r="BZ21" s="95" t="s">
        <v>16077</v>
      </c>
      <c r="CA21" s="95" t="s">
        <v>16078</v>
      </c>
      <c r="CB21" s="95" t="s">
        <v>16079</v>
      </c>
      <c r="CC21" s="95" t="s">
        <v>16080</v>
      </c>
      <c r="CD21" s="95" t="s">
        <v>16081</v>
      </c>
      <c r="CE21" s="95" t="s">
        <v>16082</v>
      </c>
      <c r="CF21" s="95" t="s">
        <v>16083</v>
      </c>
      <c r="CG21" s="95" t="s">
        <v>16084</v>
      </c>
      <c r="CH21" s="95" t="s">
        <v>16085</v>
      </c>
      <c r="CI21" s="95" t="s">
        <v>16086</v>
      </c>
      <c r="CJ21" s="95" t="s">
        <v>16087</v>
      </c>
      <c r="CK21" s="95" t="s">
        <v>16088</v>
      </c>
      <c r="CL21" s="95" t="s">
        <v>16089</v>
      </c>
      <c r="CM21" s="95" t="s">
        <v>16090</v>
      </c>
      <c r="CN21" s="95" t="s">
        <v>16091</v>
      </c>
      <c r="CO21" s="95" t="s">
        <v>16092</v>
      </c>
      <c r="CP21" s="95" t="s">
        <v>535</v>
      </c>
      <c r="CQ21" s="95" t="s">
        <v>16093</v>
      </c>
      <c r="CR21" s="95" t="s">
        <v>16094</v>
      </c>
      <c r="CS21" s="95" t="s">
        <v>16095</v>
      </c>
      <c r="CT21" s="95" t="s">
        <v>16096</v>
      </c>
      <c r="CU21" s="95" t="s">
        <v>16097</v>
      </c>
      <c r="CV21" s="95" t="s">
        <v>16098</v>
      </c>
      <c r="CW21" s="95" t="s">
        <v>16099</v>
      </c>
      <c r="CX21" s="95" t="s">
        <v>16100</v>
      </c>
      <c r="CY21" s="95" t="s">
        <v>16101</v>
      </c>
      <c r="CZ21" s="95" t="s">
        <v>16102</v>
      </c>
      <c r="DA21" s="95" t="s">
        <v>16103</v>
      </c>
      <c r="DB21" s="95" t="s">
        <v>16104</v>
      </c>
      <c r="DC21" s="95" t="s">
        <v>16105</v>
      </c>
      <c r="DD21" s="95" t="s">
        <v>16106</v>
      </c>
      <c r="DE21" s="95" t="s">
        <v>16107</v>
      </c>
      <c r="DF21" s="95" t="s">
        <v>16108</v>
      </c>
      <c r="DG21" s="95" t="s">
        <v>16109</v>
      </c>
      <c r="DH21" s="95" t="s">
        <v>16110</v>
      </c>
      <c r="DI21" s="95" t="s">
        <v>16111</v>
      </c>
      <c r="DJ21" s="95" t="s">
        <v>16112</v>
      </c>
      <c r="DK21" s="95" t="s">
        <v>16113</v>
      </c>
      <c r="DL21" s="95" t="s">
        <v>16114</v>
      </c>
      <c r="DM21" s="95" t="s">
        <v>16115</v>
      </c>
      <c r="DN21" s="95" t="s">
        <v>16116</v>
      </c>
      <c r="DO21" s="95" t="s">
        <v>16117</v>
      </c>
      <c r="DP21" s="95" t="s">
        <v>16118</v>
      </c>
      <c r="DQ21" s="95" t="s">
        <v>16119</v>
      </c>
      <c r="DR21" s="95" t="s">
        <v>16120</v>
      </c>
      <c r="DS21" s="95" t="s">
        <v>16121</v>
      </c>
      <c r="DT21" s="95" t="s">
        <v>16122</v>
      </c>
      <c r="DU21" s="95" t="s">
        <v>16123</v>
      </c>
      <c r="DV21" s="95" t="s">
        <v>16124</v>
      </c>
      <c r="DW21" s="95" t="s">
        <v>16125</v>
      </c>
      <c r="DX21" s="95" t="s">
        <v>16126</v>
      </c>
      <c r="DY21" s="95" t="s">
        <v>16127</v>
      </c>
      <c r="DZ21" s="95" t="s">
        <v>16128</v>
      </c>
      <c r="EA21" s="95" t="s">
        <v>16129</v>
      </c>
      <c r="EB21" s="95" t="s">
        <v>16130</v>
      </c>
      <c r="EC21" s="95" t="s">
        <v>16131</v>
      </c>
      <c r="ED21" s="95" t="s">
        <v>16132</v>
      </c>
      <c r="EE21" s="95" t="s">
        <v>16133</v>
      </c>
      <c r="EF21" s="95" t="s">
        <v>16134</v>
      </c>
      <c r="EG21" s="95" t="s">
        <v>16135</v>
      </c>
      <c r="EH21" s="95" t="s">
        <v>16136</v>
      </c>
      <c r="EI21" s="95" t="s">
        <v>16137</v>
      </c>
      <c r="EJ21" s="95" t="s">
        <v>16138</v>
      </c>
      <c r="EK21" s="95" t="s">
        <v>16139</v>
      </c>
      <c r="EL21" s="95" t="s">
        <v>16140</v>
      </c>
      <c r="EM21" s="95" t="s">
        <v>16141</v>
      </c>
      <c r="EN21" s="95" t="s">
        <v>16142</v>
      </c>
      <c r="EO21" s="95" t="s">
        <v>16143</v>
      </c>
      <c r="EP21" s="95" t="s">
        <v>16144</v>
      </c>
      <c r="EQ21" s="95" t="s">
        <v>16145</v>
      </c>
      <c r="ER21" s="95" t="s">
        <v>16146</v>
      </c>
      <c r="ES21" s="95" t="s">
        <v>16147</v>
      </c>
      <c r="ET21" s="95" t="s">
        <v>16148</v>
      </c>
      <c r="EU21" s="95" t="s">
        <v>16149</v>
      </c>
      <c r="EV21" s="95" t="s">
        <v>16150</v>
      </c>
      <c r="EW21" s="95" t="s">
        <v>16151</v>
      </c>
      <c r="EX21" s="95" t="s">
        <v>16152</v>
      </c>
      <c r="EY21" s="95" t="s">
        <v>16153</v>
      </c>
      <c r="EZ21" s="95" t="s">
        <v>16154</v>
      </c>
      <c r="FA21" s="95" t="s">
        <v>16155</v>
      </c>
      <c r="FB21" s="95" t="s">
        <v>16156</v>
      </c>
      <c r="FC21" s="95" t="s">
        <v>16157</v>
      </c>
      <c r="FD21" s="95" t="s">
        <v>16158</v>
      </c>
      <c r="FE21" s="95" t="s">
        <v>16159</v>
      </c>
      <c r="FF21" s="95" t="s">
        <v>16160</v>
      </c>
      <c r="FG21" s="95" t="s">
        <v>16161</v>
      </c>
      <c r="FH21" s="95" t="s">
        <v>16162</v>
      </c>
      <c r="FI21" s="95" t="s">
        <v>16163</v>
      </c>
      <c r="FJ21" s="95" t="s">
        <v>16164</v>
      </c>
      <c r="FK21" s="95" t="s">
        <v>16165</v>
      </c>
      <c r="FL21" s="95" t="s">
        <v>16166</v>
      </c>
      <c r="FM21" s="95" t="s">
        <v>16167</v>
      </c>
      <c r="FN21" s="95" t="s">
        <v>16168</v>
      </c>
      <c r="FO21" s="95" t="s">
        <v>16169</v>
      </c>
      <c r="FP21" s="95" t="s">
        <v>16170</v>
      </c>
      <c r="FQ21" s="95" t="s">
        <v>16171</v>
      </c>
      <c r="FR21" s="95" t="s">
        <v>16172</v>
      </c>
      <c r="FS21" s="95" t="s">
        <v>16173</v>
      </c>
      <c r="FT21" s="95" t="s">
        <v>16174</v>
      </c>
      <c r="FU21" s="95" t="s">
        <v>16175</v>
      </c>
      <c r="FV21" s="95" t="s">
        <v>16176</v>
      </c>
      <c r="FW21" s="95" t="s">
        <v>16177</v>
      </c>
      <c r="FX21" s="95" t="s">
        <v>16178</v>
      </c>
      <c r="FY21" s="95" t="s">
        <v>16179</v>
      </c>
      <c r="FZ21" s="95" t="s">
        <v>16180</v>
      </c>
      <c r="GA21" s="95" t="s">
        <v>16181</v>
      </c>
      <c r="GB21" s="95" t="s">
        <v>16182</v>
      </c>
      <c r="GC21" s="95" t="s">
        <v>16183</v>
      </c>
      <c r="GD21" s="95" t="s">
        <v>16184</v>
      </c>
      <c r="GE21" s="95" t="s">
        <v>16185</v>
      </c>
      <c r="GF21" s="95" t="s">
        <v>16186</v>
      </c>
      <c r="GG21" s="95" t="s">
        <v>16187</v>
      </c>
      <c r="GH21" s="95" t="s">
        <v>16188</v>
      </c>
      <c r="GI21" s="95" t="s">
        <v>16189</v>
      </c>
      <c r="GJ21" s="95" t="s">
        <v>16190</v>
      </c>
      <c r="GK21" s="95" t="s">
        <v>16191</v>
      </c>
      <c r="GL21" s="95" t="s">
        <v>16192</v>
      </c>
      <c r="GM21" s="95" t="s">
        <v>16193</v>
      </c>
      <c r="GN21" s="95" t="s">
        <v>16194</v>
      </c>
      <c r="GO21" s="95" t="s">
        <v>16195</v>
      </c>
      <c r="GP21" s="95" t="s">
        <v>16196</v>
      </c>
      <c r="GQ21" s="95" t="s">
        <v>16197</v>
      </c>
      <c r="GR21" s="95" t="s">
        <v>16198</v>
      </c>
      <c r="GS21" s="95" t="s">
        <v>16199</v>
      </c>
      <c r="GT21" s="95" t="s">
        <v>16200</v>
      </c>
      <c r="GU21" s="95" t="s">
        <v>16201</v>
      </c>
      <c r="GV21" s="95" t="s">
        <v>16202</v>
      </c>
      <c r="GW21" s="95" t="s">
        <v>16203</v>
      </c>
      <c r="GX21" s="95" t="s">
        <v>16204</v>
      </c>
      <c r="GY21" s="95" t="s">
        <v>16205</v>
      </c>
      <c r="GZ21" s="95" t="s">
        <v>16206</v>
      </c>
      <c r="HA21" s="95" t="s">
        <v>16207</v>
      </c>
      <c r="HB21" s="95" t="s">
        <v>16208</v>
      </c>
      <c r="HC21" s="95" t="s">
        <v>16209</v>
      </c>
      <c r="HD21" s="95" t="s">
        <v>16210</v>
      </c>
      <c r="HE21" s="95" t="s">
        <v>16211</v>
      </c>
      <c r="HF21" s="95" t="s">
        <v>16212</v>
      </c>
      <c r="HG21" s="95" t="s">
        <v>16213</v>
      </c>
      <c r="HH21" s="95" t="s">
        <v>16214</v>
      </c>
      <c r="HI21" s="95" t="s">
        <v>16215</v>
      </c>
      <c r="HJ21" s="95" t="s">
        <v>16216</v>
      </c>
      <c r="HK21" s="95" t="s">
        <v>16217</v>
      </c>
      <c r="HL21" s="95" t="s">
        <v>16218</v>
      </c>
      <c r="HM21" s="95" t="s">
        <v>16219</v>
      </c>
      <c r="HN21" s="95" t="s">
        <v>16220</v>
      </c>
      <c r="HO21" s="95" t="s">
        <v>16221</v>
      </c>
      <c r="HP21" s="95" t="s">
        <v>16222</v>
      </c>
      <c r="HQ21" s="95" t="s">
        <v>16223</v>
      </c>
      <c r="HR21" s="95" t="s">
        <v>16224</v>
      </c>
      <c r="HS21" s="95" t="s">
        <v>16225</v>
      </c>
      <c r="HT21" s="95" t="s">
        <v>16226</v>
      </c>
      <c r="HU21" s="95" t="s">
        <v>16227</v>
      </c>
    </row>
    <row r="22" spans="1:900" ht="15.75" customHeight="1">
      <c r="A22" s="95" t="s">
        <v>16228</v>
      </c>
      <c r="B22" s="95" t="s">
        <v>16229</v>
      </c>
      <c r="C22" s="95" t="s">
        <v>16230</v>
      </c>
      <c r="D22" s="95" t="s">
        <v>16231</v>
      </c>
      <c r="E22" s="95" t="s">
        <v>16232</v>
      </c>
      <c r="F22" s="95" t="s">
        <v>16233</v>
      </c>
      <c r="G22" s="95" t="s">
        <v>16234</v>
      </c>
      <c r="H22" s="95" t="s">
        <v>16235</v>
      </c>
      <c r="I22" s="95" t="s">
        <v>16236</v>
      </c>
      <c r="J22" s="95" t="s">
        <v>16237</v>
      </c>
      <c r="K22" s="95" t="s">
        <v>16238</v>
      </c>
      <c r="L22" s="95" t="s">
        <v>16239</v>
      </c>
      <c r="M22" s="95" t="s">
        <v>16240</v>
      </c>
      <c r="N22" s="95" t="s">
        <v>16241</v>
      </c>
      <c r="O22" s="95" t="s">
        <v>16242</v>
      </c>
      <c r="P22" s="95" t="s">
        <v>16243</v>
      </c>
      <c r="Q22" s="95" t="s">
        <v>16244</v>
      </c>
      <c r="R22" s="95" t="s">
        <v>16245</v>
      </c>
      <c r="S22" s="95" t="s">
        <v>16246</v>
      </c>
      <c r="T22" s="95" t="s">
        <v>16247</v>
      </c>
      <c r="U22" s="95" t="s">
        <v>16248</v>
      </c>
      <c r="V22" s="95" t="s">
        <v>16249</v>
      </c>
      <c r="W22" s="95" t="s">
        <v>16250</v>
      </c>
      <c r="X22" s="95" t="s">
        <v>16251</v>
      </c>
      <c r="Y22" s="95" t="s">
        <v>16252</v>
      </c>
      <c r="Z22" s="95" t="s">
        <v>16253</v>
      </c>
      <c r="AA22" s="95" t="s">
        <v>16254</v>
      </c>
      <c r="AB22" s="95" t="s">
        <v>16255</v>
      </c>
      <c r="AC22" s="95" t="s">
        <v>16256</v>
      </c>
      <c r="AD22" s="95" t="s">
        <v>16257</v>
      </c>
      <c r="AE22" s="95" t="s">
        <v>16258</v>
      </c>
      <c r="AF22" s="95" t="s">
        <v>16259</v>
      </c>
      <c r="AG22" s="95" t="s">
        <v>16260</v>
      </c>
    </row>
    <row r="23" spans="1:900" ht="15.75" customHeight="1">
      <c r="A23" s="95" t="s">
        <v>16261</v>
      </c>
      <c r="B23" s="95" t="s">
        <v>16262</v>
      </c>
      <c r="C23" s="95" t="s">
        <v>285</v>
      </c>
      <c r="D23" s="95" t="s">
        <v>315</v>
      </c>
      <c r="E23" s="95" t="s">
        <v>16263</v>
      </c>
      <c r="F23" s="95" t="s">
        <v>16264</v>
      </c>
      <c r="G23" s="95" t="s">
        <v>16265</v>
      </c>
      <c r="H23" s="95" t="s">
        <v>286</v>
      </c>
      <c r="I23" s="95" t="s">
        <v>16266</v>
      </c>
      <c r="J23" s="95" t="s">
        <v>16267</v>
      </c>
      <c r="K23" s="95" t="s">
        <v>264</v>
      </c>
      <c r="L23" s="95" t="s">
        <v>16268</v>
      </c>
    </row>
    <row r="24" spans="1:900" ht="15.75" customHeight="1">
      <c r="A24" s="95" t="s">
        <v>16269</v>
      </c>
      <c r="B24" s="95" t="s">
        <v>16270</v>
      </c>
      <c r="C24" s="95" t="s">
        <v>287</v>
      </c>
      <c r="D24" s="95" t="s">
        <v>462</v>
      </c>
      <c r="E24" s="95" t="s">
        <v>288</v>
      </c>
      <c r="F24" s="95" t="s">
        <v>16271</v>
      </c>
      <c r="G24" s="95" t="s">
        <v>16272</v>
      </c>
      <c r="H24" s="95" t="s">
        <v>16273</v>
      </c>
      <c r="I24" s="95" t="s">
        <v>16274</v>
      </c>
      <c r="J24" s="95" t="s">
        <v>16275</v>
      </c>
      <c r="K24" s="95" t="s">
        <v>16276</v>
      </c>
      <c r="L24" s="95" t="s">
        <v>16277</v>
      </c>
      <c r="M24" s="95" t="s">
        <v>16278</v>
      </c>
      <c r="N24" s="95" t="s">
        <v>16279</v>
      </c>
      <c r="O24" s="95" t="s">
        <v>16280</v>
      </c>
      <c r="P24" s="95" t="s">
        <v>16281</v>
      </c>
      <c r="Q24" s="95" t="s">
        <v>16282</v>
      </c>
      <c r="R24" s="95" t="s">
        <v>16283</v>
      </c>
      <c r="S24" s="95" t="s">
        <v>16284</v>
      </c>
      <c r="T24" s="95" t="s">
        <v>16285</v>
      </c>
      <c r="U24" s="95" t="s">
        <v>16286</v>
      </c>
      <c r="V24" s="95" t="s">
        <v>16287</v>
      </c>
      <c r="W24" s="95" t="s">
        <v>16288</v>
      </c>
      <c r="X24" s="95" t="s">
        <v>16289</v>
      </c>
      <c r="Y24" s="95" t="s">
        <v>16290</v>
      </c>
      <c r="Z24" s="95" t="s">
        <v>16291</v>
      </c>
      <c r="AA24" s="95" t="s">
        <v>16292</v>
      </c>
      <c r="AB24" s="95" t="s">
        <v>16293</v>
      </c>
      <c r="AC24" s="95" t="s">
        <v>16294</v>
      </c>
      <c r="AD24" s="95" t="s">
        <v>16295</v>
      </c>
      <c r="AE24" s="95" t="s">
        <v>16296</v>
      </c>
      <c r="AF24" s="95" t="s">
        <v>16297</v>
      </c>
      <c r="AG24" s="95" t="s">
        <v>16298</v>
      </c>
      <c r="AH24" s="95" t="s">
        <v>16299</v>
      </c>
      <c r="AI24" s="95" t="s">
        <v>16300</v>
      </c>
      <c r="AJ24" s="95" t="s">
        <v>16301</v>
      </c>
      <c r="AK24" s="95" t="s">
        <v>16302</v>
      </c>
      <c r="AL24" s="95" t="s">
        <v>16303</v>
      </c>
      <c r="AM24" s="95" t="s">
        <v>16304</v>
      </c>
      <c r="AN24" s="95" t="s">
        <v>16305</v>
      </c>
      <c r="AO24" s="95" t="s">
        <v>16306</v>
      </c>
      <c r="AP24" s="95" t="s">
        <v>16307</v>
      </c>
      <c r="AQ24" s="95" t="s">
        <v>16308</v>
      </c>
      <c r="AR24" s="95" t="s">
        <v>16309</v>
      </c>
      <c r="AS24" s="95" t="s">
        <v>16310</v>
      </c>
      <c r="AT24" s="95" t="s">
        <v>16311</v>
      </c>
      <c r="AU24" s="95" t="s">
        <v>16312</v>
      </c>
      <c r="AV24" s="95" t="s">
        <v>16313</v>
      </c>
      <c r="AW24" s="95" t="s">
        <v>16314</v>
      </c>
      <c r="AX24" s="95" t="s">
        <v>16315</v>
      </c>
      <c r="AY24" s="95" t="s">
        <v>16316</v>
      </c>
      <c r="AZ24" s="95" t="s">
        <v>16317</v>
      </c>
      <c r="BA24" s="95" t="s">
        <v>16318</v>
      </c>
      <c r="BB24" s="95" t="s">
        <v>16319</v>
      </c>
      <c r="BC24" s="95" t="s">
        <v>16320</v>
      </c>
      <c r="BD24" s="95" t="s">
        <v>16321</v>
      </c>
      <c r="BE24" s="95" t="s">
        <v>16322</v>
      </c>
      <c r="BF24" s="95" t="s">
        <v>16323</v>
      </c>
      <c r="BG24" s="95" t="s">
        <v>16324</v>
      </c>
      <c r="BH24" s="95" t="s">
        <v>16325</v>
      </c>
      <c r="BI24" s="95" t="s">
        <v>16326</v>
      </c>
      <c r="BJ24" s="95" t="s">
        <v>16327</v>
      </c>
      <c r="BK24" s="95" t="s">
        <v>16328</v>
      </c>
      <c r="BL24" s="95" t="s">
        <v>16329</v>
      </c>
      <c r="BM24" s="95" t="s">
        <v>16330</v>
      </c>
      <c r="BN24" s="95" t="s">
        <v>16331</v>
      </c>
      <c r="BO24" s="95" t="s">
        <v>16332</v>
      </c>
      <c r="BP24" s="95" t="s">
        <v>16333</v>
      </c>
      <c r="BQ24" s="95" t="s">
        <v>16334</v>
      </c>
      <c r="BR24" s="95" t="s">
        <v>16335</v>
      </c>
      <c r="BS24" s="95" t="s">
        <v>16336</v>
      </c>
      <c r="BT24" s="95" t="s">
        <v>16337</v>
      </c>
      <c r="BU24" s="95" t="s">
        <v>16338</v>
      </c>
      <c r="BV24" s="95" t="s">
        <v>16339</v>
      </c>
      <c r="BW24" s="95" t="s">
        <v>16340</v>
      </c>
      <c r="BX24" s="95" t="s">
        <v>16341</v>
      </c>
      <c r="BY24" s="95" t="s">
        <v>16342</v>
      </c>
      <c r="BZ24" s="95" t="s">
        <v>16343</v>
      </c>
      <c r="CA24" s="95" t="s">
        <v>16344</v>
      </c>
      <c r="CB24" s="95" t="s">
        <v>16345</v>
      </c>
      <c r="CC24" s="95" t="s">
        <v>16346</v>
      </c>
      <c r="CD24" s="95" t="s">
        <v>16347</v>
      </c>
      <c r="CE24" s="95" t="s">
        <v>16348</v>
      </c>
      <c r="CF24" s="95" t="s">
        <v>16349</v>
      </c>
      <c r="CG24" s="95" t="s">
        <v>16350</v>
      </c>
      <c r="CH24" s="95" t="s">
        <v>16351</v>
      </c>
      <c r="CI24" s="95" t="s">
        <v>16352</v>
      </c>
      <c r="CJ24" s="95" t="s">
        <v>16353</v>
      </c>
      <c r="CK24" s="95" t="s">
        <v>16354</v>
      </c>
      <c r="CL24" s="95" t="s">
        <v>16355</v>
      </c>
      <c r="CM24" s="95" t="s">
        <v>16356</v>
      </c>
      <c r="CN24" s="95" t="s">
        <v>16357</v>
      </c>
      <c r="CO24" s="95" t="s">
        <v>16358</v>
      </c>
      <c r="CP24" s="95" t="s">
        <v>16359</v>
      </c>
      <c r="CQ24" s="95" t="s">
        <v>16360</v>
      </c>
      <c r="CR24" s="95" t="s">
        <v>16361</v>
      </c>
      <c r="CS24" s="95" t="s">
        <v>16362</v>
      </c>
      <c r="CT24" s="95" t="s">
        <v>16363</v>
      </c>
      <c r="CU24" s="95" t="s">
        <v>16364</v>
      </c>
      <c r="CV24" s="95" t="s">
        <v>16365</v>
      </c>
      <c r="CW24" s="95" t="s">
        <v>16366</v>
      </c>
      <c r="CX24" s="95" t="s">
        <v>16367</v>
      </c>
      <c r="CY24" s="95" t="s">
        <v>16368</v>
      </c>
      <c r="CZ24" s="95" t="s">
        <v>16369</v>
      </c>
      <c r="DA24" s="95" t="s">
        <v>16370</v>
      </c>
      <c r="DB24" s="95" t="s">
        <v>16371</v>
      </c>
      <c r="DC24" s="95" t="s">
        <v>16372</v>
      </c>
      <c r="DD24" s="95" t="s">
        <v>16373</v>
      </c>
      <c r="DE24" s="95" t="s">
        <v>16374</v>
      </c>
      <c r="DF24" s="95" t="s">
        <v>16375</v>
      </c>
      <c r="DG24" s="95" t="s">
        <v>16376</v>
      </c>
      <c r="DH24" s="95" t="s">
        <v>16377</v>
      </c>
      <c r="DI24" s="95" t="s">
        <v>16378</v>
      </c>
      <c r="DJ24" s="95" t="s">
        <v>16379</v>
      </c>
      <c r="DK24" s="95" t="s">
        <v>16380</v>
      </c>
      <c r="DL24" s="95" t="s">
        <v>16381</v>
      </c>
      <c r="DM24" s="95" t="s">
        <v>16382</v>
      </c>
      <c r="DN24" s="95" t="s">
        <v>16383</v>
      </c>
      <c r="DO24" s="95" t="s">
        <v>16384</v>
      </c>
      <c r="DP24" s="95" t="s">
        <v>16385</v>
      </c>
      <c r="DQ24" s="95" t="s">
        <v>16386</v>
      </c>
      <c r="DR24" s="95" t="s">
        <v>16387</v>
      </c>
      <c r="DS24" s="95" t="s">
        <v>16388</v>
      </c>
      <c r="DT24" s="95" t="s">
        <v>16389</v>
      </c>
      <c r="DU24" s="95" t="s">
        <v>16390</v>
      </c>
      <c r="DV24" s="95" t="s">
        <v>16391</v>
      </c>
      <c r="DW24" s="95" t="s">
        <v>16392</v>
      </c>
      <c r="DX24" s="95" t="s">
        <v>16393</v>
      </c>
      <c r="DY24" s="95" t="s">
        <v>16394</v>
      </c>
      <c r="DZ24" s="95" t="s">
        <v>16395</v>
      </c>
      <c r="EA24" s="95" t="s">
        <v>16396</v>
      </c>
      <c r="EB24" s="95" t="s">
        <v>16397</v>
      </c>
      <c r="EC24" s="95" t="s">
        <v>16398</v>
      </c>
      <c r="ED24" s="95" t="s">
        <v>16399</v>
      </c>
      <c r="EE24" s="95" t="s">
        <v>16400</v>
      </c>
      <c r="EF24" s="95" t="s">
        <v>16401</v>
      </c>
      <c r="EG24" s="95" t="s">
        <v>16402</v>
      </c>
      <c r="EH24" s="95" t="s">
        <v>16403</v>
      </c>
      <c r="EI24" s="95" t="s">
        <v>16404</v>
      </c>
      <c r="EJ24" s="95" t="s">
        <v>16405</v>
      </c>
      <c r="EK24" s="95" t="s">
        <v>16406</v>
      </c>
      <c r="EL24" s="95" t="s">
        <v>16407</v>
      </c>
      <c r="EM24" s="95" t="s">
        <v>16408</v>
      </c>
      <c r="EN24" s="95" t="s">
        <v>16409</v>
      </c>
      <c r="EO24" s="95" t="s">
        <v>16410</v>
      </c>
      <c r="EP24" s="95" t="s">
        <v>16411</v>
      </c>
      <c r="EQ24" s="95" t="s">
        <v>16412</v>
      </c>
      <c r="ER24" s="95" t="s">
        <v>16413</v>
      </c>
      <c r="ES24" s="95" t="s">
        <v>16414</v>
      </c>
      <c r="ET24" s="95" t="s">
        <v>16415</v>
      </c>
      <c r="EU24" s="95" t="s">
        <v>16416</v>
      </c>
      <c r="EV24" s="95" t="s">
        <v>16417</v>
      </c>
      <c r="EW24" s="95" t="s">
        <v>16418</v>
      </c>
      <c r="EX24" s="95" t="s">
        <v>16419</v>
      </c>
      <c r="EY24" s="95" t="s">
        <v>16420</v>
      </c>
      <c r="EZ24" s="95" t="s">
        <v>16421</v>
      </c>
      <c r="FA24" s="95" t="s">
        <v>16422</v>
      </c>
      <c r="FB24" s="95" t="s">
        <v>16423</v>
      </c>
      <c r="FC24" s="95" t="s">
        <v>16424</v>
      </c>
      <c r="FD24" s="95" t="s">
        <v>16425</v>
      </c>
      <c r="FE24" s="95" t="s">
        <v>16426</v>
      </c>
      <c r="FF24" s="95" t="s">
        <v>16427</v>
      </c>
      <c r="FG24" s="95" t="s">
        <v>16428</v>
      </c>
      <c r="FH24" s="95" t="s">
        <v>16429</v>
      </c>
      <c r="FI24" s="95" t="s">
        <v>16430</v>
      </c>
      <c r="FJ24" s="95" t="s">
        <v>16431</v>
      </c>
      <c r="FK24" s="95" t="s">
        <v>16432</v>
      </c>
      <c r="FL24" s="95" t="s">
        <v>16433</v>
      </c>
      <c r="FM24" s="95" t="s">
        <v>16434</v>
      </c>
      <c r="FN24" s="95" t="s">
        <v>16435</v>
      </c>
      <c r="FO24" s="95" t="s">
        <v>16436</v>
      </c>
      <c r="FP24" s="95" t="s">
        <v>16437</v>
      </c>
      <c r="FQ24" s="95" t="s">
        <v>16438</v>
      </c>
      <c r="FR24" s="95" t="s">
        <v>16439</v>
      </c>
      <c r="FS24" s="95" t="s">
        <v>16440</v>
      </c>
      <c r="FT24" s="95" t="s">
        <v>16441</v>
      </c>
      <c r="FU24" s="95" t="s">
        <v>16442</v>
      </c>
      <c r="FV24" s="95" t="s">
        <v>16443</v>
      </c>
      <c r="FW24" s="95" t="s">
        <v>16444</v>
      </c>
      <c r="FX24" s="95" t="s">
        <v>16445</v>
      </c>
      <c r="FY24" s="95" t="s">
        <v>16446</v>
      </c>
      <c r="FZ24" s="95" t="s">
        <v>16447</v>
      </c>
      <c r="GA24" s="95" t="s">
        <v>16448</v>
      </c>
      <c r="GB24" s="95" t="s">
        <v>16449</v>
      </c>
      <c r="GC24" s="95" t="s">
        <v>16450</v>
      </c>
      <c r="GD24" s="95" t="s">
        <v>16451</v>
      </c>
      <c r="GE24" s="95" t="s">
        <v>16452</v>
      </c>
      <c r="GF24" s="95" t="s">
        <v>16453</v>
      </c>
      <c r="GG24" s="95" t="s">
        <v>16454</v>
      </c>
      <c r="GH24" s="95" t="s">
        <v>16455</v>
      </c>
      <c r="GI24" s="95" t="s">
        <v>16456</v>
      </c>
      <c r="GJ24" s="95" t="s">
        <v>16457</v>
      </c>
      <c r="GK24" s="95" t="s">
        <v>16458</v>
      </c>
      <c r="GL24" s="95" t="s">
        <v>16459</v>
      </c>
      <c r="GM24" s="95" t="s">
        <v>16460</v>
      </c>
      <c r="GN24" s="95" t="s">
        <v>16461</v>
      </c>
      <c r="GO24" s="95" t="s">
        <v>16462</v>
      </c>
      <c r="GP24" s="95" t="s">
        <v>16463</v>
      </c>
      <c r="GQ24" s="95" t="s">
        <v>16464</v>
      </c>
      <c r="GR24" s="95" t="s">
        <v>16465</v>
      </c>
      <c r="GS24" s="95" t="s">
        <v>16466</v>
      </c>
      <c r="GT24" s="95" t="s">
        <v>16467</v>
      </c>
      <c r="GU24" s="95" t="s">
        <v>16468</v>
      </c>
      <c r="GV24" s="95" t="s">
        <v>16469</v>
      </c>
      <c r="GW24" s="95" t="s">
        <v>16470</v>
      </c>
      <c r="GX24" s="95" t="s">
        <v>16471</v>
      </c>
      <c r="GY24" s="95" t="s">
        <v>16472</v>
      </c>
      <c r="GZ24" s="95" t="s">
        <v>16473</v>
      </c>
      <c r="HA24" s="95" t="s">
        <v>16474</v>
      </c>
      <c r="HB24" s="95" t="s">
        <v>16475</v>
      </c>
      <c r="HC24" s="95" t="s">
        <v>16476</v>
      </c>
      <c r="HD24" s="95" t="s">
        <v>16477</v>
      </c>
      <c r="HE24" s="95" t="s">
        <v>16478</v>
      </c>
      <c r="HF24" s="95" t="s">
        <v>16479</v>
      </c>
      <c r="HG24" s="95" t="s">
        <v>16480</v>
      </c>
      <c r="HH24" s="95" t="s">
        <v>16481</v>
      </c>
      <c r="HI24" s="95" t="s">
        <v>16482</v>
      </c>
      <c r="HJ24" s="95" t="s">
        <v>16483</v>
      </c>
      <c r="HK24" s="95" t="s">
        <v>16484</v>
      </c>
      <c r="HL24" s="95" t="s">
        <v>16485</v>
      </c>
      <c r="HM24" s="95" t="s">
        <v>16486</v>
      </c>
      <c r="HN24" s="95" t="s">
        <v>16487</v>
      </c>
      <c r="HO24" s="95" t="s">
        <v>16488</v>
      </c>
      <c r="HP24" s="95" t="s">
        <v>16489</v>
      </c>
      <c r="HQ24" s="95" t="s">
        <v>16490</v>
      </c>
      <c r="HR24" s="95" t="s">
        <v>16491</v>
      </c>
      <c r="HS24" s="95" t="s">
        <v>16492</v>
      </c>
      <c r="HT24" s="95" t="s">
        <v>16493</v>
      </c>
      <c r="HU24" s="95" t="s">
        <v>16494</v>
      </c>
      <c r="HV24" s="95" t="s">
        <v>16495</v>
      </c>
      <c r="HW24" s="95" t="s">
        <v>16496</v>
      </c>
      <c r="HX24" s="95" t="s">
        <v>16497</v>
      </c>
      <c r="HY24" s="95" t="s">
        <v>16498</v>
      </c>
      <c r="HZ24" s="95" t="s">
        <v>16499</v>
      </c>
      <c r="IA24" s="95" t="s">
        <v>16500</v>
      </c>
      <c r="IB24" s="95" t="s">
        <v>16501</v>
      </c>
      <c r="IC24" s="95" t="s">
        <v>16502</v>
      </c>
      <c r="ID24" s="95" t="s">
        <v>16503</v>
      </c>
      <c r="IE24" s="95" t="s">
        <v>16504</v>
      </c>
      <c r="IF24" s="95" t="s">
        <v>16505</v>
      </c>
      <c r="IG24" s="95" t="s">
        <v>16506</v>
      </c>
      <c r="IH24" s="95" t="s">
        <v>16507</v>
      </c>
      <c r="II24" s="95" t="s">
        <v>16508</v>
      </c>
      <c r="IJ24" s="95" t="s">
        <v>16509</v>
      </c>
      <c r="IK24" s="95" t="s">
        <v>16510</v>
      </c>
      <c r="IL24" s="95" t="s">
        <v>16511</v>
      </c>
      <c r="IM24" s="95" t="s">
        <v>16512</v>
      </c>
      <c r="IN24" s="95" t="s">
        <v>16513</v>
      </c>
      <c r="IO24" s="95" t="s">
        <v>16514</v>
      </c>
      <c r="IP24" s="95" t="s">
        <v>16515</v>
      </c>
      <c r="IQ24" s="95" t="s">
        <v>16516</v>
      </c>
      <c r="IR24" s="95" t="s">
        <v>16517</v>
      </c>
      <c r="IS24" s="95" t="s">
        <v>16518</v>
      </c>
      <c r="IT24" s="95" t="s">
        <v>16519</v>
      </c>
      <c r="IU24" s="95" t="s">
        <v>16520</v>
      </c>
      <c r="IV24" s="95" t="s">
        <v>16521</v>
      </c>
      <c r="IW24" s="95" t="s">
        <v>16522</v>
      </c>
      <c r="IX24" s="95" t="s">
        <v>16523</v>
      </c>
      <c r="IY24" s="95" t="s">
        <v>16524</v>
      </c>
      <c r="IZ24" s="95" t="s">
        <v>16525</v>
      </c>
      <c r="JA24" s="95" t="s">
        <v>16526</v>
      </c>
      <c r="JB24" s="95" t="s">
        <v>16527</v>
      </c>
      <c r="JC24" s="95" t="s">
        <v>16528</v>
      </c>
      <c r="JD24" s="95" t="s">
        <v>16529</v>
      </c>
      <c r="JE24" s="95" t="s">
        <v>16530</v>
      </c>
      <c r="JF24" s="95" t="s">
        <v>16531</v>
      </c>
      <c r="JG24" s="95" t="s">
        <v>16532</v>
      </c>
      <c r="JH24" s="95" t="s">
        <v>16533</v>
      </c>
      <c r="JI24" s="95" t="s">
        <v>16534</v>
      </c>
      <c r="JJ24" s="95" t="s">
        <v>16535</v>
      </c>
      <c r="JK24" s="95" t="s">
        <v>16536</v>
      </c>
      <c r="JL24" s="95" t="s">
        <v>16537</v>
      </c>
      <c r="JM24" s="95" t="s">
        <v>16538</v>
      </c>
      <c r="JN24" s="95" t="s">
        <v>16539</v>
      </c>
      <c r="JO24" s="95" t="s">
        <v>16540</v>
      </c>
      <c r="JP24" s="95" t="s">
        <v>16541</v>
      </c>
      <c r="JQ24" s="95" t="s">
        <v>16542</v>
      </c>
      <c r="JR24" s="95" t="s">
        <v>16543</v>
      </c>
      <c r="JS24" s="95" t="s">
        <v>16544</v>
      </c>
      <c r="JT24" s="95" t="s">
        <v>16545</v>
      </c>
      <c r="JU24" s="95" t="s">
        <v>16546</v>
      </c>
      <c r="JV24" s="95" t="s">
        <v>16547</v>
      </c>
      <c r="JW24" s="95" t="s">
        <v>16548</v>
      </c>
      <c r="JX24" s="95" t="s">
        <v>16549</v>
      </c>
      <c r="JY24" s="95" t="s">
        <v>16550</v>
      </c>
      <c r="JZ24" s="95" t="s">
        <v>16551</v>
      </c>
      <c r="KA24" s="95" t="s">
        <v>16552</v>
      </c>
      <c r="KB24" s="95" t="s">
        <v>16553</v>
      </c>
      <c r="KC24" s="95" t="s">
        <v>16554</v>
      </c>
      <c r="KD24" s="95" t="s">
        <v>16555</v>
      </c>
      <c r="KE24" s="95" t="s">
        <v>16556</v>
      </c>
      <c r="KF24" s="95" t="s">
        <v>16557</v>
      </c>
      <c r="KG24" s="95" t="s">
        <v>16558</v>
      </c>
      <c r="KH24" s="95" t="s">
        <v>16559</v>
      </c>
      <c r="KI24" s="95" t="s">
        <v>16560</v>
      </c>
      <c r="KJ24" s="95" t="s">
        <v>16561</v>
      </c>
      <c r="KK24" s="95" t="s">
        <v>16562</v>
      </c>
      <c r="KL24" s="95" t="s">
        <v>16563</v>
      </c>
      <c r="KM24" s="95" t="s">
        <v>16564</v>
      </c>
      <c r="KN24" s="95" t="s">
        <v>16565</v>
      </c>
      <c r="KO24" s="95" t="s">
        <v>16566</v>
      </c>
      <c r="KP24" s="95" t="s">
        <v>16567</v>
      </c>
      <c r="KQ24" s="95" t="s">
        <v>16568</v>
      </c>
      <c r="KR24" s="95" t="s">
        <v>16569</v>
      </c>
      <c r="KS24" s="95" t="s">
        <v>16570</v>
      </c>
      <c r="KT24" s="95" t="s">
        <v>16571</v>
      </c>
      <c r="KU24" s="95" t="s">
        <v>16572</v>
      </c>
      <c r="KV24" s="95" t="s">
        <v>16573</v>
      </c>
      <c r="KW24" s="95" t="s">
        <v>16574</v>
      </c>
      <c r="KX24" s="95" t="s">
        <v>16575</v>
      </c>
      <c r="KY24" s="95" t="s">
        <v>16576</v>
      </c>
      <c r="KZ24" s="95" t="s">
        <v>16577</v>
      </c>
      <c r="LA24" s="95" t="s">
        <v>16578</v>
      </c>
      <c r="LB24" s="95" t="s">
        <v>16579</v>
      </c>
      <c r="LC24" s="95" t="s">
        <v>16580</v>
      </c>
      <c r="LD24" s="95" t="s">
        <v>16581</v>
      </c>
      <c r="LE24" s="95" t="s">
        <v>16582</v>
      </c>
      <c r="LF24" s="95" t="s">
        <v>16583</v>
      </c>
      <c r="LG24" s="95" t="s">
        <v>16584</v>
      </c>
      <c r="LH24" s="95" t="s">
        <v>16585</v>
      </c>
      <c r="LI24" s="95" t="s">
        <v>16586</v>
      </c>
      <c r="LJ24" s="95" t="s">
        <v>16587</v>
      </c>
      <c r="LK24" s="95" t="s">
        <v>16588</v>
      </c>
      <c r="LL24" s="95" t="s">
        <v>16589</v>
      </c>
      <c r="LM24" s="95" t="s">
        <v>16590</v>
      </c>
      <c r="LN24" s="95" t="s">
        <v>16591</v>
      </c>
      <c r="LO24" s="95" t="s">
        <v>16592</v>
      </c>
      <c r="LP24" s="95" t="s">
        <v>16593</v>
      </c>
      <c r="LQ24" s="95" t="s">
        <v>16594</v>
      </c>
      <c r="LR24" s="95" t="s">
        <v>16595</v>
      </c>
      <c r="LS24" s="95" t="s">
        <v>16596</v>
      </c>
      <c r="LT24" s="95" t="s">
        <v>16597</v>
      </c>
      <c r="LU24" s="95" t="s">
        <v>16598</v>
      </c>
      <c r="LV24" s="95" t="s">
        <v>16599</v>
      </c>
      <c r="LW24" s="95" t="s">
        <v>16600</v>
      </c>
      <c r="LX24" s="95" t="s">
        <v>16601</v>
      </c>
      <c r="LY24" s="95" t="s">
        <v>16602</v>
      </c>
      <c r="LZ24" s="95" t="s">
        <v>16603</v>
      </c>
      <c r="MA24" s="95" t="s">
        <v>16604</v>
      </c>
      <c r="MB24" s="95" t="s">
        <v>16605</v>
      </c>
      <c r="MC24" s="95" t="s">
        <v>16606</v>
      </c>
      <c r="MD24" s="95" t="s">
        <v>16607</v>
      </c>
      <c r="ME24" s="95" t="s">
        <v>16608</v>
      </c>
      <c r="MF24" s="95" t="s">
        <v>16609</v>
      </c>
      <c r="MG24" s="95" t="s">
        <v>16610</v>
      </c>
      <c r="MH24" s="95" t="s">
        <v>16611</v>
      </c>
      <c r="MI24" s="95" t="s">
        <v>16612</v>
      </c>
      <c r="MJ24" s="95" t="s">
        <v>16613</v>
      </c>
      <c r="MK24" s="95" t="s">
        <v>16614</v>
      </c>
      <c r="ML24" s="95" t="s">
        <v>16615</v>
      </c>
      <c r="MM24" s="95" t="s">
        <v>16616</v>
      </c>
      <c r="MN24" s="95" t="s">
        <v>16617</v>
      </c>
      <c r="MO24" s="95" t="s">
        <v>16618</v>
      </c>
      <c r="MP24" s="95" t="s">
        <v>16619</v>
      </c>
      <c r="MQ24" s="95" t="s">
        <v>16620</v>
      </c>
      <c r="MR24" s="95" t="s">
        <v>16621</v>
      </c>
      <c r="MS24" s="95" t="s">
        <v>16622</v>
      </c>
      <c r="MT24" s="95" t="s">
        <v>16623</v>
      </c>
      <c r="MU24" s="95" t="s">
        <v>16624</v>
      </c>
      <c r="MV24" s="95" t="s">
        <v>16625</v>
      </c>
      <c r="MW24" s="95" t="s">
        <v>16626</v>
      </c>
      <c r="MX24" s="95" t="s">
        <v>16627</v>
      </c>
      <c r="MY24" s="95" t="s">
        <v>16628</v>
      </c>
      <c r="MZ24" s="95" t="s">
        <v>16629</v>
      </c>
      <c r="NA24" s="95" t="s">
        <v>16630</v>
      </c>
      <c r="NB24" s="95" t="s">
        <v>16631</v>
      </c>
      <c r="NC24" s="95" t="s">
        <v>16632</v>
      </c>
      <c r="ND24" s="95" t="s">
        <v>16633</v>
      </c>
      <c r="NE24" s="95" t="s">
        <v>16634</v>
      </c>
      <c r="NF24" s="95" t="s">
        <v>16635</v>
      </c>
      <c r="NG24" s="95" t="s">
        <v>16636</v>
      </c>
      <c r="NH24" s="95" t="s">
        <v>16637</v>
      </c>
      <c r="NI24" s="95" t="s">
        <v>16638</v>
      </c>
      <c r="NJ24" s="95" t="s">
        <v>16639</v>
      </c>
      <c r="NK24" s="95" t="s">
        <v>16640</v>
      </c>
      <c r="NL24" s="95" t="s">
        <v>16641</v>
      </c>
      <c r="NM24" s="95" t="s">
        <v>16642</v>
      </c>
      <c r="NN24" s="95" t="s">
        <v>16643</v>
      </c>
      <c r="NO24" s="95" t="s">
        <v>16644</v>
      </c>
      <c r="NP24" s="95" t="s">
        <v>16645</v>
      </c>
      <c r="NQ24" s="95" t="s">
        <v>16646</v>
      </c>
      <c r="NR24" s="95" t="s">
        <v>16647</v>
      </c>
      <c r="NS24" s="95" t="s">
        <v>16648</v>
      </c>
      <c r="NT24" s="95" t="s">
        <v>16649</v>
      </c>
      <c r="NU24" s="95" t="s">
        <v>16650</v>
      </c>
      <c r="NV24" s="95" t="s">
        <v>16651</v>
      </c>
      <c r="NW24" s="95" t="s">
        <v>16652</v>
      </c>
      <c r="NX24" s="95" t="s">
        <v>16653</v>
      </c>
      <c r="NY24" s="95" t="s">
        <v>16654</v>
      </c>
      <c r="NZ24" s="95" t="s">
        <v>16655</v>
      </c>
      <c r="OA24" s="95" t="s">
        <v>16656</v>
      </c>
      <c r="OB24" s="95" t="s">
        <v>16657</v>
      </c>
      <c r="OC24" s="95" t="s">
        <v>16658</v>
      </c>
      <c r="OD24" s="95" t="s">
        <v>16659</v>
      </c>
      <c r="OE24" s="95" t="s">
        <v>16660</v>
      </c>
      <c r="OF24" s="95" t="s">
        <v>16661</v>
      </c>
      <c r="OG24" s="95" t="s">
        <v>16662</v>
      </c>
      <c r="OH24" s="95" t="s">
        <v>16663</v>
      </c>
      <c r="OI24" s="95" t="s">
        <v>16664</v>
      </c>
      <c r="OJ24" s="95" t="s">
        <v>16665</v>
      </c>
      <c r="OK24" s="95" t="s">
        <v>16666</v>
      </c>
      <c r="OL24" s="95" t="s">
        <v>16667</v>
      </c>
      <c r="OM24" s="95" t="s">
        <v>16668</v>
      </c>
      <c r="ON24" s="95" t="s">
        <v>16669</v>
      </c>
      <c r="OO24" s="95" t="s">
        <v>16670</v>
      </c>
      <c r="OP24" s="95" t="s">
        <v>16671</v>
      </c>
      <c r="OQ24" s="95" t="s">
        <v>16672</v>
      </c>
      <c r="OR24" s="95" t="s">
        <v>16673</v>
      </c>
      <c r="OS24" s="95" t="s">
        <v>16674</v>
      </c>
      <c r="OT24" s="95" t="s">
        <v>16675</v>
      </c>
      <c r="OU24" s="95" t="s">
        <v>16676</v>
      </c>
      <c r="OV24" s="95" t="s">
        <v>16677</v>
      </c>
      <c r="OW24" s="95" t="s">
        <v>16678</v>
      </c>
      <c r="OX24" s="95" t="s">
        <v>16679</v>
      </c>
      <c r="OY24" s="95" t="s">
        <v>16680</v>
      </c>
      <c r="OZ24" s="95" t="s">
        <v>16681</v>
      </c>
      <c r="PA24" s="95" t="s">
        <v>16682</v>
      </c>
      <c r="PB24" s="95" t="s">
        <v>16683</v>
      </c>
      <c r="PC24" s="95" t="s">
        <v>16684</v>
      </c>
      <c r="PD24" s="95" t="s">
        <v>16685</v>
      </c>
      <c r="PE24" s="95" t="s">
        <v>16686</v>
      </c>
      <c r="PF24" s="95" t="s">
        <v>16687</v>
      </c>
      <c r="PG24" s="95" t="s">
        <v>16688</v>
      </c>
      <c r="PH24" s="95" t="s">
        <v>16689</v>
      </c>
      <c r="PI24" s="95" t="s">
        <v>16690</v>
      </c>
      <c r="PJ24" s="95" t="s">
        <v>16691</v>
      </c>
      <c r="PK24" s="95" t="s">
        <v>16692</v>
      </c>
      <c r="PL24" s="95" t="s">
        <v>16693</v>
      </c>
      <c r="PM24" s="95" t="s">
        <v>16694</v>
      </c>
      <c r="PN24" s="95" t="s">
        <v>16695</v>
      </c>
      <c r="PO24" s="95" t="s">
        <v>16696</v>
      </c>
      <c r="PP24" s="95" t="s">
        <v>16697</v>
      </c>
      <c r="PQ24" s="95" t="s">
        <v>16698</v>
      </c>
      <c r="PR24" s="95" t="s">
        <v>16699</v>
      </c>
      <c r="PS24" s="95" t="s">
        <v>16700</v>
      </c>
      <c r="PT24" s="95" t="s">
        <v>16701</v>
      </c>
      <c r="PU24" s="95" t="s">
        <v>16702</v>
      </c>
      <c r="PV24" s="95" t="s">
        <v>16703</v>
      </c>
      <c r="PW24" s="95" t="s">
        <v>16704</v>
      </c>
      <c r="PX24" s="95" t="s">
        <v>16705</v>
      </c>
      <c r="PY24" s="95" t="s">
        <v>16706</v>
      </c>
      <c r="PZ24" s="95" t="s">
        <v>16707</v>
      </c>
      <c r="QA24" s="95" t="s">
        <v>16708</v>
      </c>
      <c r="QB24" s="95" t="s">
        <v>16709</v>
      </c>
      <c r="QC24" s="95" t="s">
        <v>16710</v>
      </c>
      <c r="QD24" s="95" t="s">
        <v>16711</v>
      </c>
      <c r="QE24" s="95" t="s">
        <v>16712</v>
      </c>
      <c r="QF24" s="95" t="s">
        <v>16713</v>
      </c>
      <c r="QG24" s="95" t="s">
        <v>16714</v>
      </c>
      <c r="QH24" s="95" t="s">
        <v>16715</v>
      </c>
      <c r="QI24" s="95" t="s">
        <v>16716</v>
      </c>
      <c r="QJ24" s="95" t="s">
        <v>16717</v>
      </c>
      <c r="QK24" s="95" t="s">
        <v>16718</v>
      </c>
      <c r="QL24" s="95" t="s">
        <v>16719</v>
      </c>
      <c r="QM24" s="95" t="s">
        <v>16720</v>
      </c>
      <c r="QN24" s="95" t="s">
        <v>16721</v>
      </c>
      <c r="QO24" s="95" t="s">
        <v>16722</v>
      </c>
      <c r="QP24" s="95" t="s">
        <v>16723</v>
      </c>
      <c r="QQ24" s="95" t="s">
        <v>16724</v>
      </c>
      <c r="QR24" s="95" t="s">
        <v>16725</v>
      </c>
      <c r="QS24" s="95" t="s">
        <v>16726</v>
      </c>
      <c r="QT24" s="95" t="s">
        <v>16727</v>
      </c>
      <c r="QU24" s="95" t="s">
        <v>16728</v>
      </c>
      <c r="QV24" s="95" t="s">
        <v>16729</v>
      </c>
      <c r="QW24" s="95" t="s">
        <v>16730</v>
      </c>
      <c r="QX24" s="95" t="s">
        <v>16731</v>
      </c>
      <c r="QY24" s="95" t="s">
        <v>16732</v>
      </c>
      <c r="QZ24" s="95" t="s">
        <v>16733</v>
      </c>
      <c r="RA24" s="95" t="s">
        <v>16734</v>
      </c>
      <c r="RB24" s="95" t="s">
        <v>16735</v>
      </c>
      <c r="RC24" s="95" t="s">
        <v>16736</v>
      </c>
      <c r="RD24" s="95" t="s">
        <v>16737</v>
      </c>
      <c r="RE24" s="95" t="s">
        <v>16738</v>
      </c>
      <c r="RF24" s="95" t="s">
        <v>16739</v>
      </c>
      <c r="RG24" s="95" t="s">
        <v>16740</v>
      </c>
      <c r="RH24" s="95" t="s">
        <v>16741</v>
      </c>
      <c r="RI24" s="95" t="s">
        <v>16742</v>
      </c>
      <c r="RJ24" s="95" t="s">
        <v>16743</v>
      </c>
      <c r="RK24" s="95" t="s">
        <v>16744</v>
      </c>
      <c r="RL24" s="95" t="s">
        <v>16745</v>
      </c>
      <c r="RM24" s="95" t="s">
        <v>16746</v>
      </c>
      <c r="RN24" s="95" t="s">
        <v>16747</v>
      </c>
      <c r="RO24" s="95" t="s">
        <v>16748</v>
      </c>
      <c r="RP24" s="95" t="s">
        <v>16749</v>
      </c>
      <c r="RQ24" s="95" t="s">
        <v>16750</v>
      </c>
      <c r="RR24" s="95" t="s">
        <v>16751</v>
      </c>
      <c r="RS24" s="95" t="s">
        <v>16752</v>
      </c>
      <c r="RT24" s="95" t="s">
        <v>16753</v>
      </c>
      <c r="RU24" s="95" t="s">
        <v>16754</v>
      </c>
      <c r="RV24" s="95" t="s">
        <v>16755</v>
      </c>
      <c r="RW24" s="95" t="s">
        <v>16756</v>
      </c>
      <c r="RX24" s="95" t="s">
        <v>16757</v>
      </c>
      <c r="RY24" s="95" t="s">
        <v>16758</v>
      </c>
      <c r="RZ24" s="95" t="s">
        <v>16759</v>
      </c>
      <c r="SA24" s="95" t="s">
        <v>16760</v>
      </c>
      <c r="SB24" s="95" t="s">
        <v>16761</v>
      </c>
      <c r="SC24" s="95" t="s">
        <v>16762</v>
      </c>
      <c r="SD24" s="95" t="s">
        <v>16763</v>
      </c>
      <c r="SE24" s="95" t="s">
        <v>16764</v>
      </c>
      <c r="SF24" s="95" t="s">
        <v>16765</v>
      </c>
      <c r="SG24" s="95" t="s">
        <v>16766</v>
      </c>
      <c r="SH24" s="95" t="s">
        <v>16767</v>
      </c>
      <c r="SI24" s="95" t="s">
        <v>16768</v>
      </c>
      <c r="SJ24" s="95" t="s">
        <v>16769</v>
      </c>
      <c r="SK24" s="95" t="s">
        <v>16770</v>
      </c>
      <c r="SL24" s="95" t="s">
        <v>16771</v>
      </c>
      <c r="SM24" s="95" t="s">
        <v>16772</v>
      </c>
      <c r="SN24" s="95" t="s">
        <v>16773</v>
      </c>
      <c r="SO24" s="95" t="s">
        <v>16774</v>
      </c>
      <c r="SP24" s="95" t="s">
        <v>16775</v>
      </c>
      <c r="SQ24" s="95" t="s">
        <v>16776</v>
      </c>
      <c r="SR24" s="95" t="s">
        <v>16777</v>
      </c>
      <c r="SS24" s="95" t="s">
        <v>16778</v>
      </c>
      <c r="ST24" s="95" t="s">
        <v>16779</v>
      </c>
      <c r="SU24" s="95" t="s">
        <v>16780</v>
      </c>
      <c r="SV24" s="95" t="s">
        <v>16781</v>
      </c>
      <c r="SW24" s="95" t="s">
        <v>16782</v>
      </c>
      <c r="SX24" s="95" t="s">
        <v>16783</v>
      </c>
      <c r="SY24" s="95" t="s">
        <v>16784</v>
      </c>
      <c r="SZ24" s="95" t="s">
        <v>16785</v>
      </c>
      <c r="TA24" s="95" t="s">
        <v>16786</v>
      </c>
      <c r="TB24" s="95" t="s">
        <v>16787</v>
      </c>
      <c r="TC24" s="95" t="s">
        <v>16788</v>
      </c>
      <c r="TD24" s="95" t="s">
        <v>16789</v>
      </c>
      <c r="TE24" s="95" t="s">
        <v>16790</v>
      </c>
      <c r="TF24" s="95" t="s">
        <v>16791</v>
      </c>
      <c r="TG24" s="95" t="s">
        <v>16792</v>
      </c>
      <c r="TH24" s="95" t="s">
        <v>16793</v>
      </c>
      <c r="TI24" s="95" t="s">
        <v>16794</v>
      </c>
      <c r="TJ24" s="95" t="s">
        <v>16795</v>
      </c>
      <c r="TK24" s="95" t="s">
        <v>16796</v>
      </c>
      <c r="TL24" s="95" t="s">
        <v>16797</v>
      </c>
      <c r="TM24" s="95" t="s">
        <v>16798</v>
      </c>
      <c r="TN24" s="95" t="s">
        <v>16799</v>
      </c>
      <c r="TO24" s="95" t="s">
        <v>16800</v>
      </c>
      <c r="TP24" s="95" t="s">
        <v>16801</v>
      </c>
      <c r="TQ24" s="95" t="s">
        <v>16802</v>
      </c>
      <c r="TR24" s="95" t="s">
        <v>16803</v>
      </c>
      <c r="TS24" s="95" t="s">
        <v>16804</v>
      </c>
      <c r="TT24" s="95" t="s">
        <v>16805</v>
      </c>
      <c r="TU24" s="95" t="s">
        <v>16806</v>
      </c>
      <c r="TV24" s="95" t="s">
        <v>16807</v>
      </c>
      <c r="TW24" s="95" t="s">
        <v>16808</v>
      </c>
      <c r="TX24" s="95" t="s">
        <v>16809</v>
      </c>
      <c r="TY24" s="95" t="s">
        <v>16810</v>
      </c>
      <c r="TZ24" s="95" t="s">
        <v>16811</v>
      </c>
      <c r="UA24" s="95" t="s">
        <v>16812</v>
      </c>
      <c r="UB24" s="95" t="s">
        <v>16813</v>
      </c>
      <c r="UC24" s="95" t="s">
        <v>16814</v>
      </c>
      <c r="UD24" s="95" t="s">
        <v>16815</v>
      </c>
      <c r="UE24" s="95" t="s">
        <v>16816</v>
      </c>
      <c r="UF24" s="95" t="s">
        <v>16817</v>
      </c>
      <c r="UG24" s="95" t="s">
        <v>16818</v>
      </c>
      <c r="UH24" s="95" t="s">
        <v>16819</v>
      </c>
      <c r="UI24" s="95" t="s">
        <v>16820</v>
      </c>
      <c r="UJ24" s="95" t="s">
        <v>16821</v>
      </c>
      <c r="UK24" s="95" t="s">
        <v>16822</v>
      </c>
      <c r="UL24" s="95" t="s">
        <v>16823</v>
      </c>
      <c r="UM24" s="95" t="s">
        <v>16824</v>
      </c>
      <c r="UN24" s="95" t="s">
        <v>16825</v>
      </c>
      <c r="UO24" s="95" t="s">
        <v>16826</v>
      </c>
      <c r="UP24" s="95" t="s">
        <v>16827</v>
      </c>
      <c r="UQ24" s="95" t="s">
        <v>16828</v>
      </c>
      <c r="UR24" s="95" t="s">
        <v>16829</v>
      </c>
      <c r="US24" s="95" t="s">
        <v>16830</v>
      </c>
      <c r="UT24" s="95" t="s">
        <v>16831</v>
      </c>
      <c r="UU24" s="95" t="s">
        <v>16832</v>
      </c>
      <c r="UV24" s="95" t="s">
        <v>16833</v>
      </c>
      <c r="UW24" s="95" t="s">
        <v>16834</v>
      </c>
      <c r="UX24" s="95" t="s">
        <v>16835</v>
      </c>
      <c r="UY24" s="95" t="s">
        <v>16836</v>
      </c>
      <c r="UZ24" s="95" t="s">
        <v>16837</v>
      </c>
      <c r="VA24" s="95" t="s">
        <v>16838</v>
      </c>
      <c r="VB24" s="95" t="s">
        <v>16839</v>
      </c>
      <c r="VC24" s="95" t="s">
        <v>16840</v>
      </c>
      <c r="VD24" s="95" t="s">
        <v>16841</v>
      </c>
      <c r="VE24" s="95" t="s">
        <v>16842</v>
      </c>
      <c r="VF24" s="95" t="s">
        <v>16843</v>
      </c>
      <c r="VG24" s="95" t="s">
        <v>16844</v>
      </c>
      <c r="VH24" s="95" t="s">
        <v>16845</v>
      </c>
      <c r="VI24" s="95" t="s">
        <v>16846</v>
      </c>
      <c r="VJ24" s="95" t="s">
        <v>16847</v>
      </c>
      <c r="VK24" s="95" t="s">
        <v>16848</v>
      </c>
      <c r="VL24" s="95" t="s">
        <v>16849</v>
      </c>
      <c r="VM24" s="95" t="s">
        <v>16850</v>
      </c>
      <c r="VN24" s="95" t="s">
        <v>16851</v>
      </c>
      <c r="VO24" s="95" t="s">
        <v>16852</v>
      </c>
      <c r="VP24" s="95" t="s">
        <v>16853</v>
      </c>
      <c r="VQ24" s="95" t="s">
        <v>16854</v>
      </c>
      <c r="VR24" s="95" t="s">
        <v>16855</v>
      </c>
      <c r="VS24" s="95" t="s">
        <v>16856</v>
      </c>
      <c r="VT24" s="95" t="s">
        <v>16857</v>
      </c>
      <c r="VU24" s="95" t="s">
        <v>16858</v>
      </c>
      <c r="VV24" s="95" t="s">
        <v>16859</v>
      </c>
      <c r="VW24" s="95" t="s">
        <v>16860</v>
      </c>
      <c r="VX24" s="95" t="s">
        <v>16861</v>
      </c>
      <c r="VY24" s="95" t="s">
        <v>16862</v>
      </c>
      <c r="VZ24" s="95" t="s">
        <v>16863</v>
      </c>
      <c r="WA24" s="95" t="s">
        <v>16864</v>
      </c>
      <c r="WB24" s="95" t="s">
        <v>16865</v>
      </c>
      <c r="WC24" s="95" t="s">
        <v>16866</v>
      </c>
      <c r="WD24" s="95" t="s">
        <v>16867</v>
      </c>
      <c r="WE24" s="95" t="s">
        <v>16868</v>
      </c>
      <c r="WF24" s="95" t="s">
        <v>16869</v>
      </c>
      <c r="WG24" s="95" t="s">
        <v>16870</v>
      </c>
      <c r="WH24" s="95" t="s">
        <v>16871</v>
      </c>
      <c r="WI24" s="95" t="s">
        <v>16872</v>
      </c>
      <c r="WJ24" s="95" t="s">
        <v>16873</v>
      </c>
      <c r="WK24" s="95" t="s">
        <v>16874</v>
      </c>
      <c r="WL24" s="95" t="s">
        <v>16875</v>
      </c>
      <c r="WM24" s="95" t="s">
        <v>16876</v>
      </c>
      <c r="WN24" s="95" t="s">
        <v>16877</v>
      </c>
      <c r="WO24" s="95" t="s">
        <v>16878</v>
      </c>
      <c r="WP24" s="95" t="s">
        <v>16879</v>
      </c>
      <c r="WQ24" s="95" t="s">
        <v>16880</v>
      </c>
      <c r="WR24" s="95" t="s">
        <v>16881</v>
      </c>
      <c r="WS24" s="95" t="s">
        <v>16882</v>
      </c>
      <c r="WT24" s="95" t="s">
        <v>16883</v>
      </c>
      <c r="WU24" s="95" t="s">
        <v>16884</v>
      </c>
      <c r="WV24" s="95" t="s">
        <v>16885</v>
      </c>
      <c r="WW24" s="95" t="s">
        <v>16886</v>
      </c>
      <c r="WX24" s="95" t="s">
        <v>16887</v>
      </c>
      <c r="WY24" s="95" t="s">
        <v>16888</v>
      </c>
      <c r="WZ24" s="95" t="s">
        <v>16889</v>
      </c>
      <c r="XA24" s="95" t="s">
        <v>16890</v>
      </c>
      <c r="XB24" s="95" t="s">
        <v>16891</v>
      </c>
      <c r="XC24" s="95" t="s">
        <v>16892</v>
      </c>
      <c r="XD24" s="95" t="s">
        <v>16893</v>
      </c>
      <c r="XE24" s="95" t="s">
        <v>16894</v>
      </c>
      <c r="XF24" s="95" t="s">
        <v>16895</v>
      </c>
      <c r="XG24" s="95" t="s">
        <v>16896</v>
      </c>
      <c r="XH24" s="95" t="s">
        <v>16897</v>
      </c>
      <c r="XI24" s="95" t="s">
        <v>16898</v>
      </c>
      <c r="XJ24" s="95" t="s">
        <v>16899</v>
      </c>
      <c r="XK24" s="95" t="s">
        <v>16900</v>
      </c>
      <c r="XL24" s="95" t="s">
        <v>16901</v>
      </c>
      <c r="XM24" s="95" t="s">
        <v>16902</v>
      </c>
      <c r="XN24" s="95" t="s">
        <v>16903</v>
      </c>
      <c r="XO24" s="95" t="s">
        <v>16904</v>
      </c>
      <c r="XP24" s="95" t="s">
        <v>16905</v>
      </c>
      <c r="XQ24" s="95" t="s">
        <v>16906</v>
      </c>
      <c r="XR24" s="95" t="s">
        <v>16907</v>
      </c>
      <c r="XS24" s="95" t="s">
        <v>16908</v>
      </c>
      <c r="XT24" s="95" t="s">
        <v>16909</v>
      </c>
      <c r="XU24" s="95" t="s">
        <v>16910</v>
      </c>
      <c r="XV24" s="95" t="s">
        <v>16911</v>
      </c>
      <c r="XW24" s="95" t="s">
        <v>16912</v>
      </c>
      <c r="XX24" s="95" t="s">
        <v>16913</v>
      </c>
      <c r="XY24" s="95" t="s">
        <v>16914</v>
      </c>
      <c r="XZ24" s="95" t="s">
        <v>16915</v>
      </c>
      <c r="YA24" s="95" t="s">
        <v>16916</v>
      </c>
      <c r="YB24" s="95" t="s">
        <v>16917</v>
      </c>
      <c r="YC24" s="95" t="s">
        <v>16918</v>
      </c>
      <c r="YD24" s="95" t="s">
        <v>16919</v>
      </c>
      <c r="YE24" s="95" t="s">
        <v>16920</v>
      </c>
      <c r="YF24" s="95" t="s">
        <v>16921</v>
      </c>
      <c r="YG24" s="95" t="s">
        <v>16922</v>
      </c>
      <c r="YH24" s="95" t="s">
        <v>16923</v>
      </c>
      <c r="YI24" s="95" t="s">
        <v>16924</v>
      </c>
      <c r="YJ24" s="95" t="s">
        <v>16925</v>
      </c>
      <c r="YK24" s="95" t="s">
        <v>16926</v>
      </c>
      <c r="YL24" s="95" t="s">
        <v>16927</v>
      </c>
      <c r="YM24" s="95" t="s">
        <v>16928</v>
      </c>
      <c r="YN24" s="95" t="s">
        <v>16929</v>
      </c>
      <c r="YO24" s="95" t="s">
        <v>16930</v>
      </c>
      <c r="YP24" s="95" t="s">
        <v>16931</v>
      </c>
      <c r="YQ24" s="95" t="s">
        <v>16932</v>
      </c>
      <c r="YR24" s="95" t="s">
        <v>16933</v>
      </c>
      <c r="YS24" s="95" t="s">
        <v>16934</v>
      </c>
      <c r="YT24" s="95" t="s">
        <v>16935</v>
      </c>
      <c r="YU24" s="95" t="s">
        <v>16936</v>
      </c>
      <c r="YV24" s="95" t="s">
        <v>16937</v>
      </c>
      <c r="YW24" s="95" t="s">
        <v>16938</v>
      </c>
      <c r="YX24" s="95" t="s">
        <v>16939</v>
      </c>
      <c r="YY24" s="95" t="s">
        <v>16940</v>
      </c>
      <c r="YZ24" s="95" t="s">
        <v>16941</v>
      </c>
      <c r="ZA24" s="95" t="s">
        <v>16942</v>
      </c>
      <c r="ZB24" s="95" t="s">
        <v>16943</v>
      </c>
      <c r="ZC24" s="95" t="s">
        <v>16944</v>
      </c>
      <c r="ZD24" s="95" t="s">
        <v>16945</v>
      </c>
      <c r="ZE24" s="95" t="s">
        <v>16946</v>
      </c>
      <c r="ZF24" s="95" t="s">
        <v>16947</v>
      </c>
      <c r="ZG24" s="95" t="s">
        <v>16948</v>
      </c>
      <c r="ZH24" s="95" t="s">
        <v>16949</v>
      </c>
      <c r="ZI24" s="95" t="s">
        <v>16950</v>
      </c>
      <c r="ZJ24" s="95" t="s">
        <v>16951</v>
      </c>
      <c r="ZK24" s="95" t="s">
        <v>16952</v>
      </c>
      <c r="ZL24" s="95" t="s">
        <v>16953</v>
      </c>
      <c r="ZM24" s="95" t="s">
        <v>16954</v>
      </c>
      <c r="ZN24" s="95" t="s">
        <v>16955</v>
      </c>
      <c r="ZO24" s="95" t="s">
        <v>16956</v>
      </c>
      <c r="ZP24" s="95" t="s">
        <v>16957</v>
      </c>
      <c r="ZQ24" s="95" t="s">
        <v>16958</v>
      </c>
      <c r="ZR24" s="95" t="s">
        <v>16959</v>
      </c>
      <c r="ZS24" s="95" t="s">
        <v>16960</v>
      </c>
      <c r="ZT24" s="95" t="s">
        <v>16961</v>
      </c>
      <c r="ZU24" s="95" t="s">
        <v>16962</v>
      </c>
      <c r="ZV24" s="95" t="s">
        <v>16963</v>
      </c>
      <c r="ZW24" s="95" t="s">
        <v>16964</v>
      </c>
      <c r="ZX24" s="95" t="s">
        <v>16965</v>
      </c>
      <c r="ZY24" s="95" t="s">
        <v>16966</v>
      </c>
      <c r="ZZ24" s="95" t="s">
        <v>16967</v>
      </c>
      <c r="AAA24" s="95" t="s">
        <v>16968</v>
      </c>
      <c r="AAB24" s="95" t="s">
        <v>16969</v>
      </c>
      <c r="AAC24" s="95" t="s">
        <v>16970</v>
      </c>
      <c r="AAD24" s="95" t="s">
        <v>16971</v>
      </c>
      <c r="AAE24" s="95" t="s">
        <v>16972</v>
      </c>
      <c r="AAF24" s="95" t="s">
        <v>16973</v>
      </c>
      <c r="AAG24" s="95" t="s">
        <v>16974</v>
      </c>
      <c r="AAH24" s="95" t="s">
        <v>16975</v>
      </c>
      <c r="AAI24" s="95" t="s">
        <v>16976</v>
      </c>
      <c r="AAJ24" s="95" t="s">
        <v>16977</v>
      </c>
      <c r="AAK24" s="95" t="s">
        <v>16978</v>
      </c>
      <c r="AAL24" s="95" t="s">
        <v>16979</v>
      </c>
      <c r="AAM24" s="95" t="s">
        <v>16980</v>
      </c>
      <c r="AAN24" s="95" t="s">
        <v>16981</v>
      </c>
      <c r="AAO24" s="95" t="s">
        <v>16982</v>
      </c>
      <c r="AAP24" s="95" t="s">
        <v>16983</v>
      </c>
      <c r="AAQ24" s="95" t="s">
        <v>16984</v>
      </c>
      <c r="AAR24" s="95" t="s">
        <v>16985</v>
      </c>
      <c r="AAS24" s="95" t="s">
        <v>16986</v>
      </c>
      <c r="AAT24" s="95" t="s">
        <v>16987</v>
      </c>
      <c r="AAU24" s="95" t="s">
        <v>16988</v>
      </c>
      <c r="AAV24" s="95" t="s">
        <v>16989</v>
      </c>
      <c r="AAW24" s="95" t="s">
        <v>16990</v>
      </c>
      <c r="AAX24" s="95" t="s">
        <v>16991</v>
      </c>
      <c r="AAY24" s="95" t="s">
        <v>16992</v>
      </c>
      <c r="AAZ24" s="95" t="s">
        <v>16993</v>
      </c>
      <c r="ABA24" s="95" t="s">
        <v>16994</v>
      </c>
      <c r="ABB24" s="95" t="s">
        <v>16995</v>
      </c>
      <c r="ABC24" s="95" t="s">
        <v>16996</v>
      </c>
      <c r="ABD24" s="95" t="s">
        <v>16997</v>
      </c>
      <c r="ABE24" s="95" t="s">
        <v>16998</v>
      </c>
      <c r="ABF24" s="95" t="s">
        <v>16999</v>
      </c>
      <c r="ABG24" s="95" t="s">
        <v>17000</v>
      </c>
      <c r="ABH24" s="95" t="s">
        <v>17001</v>
      </c>
      <c r="ABI24" s="95" t="s">
        <v>17002</v>
      </c>
      <c r="ABJ24" s="95" t="s">
        <v>17003</v>
      </c>
      <c r="ABK24" s="95" t="s">
        <v>17004</v>
      </c>
      <c r="ABL24" s="95" t="s">
        <v>17005</v>
      </c>
      <c r="ABM24" s="95" t="s">
        <v>17006</v>
      </c>
      <c r="ABN24" s="95" t="s">
        <v>17007</v>
      </c>
      <c r="ABO24" s="95" t="s">
        <v>17008</v>
      </c>
      <c r="ABP24" s="95" t="s">
        <v>17009</v>
      </c>
      <c r="ABQ24" s="95" t="s">
        <v>17010</v>
      </c>
      <c r="ABR24" s="95" t="s">
        <v>17011</v>
      </c>
      <c r="ABS24" s="95" t="s">
        <v>17012</v>
      </c>
      <c r="ABT24" s="95" t="s">
        <v>17013</v>
      </c>
      <c r="ABU24" s="95" t="s">
        <v>17014</v>
      </c>
      <c r="ABV24" s="95" t="s">
        <v>17015</v>
      </c>
      <c r="ABW24" s="95" t="s">
        <v>17016</v>
      </c>
      <c r="ABX24" s="95" t="s">
        <v>17017</v>
      </c>
      <c r="ABY24" s="95" t="s">
        <v>17018</v>
      </c>
      <c r="ABZ24" s="95" t="s">
        <v>17019</v>
      </c>
      <c r="ACA24" s="95" t="s">
        <v>17020</v>
      </c>
      <c r="ACB24" s="95" t="s">
        <v>17021</v>
      </c>
      <c r="ACC24" s="95" t="s">
        <v>17022</v>
      </c>
      <c r="ACD24" s="95" t="s">
        <v>17023</v>
      </c>
      <c r="ACE24" s="95" t="s">
        <v>17024</v>
      </c>
      <c r="ACF24" s="95" t="s">
        <v>17025</v>
      </c>
      <c r="ACG24" s="95" t="s">
        <v>17026</v>
      </c>
      <c r="ACH24" s="95" t="s">
        <v>17027</v>
      </c>
      <c r="ACI24" s="95" t="s">
        <v>17028</v>
      </c>
      <c r="ACJ24" s="95" t="s">
        <v>17029</v>
      </c>
      <c r="ACK24" s="95" t="s">
        <v>17030</v>
      </c>
      <c r="ACL24" s="95" t="s">
        <v>17031</v>
      </c>
      <c r="ACM24" s="95" t="s">
        <v>17032</v>
      </c>
      <c r="ACN24" s="95" t="s">
        <v>17033</v>
      </c>
      <c r="ACO24" s="95" t="s">
        <v>17034</v>
      </c>
      <c r="ACP24" s="95" t="s">
        <v>17035</v>
      </c>
      <c r="ACQ24" s="95" t="s">
        <v>17036</v>
      </c>
      <c r="ACR24" s="95" t="s">
        <v>17037</v>
      </c>
      <c r="ACS24" s="95" t="s">
        <v>17038</v>
      </c>
      <c r="ACT24" s="95" t="s">
        <v>17039</v>
      </c>
      <c r="ACU24" s="95" t="s">
        <v>17040</v>
      </c>
      <c r="ACV24" s="95" t="s">
        <v>17041</v>
      </c>
      <c r="ACW24" s="95" t="s">
        <v>17042</v>
      </c>
      <c r="ACX24" s="95" t="s">
        <v>17043</v>
      </c>
      <c r="ACY24" s="95" t="s">
        <v>17044</v>
      </c>
      <c r="ACZ24" s="95" t="s">
        <v>17045</v>
      </c>
      <c r="ADA24" s="95" t="s">
        <v>17046</v>
      </c>
      <c r="ADB24" s="95" t="s">
        <v>17047</v>
      </c>
      <c r="ADC24" s="95" t="s">
        <v>17048</v>
      </c>
      <c r="ADD24" s="95" t="s">
        <v>17049</v>
      </c>
      <c r="ADE24" s="95" t="s">
        <v>17050</v>
      </c>
      <c r="ADF24" s="95" t="s">
        <v>17051</v>
      </c>
      <c r="ADG24" s="95" t="s">
        <v>17052</v>
      </c>
      <c r="ADH24" s="95" t="s">
        <v>17053</v>
      </c>
      <c r="ADI24" s="95" t="s">
        <v>17054</v>
      </c>
      <c r="ADJ24" s="95" t="s">
        <v>17055</v>
      </c>
      <c r="ADK24" s="95" t="s">
        <v>17056</v>
      </c>
      <c r="ADL24" s="95" t="s">
        <v>17057</v>
      </c>
      <c r="ADM24" s="95" t="s">
        <v>17058</v>
      </c>
      <c r="ADN24" s="95" t="s">
        <v>17059</v>
      </c>
      <c r="ADO24" s="95" t="s">
        <v>17060</v>
      </c>
      <c r="ADP24" s="95" t="s">
        <v>17061</v>
      </c>
      <c r="ADQ24" s="95" t="s">
        <v>17062</v>
      </c>
      <c r="ADR24" s="95" t="s">
        <v>17063</v>
      </c>
      <c r="ADS24" s="95" t="s">
        <v>17064</v>
      </c>
      <c r="ADT24" s="95" t="s">
        <v>17065</v>
      </c>
      <c r="ADU24" s="95" t="s">
        <v>17066</v>
      </c>
      <c r="ADV24" s="95" t="s">
        <v>17067</v>
      </c>
      <c r="ADW24" s="95" t="s">
        <v>17068</v>
      </c>
      <c r="ADX24" s="95" t="s">
        <v>17069</v>
      </c>
      <c r="ADY24" s="95" t="s">
        <v>17070</v>
      </c>
      <c r="ADZ24" s="95" t="s">
        <v>17071</v>
      </c>
      <c r="AEA24" s="95" t="s">
        <v>17072</v>
      </c>
      <c r="AEB24" s="95" t="s">
        <v>17073</v>
      </c>
      <c r="AEC24" s="95" t="s">
        <v>17074</v>
      </c>
      <c r="AED24" s="95" t="s">
        <v>17075</v>
      </c>
      <c r="AEE24" s="95" t="s">
        <v>17076</v>
      </c>
      <c r="AEF24" s="95" t="s">
        <v>17077</v>
      </c>
      <c r="AEG24" s="95" t="s">
        <v>17078</v>
      </c>
      <c r="AEH24" s="95" t="s">
        <v>17079</v>
      </c>
      <c r="AEI24" s="95" t="s">
        <v>17080</v>
      </c>
      <c r="AEJ24" s="95" t="s">
        <v>17081</v>
      </c>
      <c r="AEK24" s="95" t="s">
        <v>17082</v>
      </c>
      <c r="AEL24" s="95" t="s">
        <v>17083</v>
      </c>
      <c r="AEM24" s="95" t="s">
        <v>17084</v>
      </c>
      <c r="AEN24" s="95" t="s">
        <v>17085</v>
      </c>
      <c r="AEO24" s="95" t="s">
        <v>17086</v>
      </c>
      <c r="AEP24" s="95" t="s">
        <v>17087</v>
      </c>
      <c r="AEQ24" s="95" t="s">
        <v>17088</v>
      </c>
      <c r="AER24" s="95" t="s">
        <v>17089</v>
      </c>
      <c r="AES24" s="95" t="s">
        <v>17090</v>
      </c>
      <c r="AET24" s="95" t="s">
        <v>17091</v>
      </c>
      <c r="AEU24" s="95" t="s">
        <v>17092</v>
      </c>
      <c r="AEV24" s="95" t="s">
        <v>17093</v>
      </c>
      <c r="AEW24" s="95" t="s">
        <v>17094</v>
      </c>
      <c r="AEX24" s="95" t="s">
        <v>17095</v>
      </c>
      <c r="AEY24" s="95" t="s">
        <v>17096</v>
      </c>
      <c r="AEZ24" s="95" t="s">
        <v>17097</v>
      </c>
      <c r="AFA24" s="95" t="s">
        <v>17098</v>
      </c>
      <c r="AFB24" s="95" t="s">
        <v>17099</v>
      </c>
      <c r="AFC24" s="95" t="s">
        <v>17100</v>
      </c>
      <c r="AFD24" s="95" t="s">
        <v>17101</v>
      </c>
      <c r="AFE24" s="95" t="s">
        <v>17102</v>
      </c>
      <c r="AFF24" s="95" t="s">
        <v>17103</v>
      </c>
      <c r="AFG24" s="95" t="s">
        <v>17104</v>
      </c>
      <c r="AFH24" s="95" t="s">
        <v>17105</v>
      </c>
      <c r="AFI24" s="95" t="s">
        <v>17106</v>
      </c>
      <c r="AFJ24" s="95" t="s">
        <v>17107</v>
      </c>
      <c r="AFK24" s="95" t="s">
        <v>17108</v>
      </c>
      <c r="AFL24" s="95" t="s">
        <v>17109</v>
      </c>
      <c r="AFM24" s="95" t="s">
        <v>17110</v>
      </c>
      <c r="AFN24" s="95" t="s">
        <v>17111</v>
      </c>
      <c r="AFO24" s="95" t="s">
        <v>17112</v>
      </c>
      <c r="AFP24" s="95" t="s">
        <v>17113</v>
      </c>
      <c r="AFQ24" s="95" t="s">
        <v>17114</v>
      </c>
      <c r="AFR24" s="95" t="s">
        <v>17115</v>
      </c>
      <c r="AFS24" s="95" t="s">
        <v>17116</v>
      </c>
      <c r="AFT24" s="95" t="s">
        <v>17117</v>
      </c>
      <c r="AFU24" s="95" t="s">
        <v>17118</v>
      </c>
      <c r="AFV24" s="95" t="s">
        <v>17119</v>
      </c>
      <c r="AFW24" s="95" t="s">
        <v>17120</v>
      </c>
      <c r="AFX24" s="95" t="s">
        <v>17121</v>
      </c>
      <c r="AFY24" s="95" t="s">
        <v>17122</v>
      </c>
      <c r="AFZ24" s="95" t="s">
        <v>17123</v>
      </c>
      <c r="AGA24" s="95" t="s">
        <v>17124</v>
      </c>
      <c r="AGB24" s="95" t="s">
        <v>17125</v>
      </c>
      <c r="AGC24" s="95" t="s">
        <v>17126</v>
      </c>
      <c r="AGD24" s="95" t="s">
        <v>17127</v>
      </c>
      <c r="AGE24" s="95" t="s">
        <v>17128</v>
      </c>
      <c r="AGF24" s="95" t="s">
        <v>17129</v>
      </c>
      <c r="AGG24" s="95" t="s">
        <v>17130</v>
      </c>
      <c r="AGH24" s="95" t="s">
        <v>17131</v>
      </c>
      <c r="AGI24" s="95" t="s">
        <v>17132</v>
      </c>
      <c r="AGJ24" s="95" t="s">
        <v>17133</v>
      </c>
      <c r="AGK24" s="95" t="s">
        <v>17134</v>
      </c>
      <c r="AGL24" s="95" t="s">
        <v>17135</v>
      </c>
      <c r="AGM24" s="95" t="s">
        <v>17136</v>
      </c>
      <c r="AGN24" s="95" t="s">
        <v>17137</v>
      </c>
      <c r="AGO24" s="95" t="s">
        <v>17138</v>
      </c>
      <c r="AGP24" s="95" t="s">
        <v>17139</v>
      </c>
      <c r="AGQ24" s="95" t="s">
        <v>17140</v>
      </c>
      <c r="AGR24" s="95" t="s">
        <v>17141</v>
      </c>
      <c r="AGS24" s="95" t="s">
        <v>17142</v>
      </c>
      <c r="AGT24" s="95" t="s">
        <v>17143</v>
      </c>
      <c r="AGU24" s="95" t="s">
        <v>17144</v>
      </c>
      <c r="AGV24" s="95" t="s">
        <v>17145</v>
      </c>
      <c r="AGW24" s="95" t="s">
        <v>17146</v>
      </c>
      <c r="AGX24" s="95" t="s">
        <v>17147</v>
      </c>
      <c r="AGY24" s="95" t="s">
        <v>17148</v>
      </c>
      <c r="AGZ24" s="95" t="s">
        <v>17149</v>
      </c>
      <c r="AHA24" s="95" t="s">
        <v>17150</v>
      </c>
      <c r="AHB24" s="95" t="s">
        <v>17151</v>
      </c>
      <c r="AHC24" s="95" t="s">
        <v>17152</v>
      </c>
      <c r="AHD24" s="95" t="s">
        <v>17153</v>
      </c>
      <c r="AHE24" s="95" t="s">
        <v>17154</v>
      </c>
      <c r="AHF24" s="95" t="s">
        <v>17155</v>
      </c>
      <c r="AHG24" s="95" t="s">
        <v>17156</v>
      </c>
      <c r="AHH24" s="95" t="s">
        <v>17157</v>
      </c>
      <c r="AHI24" s="95" t="s">
        <v>17158</v>
      </c>
      <c r="AHJ24" s="95" t="s">
        <v>17159</v>
      </c>
      <c r="AHK24" s="95" t="s">
        <v>17160</v>
      </c>
      <c r="AHL24" s="95" t="s">
        <v>17161</v>
      </c>
      <c r="AHM24" s="95" t="s">
        <v>17162</v>
      </c>
      <c r="AHN24" s="95" t="s">
        <v>17163</v>
      </c>
      <c r="AHO24" s="95" t="s">
        <v>17164</v>
      </c>
      <c r="AHP24" s="95" t="s">
        <v>17165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17166</v>
      </c>
      <c r="B1" s="96" t="s">
        <v>17167</v>
      </c>
      <c r="C1" s="96" t="s">
        <v>17168</v>
      </c>
      <c r="D1" s="96" t="s">
        <v>17169</v>
      </c>
      <c r="E1" s="96" t="s">
        <v>15745</v>
      </c>
      <c r="F1" s="96" t="s">
        <v>17170</v>
      </c>
      <c r="G1" s="96" t="s">
        <v>17171</v>
      </c>
      <c r="H1" s="96" t="s">
        <v>17172</v>
      </c>
      <c r="I1" s="96" t="s">
        <v>15747</v>
      </c>
      <c r="J1" s="96" t="s">
        <v>17173</v>
      </c>
      <c r="K1" s="96" t="s">
        <v>17174</v>
      </c>
      <c r="L1" s="96" t="s">
        <v>17175</v>
      </c>
      <c r="M1" s="96" t="s">
        <v>17176</v>
      </c>
      <c r="N1" s="96" t="s">
        <v>17177</v>
      </c>
      <c r="O1" s="96" t="s">
        <v>17178</v>
      </c>
      <c r="P1" s="96" t="s">
        <v>17178</v>
      </c>
      <c r="Q1" s="96" t="s">
        <v>17178</v>
      </c>
      <c r="R1" s="96" t="s">
        <v>17178</v>
      </c>
      <c r="S1" s="96" t="s">
        <v>17178</v>
      </c>
      <c r="T1" s="96" t="s">
        <v>17178</v>
      </c>
      <c r="U1" s="96" t="s">
        <v>17179</v>
      </c>
      <c r="V1" s="96" t="s">
        <v>17179</v>
      </c>
      <c r="W1" s="96" t="s">
        <v>17179</v>
      </c>
      <c r="X1" s="96" t="s">
        <v>17179</v>
      </c>
      <c r="Y1" s="96" t="s">
        <v>17179</v>
      </c>
      <c r="Z1" s="96" t="s">
        <v>17179</v>
      </c>
      <c r="AA1" s="96" t="s">
        <v>17179</v>
      </c>
      <c r="AB1" s="96" t="s">
        <v>17179</v>
      </c>
      <c r="AC1" s="96" t="s">
        <v>17179</v>
      </c>
      <c r="AD1" s="96" t="s">
        <v>17179</v>
      </c>
      <c r="AE1" s="96" t="s">
        <v>17179</v>
      </c>
      <c r="AF1" s="96" t="s">
        <v>17179</v>
      </c>
      <c r="AG1" s="96" t="s">
        <v>17179</v>
      </c>
      <c r="AH1" s="96" t="s">
        <v>17179</v>
      </c>
      <c r="AI1" s="96" t="s">
        <v>17179</v>
      </c>
      <c r="AJ1" s="96" t="s">
        <v>17179</v>
      </c>
      <c r="AK1" s="96" t="s">
        <v>17179</v>
      </c>
      <c r="AL1" s="96" t="s">
        <v>17179</v>
      </c>
      <c r="AM1" s="96" t="s">
        <v>17179</v>
      </c>
      <c r="AN1" s="96" t="s">
        <v>17179</v>
      </c>
      <c r="AO1" s="96" t="s">
        <v>17179</v>
      </c>
      <c r="AP1" s="96" t="s">
        <v>17179</v>
      </c>
      <c r="AQ1" s="96" t="s">
        <v>17179</v>
      </c>
      <c r="AR1" s="96" t="s">
        <v>17179</v>
      </c>
      <c r="AS1" s="96" t="s">
        <v>17179</v>
      </c>
      <c r="AT1" s="96" t="s">
        <v>17179</v>
      </c>
      <c r="AU1" s="96" t="s">
        <v>17179</v>
      </c>
      <c r="AV1" s="96" t="s">
        <v>17179</v>
      </c>
      <c r="AW1" s="96" t="s">
        <v>17179</v>
      </c>
      <c r="AX1" s="96" t="s">
        <v>17179</v>
      </c>
      <c r="AY1" s="96" t="s">
        <v>17179</v>
      </c>
      <c r="AZ1" s="96" t="s">
        <v>17179</v>
      </c>
      <c r="BA1" s="96" t="s">
        <v>17179</v>
      </c>
      <c r="BB1" s="96" t="s">
        <v>17179</v>
      </c>
      <c r="BC1" s="96" t="s">
        <v>17179</v>
      </c>
      <c r="BD1" s="96" t="s">
        <v>17179</v>
      </c>
      <c r="BE1" s="96" t="s">
        <v>17179</v>
      </c>
      <c r="BF1" s="96" t="s">
        <v>17179</v>
      </c>
      <c r="BG1" s="96" t="s">
        <v>17179</v>
      </c>
      <c r="BH1" s="96" t="s">
        <v>17179</v>
      </c>
      <c r="BI1" s="96" t="s">
        <v>17179</v>
      </c>
      <c r="BJ1" s="96" t="s">
        <v>17179</v>
      </c>
      <c r="BK1" s="96" t="s">
        <v>17179</v>
      </c>
      <c r="BL1" s="96" t="s">
        <v>17179</v>
      </c>
      <c r="BM1" s="96" t="s">
        <v>17179</v>
      </c>
      <c r="BN1" s="96" t="s">
        <v>17179</v>
      </c>
      <c r="BO1" s="96" t="s">
        <v>17179</v>
      </c>
      <c r="BP1" s="96" t="s">
        <v>17179</v>
      </c>
      <c r="BQ1" s="96" t="s">
        <v>17179</v>
      </c>
      <c r="BR1" s="96" t="s">
        <v>17180</v>
      </c>
      <c r="BS1" s="96" t="s">
        <v>15752</v>
      </c>
      <c r="BT1" s="96" t="s">
        <v>15788</v>
      </c>
      <c r="BU1" s="96" t="s">
        <v>15800</v>
      </c>
      <c r="BV1" s="96" t="s">
        <v>15805</v>
      </c>
      <c r="BW1" s="96" t="s">
        <v>15816</v>
      </c>
      <c r="BX1" s="96" t="s">
        <v>15825</v>
      </c>
      <c r="BY1" s="96" t="s">
        <v>15829</v>
      </c>
      <c r="BZ1" s="96" t="s">
        <v>15846</v>
      </c>
      <c r="CA1" s="96" t="s">
        <v>15848</v>
      </c>
      <c r="CB1" s="96" t="s">
        <v>15869</v>
      </c>
      <c r="CC1" s="96" t="s">
        <v>15891</v>
      </c>
      <c r="CD1" s="96" t="s">
        <v>15900</v>
      </c>
      <c r="CE1" s="96" t="s">
        <v>15907</v>
      </c>
      <c r="CF1" s="96" t="s">
        <v>17181</v>
      </c>
      <c r="CG1" s="96" t="s">
        <v>17182</v>
      </c>
      <c r="CH1" s="96" t="s">
        <v>17183</v>
      </c>
      <c r="CI1" s="96" t="s">
        <v>17184</v>
      </c>
      <c r="CJ1" s="96" t="s">
        <v>17185</v>
      </c>
      <c r="CK1" s="96" t="s">
        <v>17186</v>
      </c>
      <c r="CL1" s="96" t="s">
        <v>17187</v>
      </c>
      <c r="CM1" s="96" t="s">
        <v>17188</v>
      </c>
      <c r="CN1" s="96" t="s">
        <v>17189</v>
      </c>
      <c r="CO1" s="96" t="s">
        <v>17190</v>
      </c>
      <c r="CP1" s="96" t="s">
        <v>17191</v>
      </c>
      <c r="CQ1" s="96" t="s">
        <v>17192</v>
      </c>
      <c r="CR1" s="96" t="s">
        <v>17193</v>
      </c>
      <c r="CS1" s="96" t="s">
        <v>17194</v>
      </c>
      <c r="CT1" s="96" t="s">
        <v>17194</v>
      </c>
      <c r="CU1" s="96" t="s">
        <v>17194</v>
      </c>
      <c r="CV1" s="96" t="s">
        <v>17194</v>
      </c>
      <c r="CW1" s="96" t="s">
        <v>17194</v>
      </c>
      <c r="CX1" s="96" t="s">
        <v>17194</v>
      </c>
      <c r="CY1" s="96" t="s">
        <v>17194</v>
      </c>
      <c r="CZ1" s="96" t="s">
        <v>17194</v>
      </c>
      <c r="DA1" s="96" t="s">
        <v>17194</v>
      </c>
      <c r="DB1" s="96" t="s">
        <v>17194</v>
      </c>
      <c r="DC1" s="96" t="s">
        <v>17195</v>
      </c>
      <c r="DD1" s="96" t="s">
        <v>17196</v>
      </c>
      <c r="DE1" s="96" t="s">
        <v>17197</v>
      </c>
      <c r="DF1" s="96" t="s">
        <v>17198</v>
      </c>
      <c r="DG1" s="96" t="s">
        <v>17199</v>
      </c>
      <c r="DH1" s="96" t="s">
        <v>17200</v>
      </c>
      <c r="DI1" s="96" t="s">
        <v>17201</v>
      </c>
      <c r="DJ1" s="96" t="s">
        <v>17202</v>
      </c>
      <c r="DK1" s="96" t="s">
        <v>17203</v>
      </c>
      <c r="DL1" s="96" t="s">
        <v>15985</v>
      </c>
      <c r="DM1" s="96" t="s">
        <v>17204</v>
      </c>
      <c r="DN1" s="96" t="s">
        <v>15988</v>
      </c>
      <c r="DO1" s="96" t="s">
        <v>15992</v>
      </c>
      <c r="DP1" s="96" t="s">
        <v>15995</v>
      </c>
      <c r="DQ1" s="96" t="s">
        <v>16000</v>
      </c>
      <c r="DR1" s="96" t="s">
        <v>16002</v>
      </c>
      <c r="DS1" s="96" t="s">
        <v>17205</v>
      </c>
      <c r="DT1" s="96" t="s">
        <v>17206</v>
      </c>
      <c r="DU1" s="96" t="s">
        <v>17206</v>
      </c>
      <c r="DV1" s="96" t="s">
        <v>17206</v>
      </c>
      <c r="DW1" s="96" t="s">
        <v>17207</v>
      </c>
      <c r="DX1" s="96" t="s">
        <v>16261</v>
      </c>
      <c r="DY1" s="96" t="s">
        <v>16269</v>
      </c>
    </row>
    <row r="2" spans="1:129" ht="15.75" customHeight="1">
      <c r="A2" s="96" t="s">
        <v>17208</v>
      </c>
      <c r="E2" s="96" t="s">
        <v>17209</v>
      </c>
      <c r="F2" s="96" t="s">
        <v>17209</v>
      </c>
      <c r="G2" s="96" t="s">
        <v>17209</v>
      </c>
      <c r="H2" s="96" t="s">
        <v>17209</v>
      </c>
      <c r="CE2" s="96" t="s">
        <v>17209</v>
      </c>
      <c r="CS2" s="96" t="s">
        <v>17209</v>
      </c>
      <c r="DD2" s="96" t="s">
        <v>17209</v>
      </c>
      <c r="DE2" s="96" t="s">
        <v>17209</v>
      </c>
      <c r="DH2" s="96" t="s">
        <v>17209</v>
      </c>
      <c r="DI2" s="96" t="s">
        <v>17209</v>
      </c>
      <c r="DJ2" s="96" t="s">
        <v>17209</v>
      </c>
      <c r="DK2" s="96" t="s">
        <v>17209</v>
      </c>
      <c r="DN2" s="96" t="s">
        <v>17209</v>
      </c>
      <c r="DR2" s="96" t="s">
        <v>17209</v>
      </c>
      <c r="DX2" s="96" t="s">
        <v>17209</v>
      </c>
    </row>
    <row r="3" spans="1:129" ht="15.75" customHeight="1">
      <c r="A3" s="96" t="s">
        <v>17210</v>
      </c>
    </row>
    <row r="4" spans="1:129" ht="15.75" customHeight="1">
      <c r="A4" s="96" t="s">
        <v>17211</v>
      </c>
      <c r="DS4" s="96" t="s">
        <v>17212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99" customWidth="1"/>
    <col min="2" max="2" width="83" style="99" customWidth="1"/>
  </cols>
  <sheetData>
    <row r="1" spans="1:2" ht="15.75" customHeight="1">
      <c r="A1" s="97">
        <v>29153</v>
      </c>
      <c r="B1" s="97" t="s">
        <v>17213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17214</v>
      </c>
      <c r="B1" s="98" t="s">
        <v>17215</v>
      </c>
      <c r="C1" s="98" t="s">
        <v>170</v>
      </c>
      <c r="D1" s="98" t="s">
        <v>15910</v>
      </c>
      <c r="E1" s="98" t="s">
        <v>15921</v>
      </c>
      <c r="F1" s="98" t="s">
        <v>15932</v>
      </c>
      <c r="G1" s="98" t="s">
        <v>15933</v>
      </c>
      <c r="H1" s="98" t="s">
        <v>15934</v>
      </c>
      <c r="I1" s="98" t="s">
        <v>15935</v>
      </c>
      <c r="J1" s="98" t="s">
        <v>15936</v>
      </c>
      <c r="K1" s="98" t="s">
        <v>15937</v>
      </c>
      <c r="L1" s="98" t="s">
        <v>15938</v>
      </c>
      <c r="M1" s="98" t="s">
        <v>336</v>
      </c>
      <c r="N1" s="98" t="s">
        <v>282</v>
      </c>
      <c r="O1" s="98" t="s">
        <v>15939</v>
      </c>
    </row>
    <row r="2" spans="1:20" ht="15.75" customHeight="1">
      <c r="A2" s="98" t="s">
        <v>17216</v>
      </c>
      <c r="B2" s="98" t="s">
        <v>17217</v>
      </c>
      <c r="C2" s="98" t="s">
        <v>169</v>
      </c>
      <c r="D2" s="98" t="s">
        <v>15918</v>
      </c>
      <c r="E2" s="98" t="s">
        <v>15929</v>
      </c>
      <c r="F2" s="98" t="s">
        <v>336</v>
      </c>
      <c r="G2" s="98" t="s">
        <v>15946</v>
      </c>
      <c r="H2" s="98" t="s">
        <v>15954</v>
      </c>
      <c r="I2" s="98" t="s">
        <v>15961</v>
      </c>
      <c r="J2" s="98" t="s">
        <v>15967</v>
      </c>
      <c r="K2" s="98" t="s">
        <v>15972</v>
      </c>
      <c r="L2" s="98" t="s">
        <v>15976</v>
      </c>
      <c r="M2" s="98" t="s">
        <v>15979</v>
      </c>
      <c r="N2" s="98" t="s">
        <v>15982</v>
      </c>
      <c r="O2" s="98" t="s">
        <v>15983</v>
      </c>
    </row>
    <row r="3" spans="1:20" ht="15.75" customHeight="1">
      <c r="A3" s="98" t="s">
        <v>17218</v>
      </c>
      <c r="B3" s="98" t="s">
        <v>17219</v>
      </c>
      <c r="C3" s="98" t="s">
        <v>171</v>
      </c>
      <c r="D3" s="98" t="s">
        <v>15919</v>
      </c>
      <c r="E3" s="98" t="s">
        <v>15930</v>
      </c>
      <c r="F3" s="98" t="s">
        <v>282</v>
      </c>
      <c r="G3" s="98" t="s">
        <v>15947</v>
      </c>
      <c r="H3" s="98" t="s">
        <v>15955</v>
      </c>
      <c r="I3" s="98" t="s">
        <v>15962</v>
      </c>
      <c r="J3" s="98" t="s">
        <v>15968</v>
      </c>
      <c r="K3" s="98" t="s">
        <v>15973</v>
      </c>
      <c r="L3" s="98" t="s">
        <v>15977</v>
      </c>
      <c r="M3" s="98" t="s">
        <v>15980</v>
      </c>
      <c r="N3" s="98" t="s">
        <v>15982</v>
      </c>
      <c r="O3" s="98" t="s">
        <v>15984</v>
      </c>
    </row>
    <row r="4" spans="1:20" ht="15.75" customHeight="1">
      <c r="A4" s="98" t="s">
        <v>17220</v>
      </c>
      <c r="B4" s="98" t="s">
        <v>17221</v>
      </c>
      <c r="C4" s="98" t="s">
        <v>172</v>
      </c>
      <c r="D4" s="98" t="s">
        <v>15915</v>
      </c>
      <c r="E4" s="98" t="s">
        <v>15926</v>
      </c>
      <c r="F4" s="98" t="s">
        <v>15936</v>
      </c>
      <c r="G4" s="98" t="s">
        <v>15943</v>
      </c>
      <c r="H4" s="98" t="s">
        <v>15951</v>
      </c>
      <c r="I4" s="98" t="s">
        <v>15958</v>
      </c>
      <c r="J4" s="98" t="s">
        <v>15964</v>
      </c>
      <c r="K4" s="98" t="s">
        <v>15970</v>
      </c>
      <c r="L4" s="98" t="s">
        <v>15971</v>
      </c>
      <c r="M4" s="98" t="s">
        <v>15972</v>
      </c>
      <c r="N4" s="98" t="s">
        <v>15973</v>
      </c>
      <c r="O4" s="98" t="s">
        <v>15974</v>
      </c>
    </row>
    <row r="5" spans="1:20" ht="15.75" customHeight="1">
      <c r="A5" s="98" t="s">
        <v>17222</v>
      </c>
      <c r="B5" s="98" t="s">
        <v>17223</v>
      </c>
      <c r="C5" s="98" t="s">
        <v>173</v>
      </c>
      <c r="D5" s="98" t="s">
        <v>15912</v>
      </c>
      <c r="E5" s="98" t="s">
        <v>15923</v>
      </c>
      <c r="F5" s="98" t="s">
        <v>15933</v>
      </c>
      <c r="G5" s="98" t="s">
        <v>15940</v>
      </c>
      <c r="H5" s="98" t="s">
        <v>15949</v>
      </c>
      <c r="I5" s="98" t="s">
        <v>15950</v>
      </c>
      <c r="J5" s="98" t="s">
        <v>15951</v>
      </c>
      <c r="K5" s="98" t="s">
        <v>15952</v>
      </c>
      <c r="L5" s="98" t="s">
        <v>15953</v>
      </c>
      <c r="M5" s="98" t="s">
        <v>15954</v>
      </c>
      <c r="N5" s="98" t="s">
        <v>15955</v>
      </c>
      <c r="O5" s="98" t="s">
        <v>15956</v>
      </c>
    </row>
    <row r="6" spans="1:20" ht="15.75" customHeight="1">
      <c r="A6" s="98" t="s">
        <v>17224</v>
      </c>
      <c r="B6" s="98" t="s">
        <v>17225</v>
      </c>
      <c r="C6" s="98" t="s">
        <v>174</v>
      </c>
      <c r="D6" s="98" t="s">
        <v>15909</v>
      </c>
      <c r="E6" s="98" t="s">
        <v>15910</v>
      </c>
      <c r="F6" s="98" t="s">
        <v>15911</v>
      </c>
      <c r="G6" s="98" t="s">
        <v>15912</v>
      </c>
      <c r="H6" s="98" t="s">
        <v>15913</v>
      </c>
      <c r="I6" s="98" t="s">
        <v>15914</v>
      </c>
      <c r="J6" s="98" t="s">
        <v>15915</v>
      </c>
      <c r="K6" s="98" t="s">
        <v>15916</v>
      </c>
      <c r="L6" s="98" t="s">
        <v>15917</v>
      </c>
      <c r="M6" s="98" t="s">
        <v>15918</v>
      </c>
      <c r="N6" s="98" t="s">
        <v>15919</v>
      </c>
      <c r="O6" s="98" t="s">
        <v>15920</v>
      </c>
    </row>
    <row r="7" spans="1:20" ht="15.75" customHeight="1">
      <c r="A7" s="98" t="s">
        <v>17226</v>
      </c>
      <c r="B7" s="98" t="s">
        <v>17227</v>
      </c>
      <c r="C7" s="98" t="s">
        <v>175</v>
      </c>
      <c r="D7" s="98" t="s">
        <v>15909</v>
      </c>
      <c r="E7" s="98" t="s">
        <v>15921</v>
      </c>
      <c r="F7" s="98" t="s">
        <v>15922</v>
      </c>
      <c r="G7" s="98" t="s">
        <v>15923</v>
      </c>
      <c r="H7" s="98" t="s">
        <v>15924</v>
      </c>
      <c r="I7" s="98" t="s">
        <v>15925</v>
      </c>
      <c r="J7" s="98" t="s">
        <v>15926</v>
      </c>
      <c r="K7" s="98" t="s">
        <v>15927</v>
      </c>
      <c r="L7" s="98" t="s">
        <v>15928</v>
      </c>
      <c r="M7" s="98" t="s">
        <v>15929</v>
      </c>
      <c r="N7" s="98" t="s">
        <v>15930</v>
      </c>
      <c r="O7" s="98" t="s">
        <v>15931</v>
      </c>
    </row>
    <row r="8" spans="1:20" ht="15.75" customHeight="1">
      <c r="A8" s="98" t="s">
        <v>17228</v>
      </c>
      <c r="B8" s="98" t="s">
        <v>17229</v>
      </c>
      <c r="C8" s="98" t="s">
        <v>176</v>
      </c>
      <c r="D8" s="98" t="s">
        <v>15911</v>
      </c>
      <c r="E8" s="98" t="s">
        <v>15922</v>
      </c>
      <c r="F8" s="98" t="s">
        <v>15932</v>
      </c>
      <c r="G8" s="98" t="s">
        <v>15940</v>
      </c>
      <c r="H8" s="98" t="s">
        <v>15941</v>
      </c>
      <c r="I8" s="98" t="s">
        <v>15942</v>
      </c>
      <c r="J8" s="98" t="s">
        <v>15943</v>
      </c>
      <c r="K8" s="98" t="s">
        <v>15944</v>
      </c>
      <c r="L8" s="98" t="s">
        <v>15945</v>
      </c>
      <c r="M8" s="98" t="s">
        <v>15946</v>
      </c>
      <c r="N8" s="98" t="s">
        <v>15947</v>
      </c>
      <c r="O8" s="98" t="s">
        <v>15948</v>
      </c>
    </row>
    <row r="9" spans="1:20" ht="15.75" customHeight="1">
      <c r="A9" s="98" t="s">
        <v>17230</v>
      </c>
      <c r="B9" s="98" t="s">
        <v>17231</v>
      </c>
      <c r="C9" s="98" t="s">
        <v>177</v>
      </c>
      <c r="D9" s="98" t="s">
        <v>15920</v>
      </c>
      <c r="E9" s="98" t="s">
        <v>15931</v>
      </c>
      <c r="F9" s="98" t="s">
        <v>15939</v>
      </c>
      <c r="G9" s="98" t="s">
        <v>15948</v>
      </c>
      <c r="H9" s="98" t="s">
        <v>15956</v>
      </c>
      <c r="I9" s="98" t="s">
        <v>15963</v>
      </c>
      <c r="J9" s="98" t="s">
        <v>15969</v>
      </c>
      <c r="K9" s="98" t="s">
        <v>15974</v>
      </c>
      <c r="L9" s="98" t="s">
        <v>15978</v>
      </c>
      <c r="M9" s="98" t="s">
        <v>15981</v>
      </c>
      <c r="N9" s="98" t="s">
        <v>15983</v>
      </c>
      <c r="O9" s="98" t="s">
        <v>15984</v>
      </c>
    </row>
    <row r="10" spans="1:20" ht="15.75" customHeight="1">
      <c r="A10" s="98" t="s">
        <v>17232</v>
      </c>
      <c r="B10" s="98" t="s">
        <v>17233</v>
      </c>
      <c r="C10" s="98" t="s">
        <v>178</v>
      </c>
      <c r="D10" s="98" t="s">
        <v>15914</v>
      </c>
      <c r="E10" s="98" t="s">
        <v>15925</v>
      </c>
      <c r="F10" s="98" t="s">
        <v>15935</v>
      </c>
      <c r="G10" s="98" t="s">
        <v>15942</v>
      </c>
      <c r="H10" s="98" t="s">
        <v>15950</v>
      </c>
      <c r="I10" s="98" t="s">
        <v>15957</v>
      </c>
      <c r="J10" s="98" t="s">
        <v>15964</v>
      </c>
      <c r="K10" s="98" t="s">
        <v>15965</v>
      </c>
      <c r="L10" s="98" t="s">
        <v>15966</v>
      </c>
      <c r="M10" s="98" t="s">
        <v>15967</v>
      </c>
      <c r="N10" s="98" t="s">
        <v>15968</v>
      </c>
      <c r="O10" s="98" t="s">
        <v>15969</v>
      </c>
    </row>
    <row r="11" spans="1:20" ht="15.75" customHeight="1">
      <c r="A11" s="98" t="s">
        <v>17234</v>
      </c>
      <c r="B11" s="98" t="s">
        <v>17235</v>
      </c>
      <c r="C11" s="98" t="s">
        <v>179</v>
      </c>
      <c r="D11" s="98" t="s">
        <v>15917</v>
      </c>
      <c r="E11" s="98" t="s">
        <v>15928</v>
      </c>
      <c r="F11" s="98" t="s">
        <v>15938</v>
      </c>
      <c r="G11" s="98" t="s">
        <v>15945</v>
      </c>
      <c r="H11" s="98" t="s">
        <v>15953</v>
      </c>
      <c r="I11" s="98" t="s">
        <v>15960</v>
      </c>
      <c r="J11" s="98" t="s">
        <v>15966</v>
      </c>
      <c r="K11" s="98" t="s">
        <v>15971</v>
      </c>
      <c r="L11" s="98" t="s">
        <v>15975</v>
      </c>
      <c r="M11" s="98" t="s">
        <v>15979</v>
      </c>
      <c r="N11" s="98" t="s">
        <v>15980</v>
      </c>
      <c r="O11" s="98" t="s">
        <v>15981</v>
      </c>
    </row>
    <row r="12" spans="1:20" ht="15.75" customHeight="1">
      <c r="A12" s="98" t="s">
        <v>17236</v>
      </c>
      <c r="B12" s="98" t="s">
        <v>17237</v>
      </c>
      <c r="C12" s="98" t="s">
        <v>180</v>
      </c>
      <c r="D12" s="98" t="s">
        <v>15916</v>
      </c>
      <c r="E12" s="98" t="s">
        <v>15927</v>
      </c>
      <c r="F12" s="98" t="s">
        <v>15937</v>
      </c>
      <c r="G12" s="98" t="s">
        <v>15944</v>
      </c>
      <c r="H12" s="98" t="s">
        <v>15952</v>
      </c>
      <c r="I12" s="98" t="s">
        <v>15959</v>
      </c>
      <c r="J12" s="98" t="s">
        <v>15965</v>
      </c>
      <c r="K12" s="98" t="s">
        <v>15970</v>
      </c>
      <c r="L12" s="98" t="s">
        <v>15975</v>
      </c>
      <c r="M12" s="98" t="s">
        <v>15976</v>
      </c>
      <c r="N12" s="98" t="s">
        <v>15977</v>
      </c>
      <c r="O12" s="98" t="s">
        <v>15978</v>
      </c>
    </row>
    <row r="13" spans="1:20" ht="15.75" customHeight="1">
      <c r="A13" s="98" t="s">
        <v>17238</v>
      </c>
      <c r="B13" s="98" t="s">
        <v>17239</v>
      </c>
      <c r="C13" s="98" t="s">
        <v>181</v>
      </c>
      <c r="D13" s="98" t="s">
        <v>15913</v>
      </c>
      <c r="E13" s="98" t="s">
        <v>15924</v>
      </c>
      <c r="F13" s="98" t="s">
        <v>15934</v>
      </c>
      <c r="G13" s="98" t="s">
        <v>15941</v>
      </c>
      <c r="H13" s="98" t="s">
        <v>15949</v>
      </c>
      <c r="I13" s="98" t="s">
        <v>15957</v>
      </c>
      <c r="J13" s="98" t="s">
        <v>15958</v>
      </c>
      <c r="K13" s="98" t="s">
        <v>15959</v>
      </c>
      <c r="L13" s="98" t="s">
        <v>15960</v>
      </c>
      <c r="M13" s="98" t="s">
        <v>15961</v>
      </c>
      <c r="N13" s="98" t="s">
        <v>15962</v>
      </c>
      <c r="O13" s="98" t="s">
        <v>15963</v>
      </c>
    </row>
    <row r="14" spans="1:20" ht="15.75" customHeight="1">
      <c r="A14" s="98" t="s">
        <v>17205</v>
      </c>
      <c r="B14" s="98" t="s">
        <v>17240</v>
      </c>
      <c r="C14" s="98" t="s">
        <v>16044</v>
      </c>
    </row>
    <row r="15" spans="1:20" ht="15.75" customHeight="1">
      <c r="A15" s="98" t="s">
        <v>17206</v>
      </c>
      <c r="B15" s="98" t="s">
        <v>17241</v>
      </c>
      <c r="C15" s="98" t="s">
        <v>16014</v>
      </c>
      <c r="D15" s="98" t="s">
        <v>16055</v>
      </c>
      <c r="E15" s="98" t="s">
        <v>16070</v>
      </c>
      <c r="F15" s="98" t="s">
        <v>452</v>
      </c>
      <c r="G15" s="98" t="s">
        <v>16096</v>
      </c>
      <c r="H15" s="98" t="s">
        <v>16098</v>
      </c>
      <c r="I15" s="98" t="s">
        <v>16100</v>
      </c>
      <c r="J15" s="98" t="s">
        <v>16114</v>
      </c>
      <c r="K15" s="98" t="s">
        <v>16141</v>
      </c>
      <c r="L15" s="98" t="s">
        <v>16164</v>
      </c>
      <c r="M15" s="98" t="s">
        <v>16165</v>
      </c>
      <c r="N15" s="98" t="s">
        <v>16168</v>
      </c>
      <c r="O15" s="98" t="s">
        <v>16170</v>
      </c>
      <c r="P15" s="98" t="s">
        <v>16188</v>
      </c>
      <c r="Q15" s="98" t="s">
        <v>16193</v>
      </c>
      <c r="R15" s="98" t="s">
        <v>16205</v>
      </c>
      <c r="S15" s="98" t="s">
        <v>16212</v>
      </c>
      <c r="T15" s="98" t="s">
        <v>16213</v>
      </c>
    </row>
    <row r="16" spans="1:20" ht="15.75" customHeight="1">
      <c r="A16" s="98" t="s">
        <v>17242</v>
      </c>
      <c r="B16" s="98" t="s">
        <v>17243</v>
      </c>
      <c r="C16" s="98" t="s">
        <v>285</v>
      </c>
      <c r="D16" s="98" t="s">
        <v>315</v>
      </c>
      <c r="E16" s="98" t="s">
        <v>16263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2025-07-29T21:29:27Z</dcterms:modified>
</cp:coreProperties>
</file>