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codeName="ThisWorkbook"/>
  <mc:AlternateContent>
    <mc:Choice Requires="x15">
      <x15ac:absPath xmlns:x15ac="http://schemas.microsoft.com/office/spreadsheetml/2010/11/ac" url="C:\Users\bwang\Documents\GitHub\NimaTemu\output\"/>
    </mc:Choice>
  </mc:AlternateContent>
  <xr:revisionPtr revIDLastSave="0" documentId="8_{18731D13-1EFE-44C9-8BBB-25EA162EEB0D}" xr6:coauthVersionLast="47" xr6:coauthVersionMax="47" xr10:uidLastSave="{00000000-0000-0000-0000-000000000000}"/>
  <bookViews>
    <workbookView xWindow="-120" yWindow="-120" windowWidth="29040" windowHeight="15720" activeTab="4" xr2:uid="{00000000-000D-0000-FFFF-FFFF00000000}"/>
  </bookViews>
  <sheets>
    <sheet name="Instructions" sheetId="1" r:id="rId1"/>
    <sheet name="Images" sheetId="2" r:id="rId2"/>
    <sheet name="Example" sheetId="3" r:id="rId3"/>
    <sheet name="Data Definitions" sheetId="4" r:id="rId4"/>
    <sheet name="Template" sheetId="5" r:id="rId5"/>
    <sheet name="Dropdown Lists" sheetId="6" state="veryHidden" r:id="rId6"/>
    <sheet name="GoodsLevelMode" sheetId="7" state="veryHidden" r:id="rId7"/>
    <sheet name="Browse Data" sheetId="8" r:id="rId8"/>
    <sheet name="Conditions List" sheetId="9" state="veryHidden" r:id="rId9"/>
  </sheets>
  <definedNames>
    <definedName name="condition_04CEF9C321E7318FA01320AAE7998196">'Conditions List'!$C$8:$O$8</definedName>
    <definedName name="condition_04D70C933BDF33148810A406EF966851">'Conditions List'!$C$7:$O$7</definedName>
    <definedName name="condition_05BB2E4029FA3A79A4538F92DDD582E8">'Conditions List'!$C$16:$E$16</definedName>
    <definedName name="condition_2E18FD7952A732BA9CB2828F01B9E723">'Conditions List'!$C$1:$O$1</definedName>
    <definedName name="condition_3A2FDC548787352A9C77C93E32763416">'Conditions List'!$C$12:$O$12</definedName>
    <definedName name="condition_4F4F1FE9B9493C6581E6A9F53C0C3A84">'Conditions List'!$C$15:$T$15</definedName>
    <definedName name="condition_6AF4A7F1DC423DF5AED1D2F3E6AEF7FB">'Conditions List'!$C$11:$O$11</definedName>
    <definedName name="condition_92A5E56D5FB731458BC241168ED4F6E0">'Conditions List'!$C$6:$O$6</definedName>
    <definedName name="condition_BC7F642F22433012B21E18ACD89F070A">'Conditions List'!$C$2:$O$2</definedName>
    <definedName name="condition_BE97DD37C9A138DAA35B5AB7AD010FA0">'Conditions List'!$C$13:$O$13</definedName>
    <definedName name="condition_C06ACA1DADF130AA9B3B401F72C85ACB">'Conditions List'!$C$9:$O$9</definedName>
    <definedName name="condition_C19B0EBADE90385AB85E1D43AF04316A">'Conditions List'!$C$4:$O$4</definedName>
    <definedName name="condition_C921CBEA72BB3E85B3BE9EB274D77809">'Conditions List'!$C$14:$C$14</definedName>
    <definedName name="condition_DF5AA02DD0EC3C71BF8264D18A440101">'Conditions List'!$C$5:$O$5</definedName>
    <definedName name="condition_EB7E42D1564A340F8D82C6C62F84FF3E">'Conditions List'!$C$3:$O$3</definedName>
    <definedName name="condition_F2B3C625471E35C8A01A6C1886B6A644">'Conditions List'!$C$10:$O$10</definedName>
    <definedName name="t_07C42E60EA903BB3AC83013AF37C3559">'Dropdown Lists'!$C$8:$E$8</definedName>
    <definedName name="t_1636BD1CFBD53CA59961F2B345D4FEEB">'Dropdown Lists'!$C$18:$D$18</definedName>
    <definedName name="t_1CFBAFB02535396A90C8042DFA8BC3FD">'Dropdown Lists'!$C$17:$D$17</definedName>
    <definedName name="t_278AF5221B403566B98197669E3647B5">'Dropdown Lists'!$C$21:$HU$21</definedName>
    <definedName name="t_2A9D6FBCC59A3C0AA620AA4A17E0153F">'Dropdown Lists'!$C$9:$AB$9</definedName>
    <definedName name="t_2B78EA6F82303E7E9FC840F4CC72DF52">'Dropdown Lists'!$C$3:$AK$3</definedName>
    <definedName name="t_3596F256B90E3FE086DFA99961B81D97">'Dropdown Lists'!$C$24:$AHP$24</definedName>
    <definedName name="t_40C43B529928333FB1E6A5E9EB456ABA">'Dropdown Lists'!$C$5:$E$5</definedName>
    <definedName name="t_4E6356A2F95E3E55B9B8EF4AFCA2B468">'Dropdown Lists'!$C$19:$F$19</definedName>
    <definedName name="t_59D4DF059C473EBE9972B0D6D3C6BFD5">'Dropdown Lists'!$C$2:$E$2</definedName>
    <definedName name="t_6499426C0CFE387CB8DE403CD6199D3F">'Dropdown Lists'!$C$15:$CO$15</definedName>
    <definedName name="t_668F6B4B6BC9393997DCE6FB4CA242B1">'Dropdown Lists'!$C$12:$V$12</definedName>
    <definedName name="t_7E17F961182E3936A934902E20106CAB">'Dropdown Lists'!$C$20:$C$20</definedName>
    <definedName name="t_8D9FA84605723B908284A61BC9205074">'Dropdown Lists'!$C$10:$D$10</definedName>
    <definedName name="t_91E7FB3B75FB302FBB2EFCDE6F67A693">'Dropdown Lists'!$C$23:$L$23</definedName>
    <definedName name="t_973431DD2C61366DBACC56E61E132E05">'Dropdown Lists'!$C$1:$C$1</definedName>
    <definedName name="t_9D6A0A70138235D0B5FD96744051244F">'Dropdown Lists'!$C$16:$E$16</definedName>
    <definedName name="t_B5D7D1D4DF403973BD97469C6D391A76">'Dropdown Lists'!$C$22:$AG$22</definedName>
    <definedName name="t_B97A100492CB339F94C436A3DF28C12D">'Dropdown Lists'!$C$7:$I$7</definedName>
    <definedName name="t_C57A49266E7E392E93A68416ABD31532">'Dropdown Lists'!$C$6:$L$6</definedName>
    <definedName name="t_C92F512681353E7886351D31244F1817">'Dropdown Lists'!$C$4:$L$4</definedName>
    <definedName name="t_CF994F95E14431E197D10CA8A6C93CFC">'Dropdown Lists'!$C$11:$W$11</definedName>
    <definedName name="t_E34D3D2DDC0F34AD9A9CCA55A888D574">'Dropdown Lists'!$C$14:$H$14</definedName>
    <definedName name="t_E4DB27887F01308F9B0A8926C853C943">'Dropdown Lists'!$C$13:$J$13</definedName>
  </definedNames>
  <calcPr calcId="0"/>
</workbook>
</file>

<file path=xl/sharedStrings.xml><?xml version="1.0" encoding="utf-8"?>
<sst xmlns="http://schemas.openxmlformats.org/spreadsheetml/2006/main" count="3603" uniqueCount="2031">
  <si>
    <t>Using your Template</t>
  </si>
  <si>
    <t>Print this page</t>
  </si>
  <si>
    <t>On this page, you'll find the necessary details to generate, verify, and submit your template spreadsheet to Temu. For ease of reference throughout the process, we suggest printing out this page.</t>
  </si>
  <si>
    <t>Save a version of this file on your hard drive in Excel format. Next, input your product information into the Template tab, adhering to the following instructions.</t>
  </si>
  <si>
    <t>Image Tab</t>
  </si>
  <si>
    <t>Refer to the Images tab to familiarize yourself with Temu's guidelines for visual content. Ensure that the images you contribute to Temu align with these specified standards to maintain uniformity and excellence.</t>
  </si>
  <si>
    <t>It's important that an image is supplied for all products. Upload images by providing the image URL.</t>
  </si>
  <si>
    <t>Example Tab</t>
  </si>
  <si>
    <t>Check out the Example tab to view a sample of how to input product details. This is provided just for your guidance. Remember, to prevent the incorporation of incorrect product information into your inventory file, you should not edit your own products directly within the Example sheet.</t>
  </si>
  <si>
    <t>Template Tab</t>
  </si>
  <si>
    <t>Navigate to the Template tab to populate it with your listing specifics. When you select a Product Type 
1. Recommended software: Due to file compatibility considerations, it is recommended to use Office - Excel to use and edit the template file;
2. Template integrity: Do not modify or delete the sheet names, column headers, or their order in the template file. For cells with dropdown enumerations, select and fill in values from the dropdown list.
3. Units of measurement: the units in the template file are related to the publishing site
      a. The US marketplace uses the imperial system: the length unit is inches, the weight unit is pounds, and the currency unit is USD
            i. The length range is 0.1 in-999.9 in, with a maximum of 1 decimal point, and will be rounded up;
            ii. The weight range is 0.1 lb-9999.9 lb, with a maximum of 1 decimal point, and will be rounded up;
            iii. The price range is $0.01-$99999999.99, with a maximum of 2 decimal points, and will be rounded up.
      b. The Mexican marketplace uses the metric system: the length unit is centimeters, the weight unit is grams, and the currency unit is MXN
            i. The length range is 0.1 cm-9,999.9 cm, with a maximum of 1 decimal point, and will be rounded up;
            ii. The weight range is 0.1 g-9,999,999.9 g, with a maximum of 1 decimal place, and will be rounded up;
            iii. The price range is MX$0.01-MX$99999999.99, with a maximum of 2 decimal points, and will be rounded up.
      c. The Japan marketplace uses the metric system: the length unit is centimeters, the weight unit is grams, and the currency unit is JPY
            i. The length range is 0.1 cm-9,999.9 cm, with a maximum of 1 decimal point, and will be rounded up;
            ii. The weight range is 0.1 g-9,999,999.9 g, with a maximum of 1 decimal place, and will be rounded up;
            iii. The price range is 円1-円9,999,999,999, with a maximum of 0 decimal points, and will be rounded up.
      d. The German, Italian, French and Spanish marketplaces all use the metric system: the length unit is centimeters, the weight unit is grams, and the currency unit is EUR
            i. The length range is 0.1 cm-9,999.9 cm, with a maximum of 1 decimal point, and will be rounded up;
            ii. The weight range is 0.1 g-9,999,999.9 g, with a maximum of 1 decimal place, and will be rounded up;
            iii. The price range is €0.01-€99999999.99, with a maximum of 2 decimal places, and will be rounded up.
      e. Marketplace in UK is metric: the length unit is centimeters, the weight unit is grams, and the currency unit is GBP
            i. The length range is 0.1 cm-9,999.9 cm, with a maximum of 1 decimal point, and will be rounded up;
            ii. The weight range is 0.1 g-9,999,999.9 g, with a maximum of 1 decimal place, and will be rounded up;
            iii. The price range is £0.01-£99999999.99, with a maximum of 2 decimal places, and will be rounded up.
4. Qualifications and photos: Excel does not currently support uploading qualification documents or photos. For products that require these materials, visit Product Compliance to provide them after submission.
5. Mandatory fields: The Excel file includes built-in formulas. When you select a Category, mandatory fields will be indicated with a red border. Ensure all mandatory fields are correctly filled in. While you are not required to fill in optional fields, it is recommended that you provide as much information as possible for better product performance.
6. Quantity limit: In each file, up to 2000 lines of content are allowed, otherwise products will not be able to be added to the file.
7. Duplicate columns: The Excel file is collapsed by default. You can click on 1 and 2 at the top of the Excel file.</t>
  </si>
  <si>
    <t>Submit the spreadsheet</t>
  </si>
  <si>
    <t>Go to Seller Central and under 'Add Products via Upload', click on the 'Upload your spreadsheet' section to submit your file.</t>
  </si>
  <si>
    <t>Upon uploading your file, our system will instantly start checking the data you submitted. If any products fail to to be published, the task status will be displayed as Process required. Unpublished products will be saved as drafts. Click View draft to access the draft list and complete the required information. Click View processing report to check Goods ID and why submission failed.</t>
  </si>
  <si>
    <t>Note: We recommend first uploading 15 or fewer products for testing purposes. You can upload the rest of your inventory once you have completed a successful test.</t>
  </si>
  <si>
    <t>Updated Templates</t>
  </si>
  <si>
    <t>From time to time, Temu will update valid values, data validation rules, explanatory text, and requirements. Please use the latest generated template files.</t>
  </si>
  <si>
    <t>Image Standards</t>
  </si>
  <si>
    <t>Every product on Temu needs one or more product images. Choose images that are clear, straightforward, and easy to understand. They must accurately represent the product and be information-rich and attractively presented. Show only the product that is being offered for sale. Whenever possible, provide several images, with each one showing different angles and details of the product. This is your opportunity to show your product to your customer, so quality matters.</t>
  </si>
  <si>
    <t>We reserve the right to reject images that do not meet our image standards.</t>
  </si>
  <si>
    <t>It is your responsibility to ensure that you have all necessary rights to the images you submit.</t>
  </si>
  <si>
    <t>SKU images</t>
  </si>
  <si>
    <t>The SKU images will be displayed at the top of the product page. Different SKU images will form a carousel of the product.</t>
  </si>
  <si>
    <t>For apparel products, the images you upload should be with a maximum size of 3MB, an aspect ratio of 3:4, width ≥ 1340px, height ≥ 1785px. The SKUs with the same color will share a set of carousel images.</t>
  </si>
  <si>
    <t>For non-apparel products, the images you upload should be with a maximum size of 3MB, an aspect ratio of 1:1, and width and height ≥ 800px.</t>
  </si>
  <si>
    <t>You can upload up to ten images, with each cell containing one image URL.</t>
  </si>
  <si>
    <t>Product video</t>
  </si>
  <si>
    <t>The product video will be displayed at the top of the product page.</t>
  </si>
  <si>
    <t>The video you upload should be with a maximum size of 100MB, a length not exceeding 180 seconds, and a minimum resolution of 720P.</t>
  </si>
  <si>
    <t>Product detail images</t>
  </si>
  <si>
    <t>The detail images will be displayed in the product details section, positioned below the detail video.</t>
  </si>
  <si>
    <t>Upload the images with a maximum size of 3MB, an aspect ratio ≥ 1:3, and width and height ≥ 480px.</t>
  </si>
  <si>
    <t>You can upload up to 49 images, with each cell containing one image URL.</t>
  </si>
  <si>
    <t>Product detail video</t>
  </si>
  <si>
    <t>The detail video will be presented at the top of the product details section. They must have detailed practical functions, no PPT, no black borders, and no watermarks.</t>
  </si>
  <si>
    <t>Upload the video with a maximum size of 300MB, a length not exceeding 180 seconds, an aspect ratio of either 1:1, 4:3, or 16:9, and a minimum resolution of 720P.</t>
  </si>
  <si>
    <t>1. Besides reviewing the contents of the Example tab, kindly peruse the Instructions tab provided in this document.</t>
  </si>
  <si>
    <t>2. Be aware that the examples provided serve merely as illustrations. The columns appearing in your tailored template will vary according to the selected Category. Utilize the Template tab to generate the template spreadsheet.</t>
  </si>
  <si>
    <t>3. Some of the optional columns are collapsed for the purpose of better representation. Please show those collapsed areas by clicking '+' button on the corresponding column or section</t>
  </si>
  <si>
    <t>4. Errors when you submit a product entry can be resolved by viewing the Processing results, or by contacting Seller Support.</t>
  </si>
  <si>
    <t>Some fields are Required. Other are Optional.</t>
  </si>
  <si>
    <t>Product Identity</t>
  </si>
  <si>
    <t>Product Description</t>
  </si>
  <si>
    <t>Product Detail</t>
  </si>
  <si>
    <t>Sale Property (At Least One, At Most Two)</t>
  </si>
  <si>
    <t>Size Chart</t>
  </si>
  <si>
    <t>Variations</t>
  </si>
  <si>
    <t>Offer</t>
  </si>
  <si>
    <t>Qualifications</t>
  </si>
  <si>
    <t>Category</t>
  </si>
  <si>
    <t>Product Name</t>
  </si>
  <si>
    <t>Contribution Goods</t>
  </si>
  <si>
    <t>Contribution SKU</t>
  </si>
  <si>
    <t>Brand</t>
  </si>
  <si>
    <t>Trademark</t>
  </si>
  <si>
    <t>Bullet Point</t>
  </si>
  <si>
    <t>Detail Images URL</t>
  </si>
  <si>
    <t>Detail Video URL</t>
  </si>
  <si>
    <t>4115 - Shelf Life - value</t>
  </si>
  <si>
    <t>4115 - Shelf Life - unit</t>
  </si>
  <si>
    <t>4118 - Speciality</t>
  </si>
  <si>
    <t>4119 - Item Weight - value</t>
  </si>
  <si>
    <t>4119 - Item Weight - unit</t>
  </si>
  <si>
    <t>4120 - Package Weight - value</t>
  </si>
  <si>
    <t>4120 - Package Weight - unit</t>
  </si>
  <si>
    <t>4121 - Allergen Information</t>
  </si>
  <si>
    <t>195 - Diet Type</t>
  </si>
  <si>
    <t>6160 - Brand Name</t>
  </si>
  <si>
    <t>6210 - USDA certified</t>
  </si>
  <si>
    <t>4110 - Production Date</t>
  </si>
  <si>
    <t>6440 - best before</t>
  </si>
  <si>
    <t>361 - Package Quantity</t>
  </si>
  <si>
    <t>12 - Material</t>
  </si>
  <si>
    <t>4134 - Publisher</t>
  </si>
  <si>
    <t>4130 - Country/Region Of Origin</t>
  </si>
  <si>
    <t>4137 - Author</t>
  </si>
  <si>
    <t>1120 - Set or not</t>
  </si>
  <si>
    <t>4133 - Binding Type</t>
  </si>
  <si>
    <t>4123 - Languages</t>
  </si>
  <si>
    <t>4142 - Year Of Publication</t>
  </si>
  <si>
    <t>4124 - Number Of Pages (pages) - value</t>
  </si>
  <si>
    <t>4124 - Number Of Pages (pages) - unit</t>
  </si>
  <si>
    <t>4131 - Number Of Words (10,000 Words)</t>
  </si>
  <si>
    <t>4127 - Product Weight (g) - value</t>
  </si>
  <si>
    <t>4127 - Product Weight (g) - unit</t>
  </si>
  <si>
    <t>4128 - Maximum Reading Age (years) - value</t>
  </si>
  <si>
    <t>4128 - Maximum Reading Age (years) - unit</t>
  </si>
  <si>
    <t>4129 - Minimum Reading Age (years) - value</t>
  </si>
  <si>
    <t>4129 - Minimum Reading Age (years) - unit</t>
  </si>
  <si>
    <t>121 - Material</t>
  </si>
  <si>
    <t>132 - Finish Type</t>
  </si>
  <si>
    <t>210 - Furniture Finish</t>
  </si>
  <si>
    <t>19 - Style</t>
  </si>
  <si>
    <t>1561 - Power Supply</t>
  </si>
  <si>
    <t>1132 - Operating Voltage</t>
  </si>
  <si>
    <t>1485 - Plug Type</t>
  </si>
  <si>
    <t>1571 - Acceptable Voltage Range</t>
  </si>
  <si>
    <t>4102 - Contain Wooden Materials</t>
  </si>
  <si>
    <t>4097 - Tree Species</t>
  </si>
  <si>
    <t>4098 - Wood Formation Type</t>
  </si>
  <si>
    <t>4099 - Fiberboard Density</t>
  </si>
  <si>
    <t>6171 - Wether Independent</t>
  </si>
  <si>
    <t>6172 - Closed Storage Capacity</t>
  </si>
  <si>
    <t>6173 - Height After Assembly</t>
  </si>
  <si>
    <t>6174 - Physical Weight</t>
  </si>
  <si>
    <t>2153 - Battery Properties</t>
  </si>
  <si>
    <t>2147 - Rechargeable Battery</t>
  </si>
  <si>
    <t>2154 - Solar Battery Type</t>
  </si>
  <si>
    <t>3740 - Non-rechargeable Battery</t>
  </si>
  <si>
    <t>2028 - Battery Capacity (mAh) - value</t>
  </si>
  <si>
    <t>2028 - Battery Capacity (mAh) - unit</t>
  </si>
  <si>
    <t>63 - Color</t>
  </si>
  <si>
    <t>15 - Composition:Nylon</t>
  </si>
  <si>
    <t>15 - Composition:Polyester</t>
  </si>
  <si>
    <t>15 - Composition:Polyamide</t>
  </si>
  <si>
    <t>15 - Composition:Elastane</t>
  </si>
  <si>
    <t>15 - Composition:Spandex</t>
  </si>
  <si>
    <t>15 - Composition:Acrylic</t>
  </si>
  <si>
    <t>15 - Composition:Cotton</t>
  </si>
  <si>
    <t>15 - Composition:Silk</t>
  </si>
  <si>
    <t>15 - Composition:Linen</t>
  </si>
  <si>
    <t>15 - Composition:Modal</t>
  </si>
  <si>
    <t>15 - Composition:Viscose</t>
  </si>
  <si>
    <t>15 - Composition:Rayon</t>
  </si>
  <si>
    <t>15 - Composition:Carbon</t>
  </si>
  <si>
    <t>15 - Composition:Metal</t>
  </si>
  <si>
    <t>15 - Composition:Wool</t>
  </si>
  <si>
    <t>15 - Composition:Cashmere</t>
  </si>
  <si>
    <t>15 - Composition:Mohair</t>
  </si>
  <si>
    <t>15 - Composition:Rabbit Hair</t>
  </si>
  <si>
    <t>15 - Composition:Bovine Leather</t>
  </si>
  <si>
    <t>15 - Composition:Sheep Leather</t>
  </si>
  <si>
    <t>15 - Composition:Pig Leather</t>
  </si>
  <si>
    <t>15 - Composition:Polyurethane</t>
  </si>
  <si>
    <t>15 - Composition:Polyvinyl Chloride</t>
  </si>
  <si>
    <t>15 - Composition:Cupro</t>
  </si>
  <si>
    <t>15 - Composition:Lyocell</t>
  </si>
  <si>
    <t>15 - Composition:Acetate</t>
  </si>
  <si>
    <t>15 - Composition:Down</t>
  </si>
  <si>
    <t>15 - Composition:Feather</t>
  </si>
  <si>
    <t>15 - Composition:Duck Down</t>
  </si>
  <si>
    <t>15 - Composition:Alpaca</t>
  </si>
  <si>
    <t>15 - Composition:Metallized Fibres</t>
  </si>
  <si>
    <t>15 - Composition:Polypropylene fibers</t>
  </si>
  <si>
    <t>15 - Composition:Other Fibers</t>
  </si>
  <si>
    <t>28 - Length</t>
  </si>
  <si>
    <t>74 - Belt</t>
  </si>
  <si>
    <t>29 - Sleeve Length</t>
  </si>
  <si>
    <t>27 - Sleeve Type</t>
  </si>
  <si>
    <t>94 - Chest Pad</t>
  </si>
  <si>
    <t>83 - Details</t>
  </si>
  <si>
    <t>26 - Pattern</t>
  </si>
  <si>
    <t>24 - Sheer</t>
  </si>
  <si>
    <t>22 - Fabric</t>
  </si>
  <si>
    <t>86 - Placket Type</t>
  </si>
  <si>
    <t>78 - Lining</t>
  </si>
  <si>
    <t>113 - Contour</t>
  </si>
  <si>
    <t>76 - Season</t>
  </si>
  <si>
    <t>20 - Operation Instruction</t>
  </si>
  <si>
    <t>114 - Fit Type</t>
  </si>
  <si>
    <t>1352 - Fabric Elasticity</t>
  </si>
  <si>
    <t>1919 - Printing Type</t>
  </si>
  <si>
    <t>2103 - Style source</t>
  </si>
  <si>
    <t>1192 - Weaving Method</t>
  </si>
  <si>
    <t>21 - Collar Style</t>
  </si>
  <si>
    <t>6227 - Collection</t>
  </si>
  <si>
    <t>Variation Theme</t>
  </si>
  <si>
    <t>Size Family</t>
  </si>
  <si>
    <t>Sub-Size Family</t>
  </si>
  <si>
    <t>Size</t>
  </si>
  <si>
    <t>Color</t>
  </si>
  <si>
    <t>Style</t>
  </si>
  <si>
    <t>Material</t>
  </si>
  <si>
    <t>Flavors</t>
  </si>
  <si>
    <t>Applicable People</t>
  </si>
  <si>
    <t>Capacity</t>
  </si>
  <si>
    <t>Composition</t>
  </si>
  <si>
    <t>Weight</t>
  </si>
  <si>
    <t>Items</t>
  </si>
  <si>
    <t>Quantity</t>
  </si>
  <si>
    <t>Model</t>
  </si>
  <si>
    <t>Hair Length</t>
  </si>
  <si>
    <t>Unit</t>
  </si>
  <si>
    <t>US Size</t>
  </si>
  <si>
    <t>Tops - Product - Shoulder width</t>
  </si>
  <si>
    <t>Tops - Product - Bust size</t>
  </si>
  <si>
    <t>Tops - Product - Clothes length</t>
  </si>
  <si>
    <t>Tops - Product - Sleeve length</t>
  </si>
  <si>
    <t>Tops - Product - Waist size</t>
  </si>
  <si>
    <t>Tops - Product - Underbust</t>
  </si>
  <si>
    <t>Tops - Product - Neck</t>
  </si>
  <si>
    <t>Tops - Product - Hem</t>
  </si>
  <si>
    <t>Tops - Product - Cuffs</t>
  </si>
  <si>
    <t>Tops - Body - Bust - min</t>
  </si>
  <si>
    <t>Tops - Body - Bust - max</t>
  </si>
  <si>
    <t>Tops - Body - Waist - min</t>
  </si>
  <si>
    <t>Tops - Body - Waist - max</t>
  </si>
  <si>
    <t>Tops - Body - Hips - min</t>
  </si>
  <si>
    <t>Tops - Body - Hips - max</t>
  </si>
  <si>
    <t>Tops - Body - Height - min</t>
  </si>
  <si>
    <t>Tops - Body - Height - max</t>
  </si>
  <si>
    <t>SKU Images URL</t>
  </si>
  <si>
    <t>Dimensions</t>
  </si>
  <si>
    <t>Condition</t>
  </si>
  <si>
    <t>Base Price - USD</t>
  </si>
  <si>
    <t>List Price - USD</t>
  </si>
  <si>
    <t>Weight - lb</t>
  </si>
  <si>
    <t>Length - in</t>
  </si>
  <si>
    <t>Width - in</t>
  </si>
  <si>
    <t>Height - in</t>
  </si>
  <si>
    <t>External Product ID Type</t>
  </si>
  <si>
    <t>External Product ID</t>
  </si>
  <si>
    <t>Handling Time</t>
  </si>
  <si>
    <t>Shipping Template</t>
  </si>
  <si>
    <t>Import Designation</t>
  </si>
  <si>
    <t>Fulfillment Channel</t>
  </si>
  <si>
    <t>Product Guide</t>
  </si>
  <si>
    <t>California Proposition 65 Warning Type</t>
  </si>
  <si>
    <t>California Proposition 65 Chemical Names</t>
  </si>
  <si>
    <t>Example 1: This is an example of providing a new listing. This example has no variation and is listed as a single detail page.</t>
  </si>
  <si>
    <t>29069</t>
  </si>
  <si>
    <t>Example Women T-shirt, 156 Black T-shirt</t>
  </si>
  <si>
    <t>EXAMPLE-156-US-Black-one-size</t>
  </si>
  <si>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</si>
  <si>
    <t>100% premium cotton for ultimate comfort.</t>
  </si>
  <si>
    <t>Timeless design meets modern style.</t>
  </si>
  <si>
    <t>Durable fabric, perfect for daily wear</t>
  </si>
  <si>
    <t>Machine washable and easy to care for.</t>
  </si>
  <si>
    <t>Versatile fit for every body type.</t>
  </si>
  <si>
    <t>http://www.companyname.com/images/1250.main.jpg</t>
  </si>
  <si>
    <t>Recycle Polyester</t>
  </si>
  <si>
    <t>Y2K</t>
  </si>
  <si>
    <t>Short Length</t>
  </si>
  <si>
    <t>Yes</t>
  </si>
  <si>
    <t>Long Sleeve</t>
  </si>
  <si>
    <t>Raglan sleeve</t>
  </si>
  <si>
    <t>No Padding</t>
  </si>
  <si>
    <t>Fake Pockets</t>
  </si>
  <si>
    <t>Mushroom</t>
  </si>
  <si>
    <t>No</t>
  </si>
  <si>
    <t>Non-Stretch</t>
  </si>
  <si>
    <t>Half Placket</t>
  </si>
  <si>
    <t>Cashmere</t>
  </si>
  <si>
    <t>H</t>
  </si>
  <si>
    <t>Fall</t>
  </si>
  <si>
    <t>Do not wash</t>
  </si>
  <si>
    <t>Regular</t>
  </si>
  <si>
    <t>No Elasticity</t>
  </si>
  <si>
    <t>Positioning Printing</t>
  </si>
  <si>
    <t>Buyer provides</t>
  </si>
  <si>
    <t>Woven</t>
  </si>
  <si>
    <t>Off the Shoulder</t>
  </si>
  <si>
    <t>Middle East</t>
  </si>
  <si>
    <t>Size × Color</t>
  </si>
  <si>
    <t>US/EU size</t>
  </si>
  <si>
    <t>One Size</t>
  </si>
  <si>
    <t>one-size</t>
  </si>
  <si>
    <t>Black</t>
  </si>
  <si>
    <t>Inch</t>
  </si>
  <si>
    <t>Used - Like new</t>
  </si>
  <si>
    <t>1 Day</t>
  </si>
  <si>
    <t>test1</t>
  </si>
  <si>
    <t>Imported</t>
  </si>
  <si>
    <t>I will ship this item myself</t>
  </si>
  <si>
    <t>No Warning Applicable</t>
  </si>
  <si>
    <t>12408</t>
  </si>
  <si>
    <t>Example reclaimed Cabinet Solid Wood with 4 Drawers</t>
  </si>
  <si>
    <t>EXAMPLE-576-Brown</t>
  </si>
  <si>
    <t>Wood</t>
  </si>
  <si>
    <t>Painted</t>
  </si>
  <si>
    <t>Cedar</t>
  </si>
  <si>
    <t>Vintage</t>
  </si>
  <si>
    <t>Plug Powered</t>
  </si>
  <si>
    <t>110V (included)-240V (included)</t>
  </si>
  <si>
    <t>US Plug</t>
  </si>
  <si>
    <t>Hardwood</t>
  </si>
  <si>
    <t>Block Board (large Core Board)</t>
  </si>
  <si>
    <t>&lt;3.2 Cubic Feet</t>
  </si>
  <si>
    <t>&lt;27 Inches</t>
  </si>
  <si>
    <t>&lt;30 Lbs</t>
  </si>
  <si>
    <t>Without Battery</t>
  </si>
  <si>
    <t>Red</t>
  </si>
  <si>
    <t>Color × Style</t>
  </si>
  <si>
    <t>Used - Very good</t>
  </si>
  <si>
    <t>http://www.companyname.com/images/productguide.pdf</t>
  </si>
  <si>
    <t>Chemical</t>
  </si>
  <si>
    <t>On Product Cancer</t>
  </si>
  <si>
    <t>A-alpha-C (2-Amino-9H-pyrido[2,3-b]indole)</t>
  </si>
  <si>
    <t>Acetaldehyde</t>
  </si>
  <si>
    <t>44936</t>
  </si>
  <si>
    <t>Example book for US with isbn</t>
  </si>
  <si>
    <t>EXAMPLEISBN9787040205190</t>
  </si>
  <si>
    <t>Example publisher</t>
  </si>
  <si>
    <t>USA</t>
  </si>
  <si>
    <t>Example author</t>
  </si>
  <si>
    <t>Paperback</t>
  </si>
  <si>
    <t>English</t>
  </si>
  <si>
    <t>Page</t>
  </si>
  <si>
    <t>g</t>
  </si>
  <si>
    <t>years old</t>
  </si>
  <si>
    <t>Used - Good</t>
  </si>
  <si>
    <t>ISBN</t>
  </si>
  <si>
    <t>42550</t>
  </si>
  <si>
    <t>Example food Potato Chips Pack of 6 - 80g per bag</t>
  </si>
  <si>
    <t>EXAMPLE-Pack6 - 80g</t>
  </si>
  <si>
    <t>Day</t>
  </si>
  <si>
    <t>Wild-Caught</t>
  </si>
  <si>
    <t>Certified-Humane-Raised-And-Handled</t>
  </si>
  <si>
    <t>Contains cow's milk</t>
  </si>
  <si>
    <t>Contains Peanuts</t>
  </si>
  <si>
    <t>Plant Based</t>
  </si>
  <si>
    <t>Example brand name</t>
  </si>
  <si>
    <t>less than 70% organic ingredients</t>
  </si>
  <si>
    <t>90g</t>
  </si>
  <si>
    <t>Used - Acceptable</t>
  </si>
  <si>
    <t>Food</t>
  </si>
  <si>
    <t>Example 2: This is an example of a product with 1 variation theme (i.e., size) with 3 variations. These are 3 "Child" SKUs in a "Parent" Goods.
Note: For product-level information such as Product Name, Product Description, Product Detail, Offer, Qualifications, please ensure that each line is filled out correctly and the information is consistently entered.</t>
  </si>
  <si>
    <t>EXAMPLE-156-US-Black</t>
  </si>
  <si>
    <t>EXAMPLE-156-US-Black-S</t>
  </si>
  <si>
    <t>Alpha</t>
  </si>
  <si>
    <t>S</t>
  </si>
  <si>
    <t>EXAMPLE-156-US-Black-M</t>
  </si>
  <si>
    <t>M</t>
  </si>
  <si>
    <t>EXAMPLE-156-US-Black-L</t>
  </si>
  <si>
    <t>L</t>
  </si>
  <si>
    <t>EXAMPLE-576</t>
  </si>
  <si>
    <t>Brown</t>
  </si>
  <si>
    <t>EXAMPLE-576-white</t>
  </si>
  <si>
    <t>white</t>
  </si>
  <si>
    <t>EXAMPLE-576-red</t>
  </si>
  <si>
    <t>red</t>
  </si>
  <si>
    <t>Example 3: This is an example of a product with 2 variation themes (i.e., size and color) with 4 variations. These are 4 "Child" SKUs in a "Parent" Goods.
Note: For product-level information such as Product Name, Product Description, Product Detail, Offer, Qualifications, please ensure that each line is filled out correctly and the information is consistently entered.</t>
  </si>
  <si>
    <t>EXAMPLE-156-US</t>
  </si>
  <si>
    <t>EXAMPLE-156-US-red-S</t>
  </si>
  <si>
    <t>EXAMPLE-156-US-red-M</t>
  </si>
  <si>
    <t>Example_Brand Night Stand with 4 Drawers (White, 21 inch)</t>
  </si>
  <si>
    <t>Color × Size</t>
  </si>
  <si>
    <t>White</t>
  </si>
  <si>
    <t>21 inch</t>
  </si>
  <si>
    <t>Example_Brand Night Stand with 2 Drawers (White, 24 inch)</t>
  </si>
  <si>
    <t>24 inch</t>
  </si>
  <si>
    <t>Example_Brand Night Stand with 2 Drawers (Grey, 21 inch)</t>
  </si>
  <si>
    <t>Grey</t>
  </si>
  <si>
    <t>Example_Brand Night Stand with 2 Drawers (Grey, 24 inch)</t>
  </si>
  <si>
    <t>How to complete your  template</t>
  </si>
  <si>
    <t>Group Name</t>
  </si>
  <si>
    <t>Field Name</t>
  </si>
  <si>
    <t>Local Label Name</t>
  </si>
  <si>
    <t>Definition and Use</t>
  </si>
  <si>
    <t>Accepted Values</t>
  </si>
  <si>
    <t>Example</t>
  </si>
  <si>
    <t>Required?</t>
  </si>
  <si>
    <t>Product Identity - These are attributes that are important to buyers and should be populated for all your items. Some are required to create an offer.</t>
  </si>
  <si>
    <t>t_0_category</t>
  </si>
  <si>
    <t>Only supports uploading a single category of goods. Category ID has been preset in the dropdown.</t>
  </si>
  <si>
    <t>Input an appropriate category.</t>
  </si>
  <si>
    <t>Required</t>
  </si>
  <si>
    <t>t_0_productname</t>
  </si>
  <si>
    <t>Following MMS guidelines: Maximum of 500 characters, must not contain blank lines or more than two consecutive spaces.</t>
  </si>
  <si>
    <t>Provide a name for the item including brand, color, fit and size,in 500 characters</t>
  </si>
  <si>
    <t>Robert Graham Men's Maya Bay Short Sleeve Classic Fit Shirt, Cranberry, X-Large</t>
  </si>
  <si>
    <t>t_0_contributiongoods</t>
  </si>
  <si>
    <t>The code provided by the platform to providers for marking and managing parent product links, filled in by the merchant. Must be unique within the store. Rows with the same Contribution Goods value will be treated by the system as different child SKUs under the same parent product. Please do not use leading or trailing spaces in SKUs.</t>
  </si>
  <si>
    <t>This attribute indicates the SKU number as assigned by the contributor</t>
  </si>
  <si>
    <t>ABC123</t>
  </si>
  <si>
    <t>t_0_contributionsku</t>
  </si>
  <si>
    <t>The code provided by the platform to providers for marking and managing sub-product links, filled in by the merchant. Must be unique within the store.Please do not use leading or trailing spaces in SKUs.</t>
  </si>
  <si>
    <t>t_0_brand</t>
  </si>
  <si>
    <t xml:space="preserve">If the product requires brand information, please select both Brand and Trademark of that. </t>
  </si>
  <si>
    <t>Select the brand name of the product
https://seller-eu.temu.com/performance/account-health.html?tab=compliance&amp;opType=register</t>
  </si>
  <si>
    <t>Nike</t>
  </si>
  <si>
    <t>Optional</t>
  </si>
  <si>
    <t>t_0_trademark</t>
  </si>
  <si>
    <t>If the product requires brand information, please select both Brand and Trademark of that. Please take care when selecting the Brand and Trademark you want to associate with.</t>
  </si>
  <si>
    <t>Select the trademark name of the product</t>
  </si>
  <si>
    <t>Product Description - These attributes have an effect on how customers can find your product on the site using browse or search</t>
  </si>
  <si>
    <t>t_1_productdescription</t>
  </si>
  <si>
    <t>A text description of the product.</t>
  </si>
  <si>
    <t>Following MMS guidelines: Maximum of 2000 characters, not support the rich text formatting.</t>
  </si>
  <si>
    <t>Long sleeve v-neck cardigan with a ribbed waistline and pockets with bow detailing</t>
  </si>
  <si>
    <t>t_1_bulletpoint</t>
  </si>
  <si>
    <t>Brief descriptive text, called out via a bullet point, regarding a specific aspect of the product. These display directly under or next to your product photo, it is useful to put interesting information in these fields. Bullet points will be inserted automatically.</t>
  </si>
  <si>
    <t>Following MMS guidelines: Maximum of 700 characters, not support the rich text formatting. You can upload one bullet point per cell</t>
  </si>
  <si>
    <t>Made with nourishing pure aloe vera gel</t>
  </si>
  <si>
    <t>t_1_detailimagesurl</t>
  </si>
  <si>
    <t>The URL for detail images of your product.
These images will be shown on the detail page when the customer clicks through to see other views associated with the product.  For example, you can use this field to show the label information or packaging of your product. Upload additional images with different views to the item, or with some emotional surrounding as additional image.</t>
  </si>
  <si>
    <t>Obtain URLs from any image hosting website and enter them into the respective cells. 
i. Aspect ratio: min of 1:3; 
ii. Width or height: min of 480px; 
iii. File size: max of 3MB; iv. File types: jpeg, jpg, png</t>
  </si>
  <si>
    <t>t_1_detailvideourl</t>
  </si>
  <si>
    <t>The URL for detail video of your product.
The detail video will be presented at the top of the product details section.</t>
  </si>
  <si>
    <t>Obtain URLs from any image hosting website and enter them into the respective cells. 
    i. Aspect ratio: 1:1, 4:3, 16:9
    ii. Resolution: min of 720p
    iii. Duration: max of 180s
    iv. File size: max of 300MB
    v. File types: wmv, avi, 3gp, mov, mp4, flv, rmvb, mkv, m4v, x-flv</t>
  </si>
  <si>
    <t>http://www.companyname.com/videos/1250..mp4</t>
  </si>
  <si>
    <t>Sale Property (At Least One, At Most Two) - These attributes used for product is available in different variations</t>
  </si>
  <si>
    <t>t_3_variationtheme</t>
  </si>
  <si>
    <t>Describes the parameter(s) by which the parent product may vary.  The value input for this field should be the same for all the SKUs of the same product. Example: If the product varies by size, input the value Size. If the product varies by color, input the value Color.   Terms used for variation themes are created by you the merchant. (e.g. 'quantity' can be any number that you choose).</t>
  </si>
  <si>
    <t>Select and applicable variation theme.</t>
  </si>
  <si>
    <t>Variations - These are attributes that are important to buyers and should be populated for the sku of the product</t>
  </si>
  <si>
    <t>t_5_skuimagesurl</t>
  </si>
  <si>
    <t>The SKU images will be displayed at the top of the product page when the customer clicks through to see other views associated with the product. Different SKU images will form a carousel of the product. For example, you can use this field to show the label information or packaging of your product. Upload additional images with different views to the item, or with some emotional surrounding as additional image.</t>
  </si>
  <si>
    <t xml:space="preserve">  a. For clothes: 
    i. Aspect ratio: 3:4
    ii. Width: min of 1340px
    iii. Height: min of 1785px
    iv. File size: max of 3MB
    v. File types: jpeg, jpg, png
  b. For other products: 
    i. Aspect ratio: 1:1
    ii. Width or height: min of 800px
    iii. File size: max of 3MB
    iv. File types: jpeg, jpg, png</t>
  </si>
  <si>
    <t xml:space="preserve">t_5_dimensions </t>
  </si>
  <si>
    <t xml:space="preserve">Dimensions </t>
  </si>
  <si>
    <t>Please use imperial units to indicate product dimensions. This can help buyers get a better understanding of the size and specifications of the product.</t>
  </si>
  <si>
    <t>http://www.companyname.com/images/1250.dimension.jpg</t>
  </si>
  <si>
    <t>t_5_condition</t>
  </si>
  <si>
    <t>“Condition” field is used to describe the condition of used-product, including different levels of quality.Condition is required to show to the consumers to help making decisions.
All SKUs in a product need to share a set of Conditons.</t>
  </si>
  <si>
    <t>Select an appropriate for your product.Different categories have different standards for classifying the levels of Condition. You can view it in Temu Seller Center.</t>
  </si>
  <si>
    <t>t_5_quantity</t>
  </si>
  <si>
    <t xml:space="preserve">Enter the quantity of the item you are making available for sale.  This is your current INVENTORY commitment.  Quantity is required for all "child" or stand-alone items. If left blank when first submitting the product information, the item will be displayed as "Out of stock."  </t>
  </si>
  <si>
    <t>Enter the quantity of the item you are making available for sale. This is your current inventory commitment (as a whole number)</t>
  </si>
  <si>
    <t>t_5_base_price_usd</t>
  </si>
  <si>
    <t>The Base Price should reflect your costs and expected profit. You'll receive sales proceeds based on the Operative Price for each product sold. The final Retail Price is not directly linked to your payment settlement. Base price must be less than list price.</t>
  </si>
  <si>
    <t>The price range is $0.01-$99999999.99, with a maximum of 2 decimal points  and will be rounded up.</t>
  </si>
  <si>
    <t>t_5_list_price_usd</t>
  </si>
  <si>
    <t>The list price is the suggested or recommended retail price of a product set by the manufacturer. It must be a genuine selling price on the market and in compliance with applicable laws and regulations. If your product is listed for sale in the EU, the product must have been advertised and sold at or above the provided list price by at least one EU retailer.
By inputting a list price you are confirming that:
- You are not the only seller of the product on the market where the product will be sold (and where a list price comparison will be made); and
- You have evidence that the list price you are providing is a genuine price at which the product is generally sold. You must make such evidence available to Temu on request. Base price must be less than list price.</t>
  </si>
  <si>
    <t>The price range is $0.01-$99,999,999.99, with a maximum of 2 decimal points  and will be rounded up.</t>
  </si>
  <si>
    <t>t_5_weight_lb</t>
  </si>
  <si>
    <t>This will be used to indicate the package weight of the SKU and will be used by Temu to estimate logistics costs. Please fill this in accurately.</t>
  </si>
  <si>
    <t>The weight  range is 0.1 lb-9,999.9 lb, with a maximum of 1 decimal point, and will be rounded up.</t>
  </si>
  <si>
    <t>t_5_length_in</t>
  </si>
  <si>
    <t>This will be used to indicate the package volune of the SKU and will be used by Temu to estimate logistics costs. Please fill this in accurately.</t>
  </si>
  <si>
    <t>The length range is 0.1 in-999.9 in, with a maximum of 1 decimal point, and will be rounded up.</t>
  </si>
  <si>
    <t>t_5_width_in</t>
  </si>
  <si>
    <t>t_5_height_in</t>
  </si>
  <si>
    <t>t_5_externalproductidtype</t>
  </si>
  <si>
    <t>The type of standard, unique identifier entered in the Product ID field. This is a required field if Product ID is provided.</t>
  </si>
  <si>
    <t>UPC</t>
  </si>
  <si>
    <t>t_5_externalproductid</t>
  </si>
  <si>
    <t>A standard, alphanumeric string that uniquely identifies the product. This could be a GCID (16 alphanumeric characters), UPC or EAN. This is a required field if product_id_type is provided.</t>
  </si>
  <si>
    <t>Provide the corresponding external product id value based on the type that was selected</t>
  </si>
  <si>
    <t>714532191586</t>
  </si>
  <si>
    <t>Offer - These attributes are required to make your product buyable for customers on the site</t>
  </si>
  <si>
    <t>t_6_handlingtime</t>
  </si>
  <si>
    <t>Indicates the time, in days, between when you receive an order for an item and when you can ship the item. The default production time is one to two business days. Use this field if your production time is greater than two business days.</t>
  </si>
  <si>
    <t>The same as MMS. Only supports 1, 2 days.</t>
  </si>
  <si>
    <t>1 day</t>
  </si>
  <si>
    <t>t_6_shippingtemplate</t>
  </si>
  <si>
    <t>Sellers can create a set of ship configurations based on business needs and use cases. The ship configurations can be region based and have rules to set SLA and rate for the region. When listing product to create offer, seller needs to select one ship configuration for the product. The ship configuration will be used to retrieve the valid ship options on the website.</t>
  </si>
  <si>
    <t>Must first finish creating the shipping template in [https://seller-eu.temu.com/shipping-templates-create.html], and all available shipping template names in the store will be displayed here.</t>
  </si>
  <si>
    <t>"Free Shipping Template", "Default Template"</t>
  </si>
  <si>
    <t>t_6_importdesignation</t>
  </si>
  <si>
    <t>If made in USA from imported materials select “Made in USA and Imported.” If some units are from USA and some imported select “Made in USA or Imported.” If made in USA from Mexican materials select “Made in USA.” If made outside USA, select “Imported.”</t>
  </si>
  <si>
    <t>Imported;
Made in USA or Imported;
Made in USA and Imported;
Made in USA</t>
  </si>
  <si>
    <t>Imported;</t>
  </si>
  <si>
    <t>t_6_fulfillmentchannel</t>
  </si>
  <si>
    <t>Qualifications - Attributes used to comply with consumer laws in the country or region where the item is sold</t>
  </si>
  <si>
    <t>t_7_productguide</t>
  </si>
  <si>
    <t>Please get the URL of the manual from any image hosting website and fill it into the cell. Product Guide Filing Requirements:
  a. File size: max of 15MB
  b. File type: pdf</t>
  </si>
  <si>
    <t>http://www.companyname.com/guide/1250.pdf</t>
  </si>
  <si>
    <t>t_7_Country/Region of Origin</t>
  </si>
  <si>
    <t>Country/Region of Origin</t>
  </si>
  <si>
    <t>The Country/Region of Origin of a product is generally the country or region where the product was wholly produced or manufactured. If more than one country or region is involved in the product’s production or manufacture, the Country/Region of Origin is generally where the last "substantial transformation" of the product occurred.</t>
  </si>
  <si>
    <t>Select the Country/Region of the product</t>
  </si>
  <si>
    <t>Germany</t>
  </si>
  <si>
    <t>t_7_Province of Origin</t>
  </si>
  <si>
    <t>Province of Origin</t>
  </si>
  <si>
    <t>When the country of origin is Mainland China, the province of origin cannot not be empty.</t>
  </si>
  <si>
    <t>Select the Province of the product</t>
  </si>
  <si>
    <t>t_7_californiaproposition65warningtype</t>
  </si>
  <si>
    <t>This attribute captures information needed from suppliers which is used to display applicable California Proposition 65 warnings on the detail page</t>
  </si>
  <si>
    <t>Select the warning type applicable to your product, if any. You certify that the warning provided satisfies legal requirements and that you’ll remove a warning previously provided only if it is no longer legally required.</t>
  </si>
  <si>
    <t>t_7_californiaproposition65chemicalnames</t>
  </si>
  <si>
    <t>If you selected the Food, Furniture, or Chemical warning you must indicate a chemical(s). You certify that the chemical(s) satisfies legal requirements and that you’ll remove a chemical previously provided only if it is no longer legally required.</t>
  </si>
  <si>
    <t>Abiraterone acetate</t>
  </si>
  <si>
    <t>Processing Results</t>
  </si>
  <si>
    <t>Goods Id</t>
  </si>
  <si>
    <t>Sku Id</t>
  </si>
  <si>
    <t>Status</t>
  </si>
  <si>
    <t>Details</t>
  </si>
  <si>
    <t>Update or Add</t>
  </si>
  <si>
    <t>419 - Closure</t>
  </si>
  <si>
    <t>185 - Feature</t>
  </si>
  <si>
    <t>821 - Pattern Style</t>
  </si>
  <si>
    <t>125 - Accessory</t>
  </si>
  <si>
    <t>442 - Lining Description</t>
  </si>
  <si>
    <t>4028 - Edge Paint</t>
  </si>
  <si>
    <t>6443 - Origin</t>
  </si>
  <si>
    <t>Reference Link</t>
  </si>
  <si>
    <t>Product Label For Country/Region of Origin</t>
  </si>
  <si>
    <t>Product Guide - English</t>
  </si>
  <si>
    <t>Reserved line, prohibit any operation.</t>
  </si>
  <si>
    <t>29153</t>
  </si>
  <si>
    <t>Ladies Clear see Thru Crossbody Fashion Handbag</t>
  </si>
  <si>
    <t>HBG104955</t>
  </si>
  <si>
    <t>HBG104955BL</t>
  </si>
  <si>
    <t>Add</t>
  </si>
  <si>
    <t>Embrace transparency with the Ladies Clear See Thru Crossbody Fashion Handbag from Nima Accessories Inc. This handbag offers a unique blend of style and functionality, perfect for those who appreciate the unconventional. As a leader in women's accessories since 1982, Nima Accessories Inc. consistently delivers fashion-forward pieces that keep you on-trend every season. This clear crossbody bag is no exception, showcasing your bold and stylish side. Enjoy the convenience and style of this unique accessory, adding a fresh twist to your collection.</t>
  </si>
  <si>
    <t>https://cdn.faire.com/fastly/343af1d63454cfd731740d3fc80c2e227ab1d21dddfd8154443bf56c3823b252.jpeg</t>
  </si>
  <si>
    <t>Blue</t>
  </si>
  <si>
    <t>8</t>
  </si>
  <si>
    <t>NIMA2</t>
  </si>
  <si>
    <t>Mainland China</t>
  </si>
  <si>
    <t>Guangdong</t>
  </si>
  <si>
    <t>t_0_Goods Id</t>
  </si>
  <si>
    <t>t_0_Sku Id</t>
  </si>
  <si>
    <t>t_0_Status</t>
  </si>
  <si>
    <t>t_0_Details</t>
  </si>
  <si>
    <t>HBG104955G</t>
  </si>
  <si>
    <t>t_1_Goods Id</t>
  </si>
  <si>
    <t>t_1_Sku Id</t>
  </si>
  <si>
    <t>t_1_Brand</t>
  </si>
  <si>
    <t>t_1_Trademark</t>
  </si>
  <si>
    <t>t_2_Bullet Point</t>
  </si>
  <si>
    <t>https://cdn.faire.com/fastly/00f829fbde9f2fee142c36a662c31a03f3cd717392142cef24251b09e875b980.jpeg</t>
  </si>
  <si>
    <t>t_2_Detail Images URL</t>
  </si>
  <si>
    <t>t_2_Detail Video URL</t>
  </si>
  <si>
    <t>t_3_121 - Material</t>
  </si>
  <si>
    <t>t_3_419 - Closure</t>
  </si>
  <si>
    <t>t_3_185 - Feature</t>
  </si>
  <si>
    <t>t_3_821 - Pattern Style</t>
  </si>
  <si>
    <t>t_3_125 - Accessory</t>
  </si>
  <si>
    <t>t_3_1919 - Printing Type</t>
  </si>
  <si>
    <t>t_3_442 - Lining Description</t>
  </si>
  <si>
    <t>t_3_4028 - Edge Paint</t>
  </si>
  <si>
    <t>t_3_19 - Style</t>
  </si>
  <si>
    <t>t_3_6443 - Origin</t>
  </si>
  <si>
    <t>t_3_20 - Operation Instruction</t>
  </si>
  <si>
    <t>t_3_6227 - Collection</t>
  </si>
  <si>
    <t>Gold</t>
  </si>
  <si>
    <t>t_4_Style</t>
  </si>
  <si>
    <t>t_4_Material</t>
  </si>
  <si>
    <t>t_4_Flavors</t>
  </si>
  <si>
    <t>t_4_Applicable People</t>
  </si>
  <si>
    <t>t_4_Capacity</t>
  </si>
  <si>
    <t>t_4_Composition</t>
  </si>
  <si>
    <t>t_4_Weight</t>
  </si>
  <si>
    <t>t_4_Items</t>
  </si>
  <si>
    <t>t_4_Model</t>
  </si>
  <si>
    <t>t_4_Hair Length</t>
  </si>
  <si>
    <t>t_6_SKU Images URL</t>
  </si>
  <si>
    <t>t_6_Dimensions</t>
  </si>
  <si>
    <t>t_6_Quantity</t>
  </si>
  <si>
    <t>t_6_Base Price - USD</t>
  </si>
  <si>
    <t>t_6_Reference Link</t>
  </si>
  <si>
    <t>t_6_External Product ID Type</t>
  </si>
  <si>
    <t>t_6_External Product ID</t>
  </si>
  <si>
    <t>t_7_Handling Time</t>
  </si>
  <si>
    <t>t_7_Import Designation</t>
  </si>
  <si>
    <t>t_7_Fulfillment Channel</t>
  </si>
  <si>
    <t>t_8_Product Label For Country/Region of Origin</t>
  </si>
  <si>
    <t>t_8_Product Guide - English</t>
  </si>
  <si>
    <t>t_8_California Proposition 65 Chemical Names</t>
  </si>
  <si>
    <t>Pink</t>
  </si>
  <si>
    <t>Silver</t>
  </si>
  <si>
    <t>Faux Leather Cross Body Bag - Sophisticated Design</t>
  </si>
  <si>
    <t>HBG104065</t>
  </si>
  <si>
    <t>HBG104065B</t>
  </si>
  <si>
    <t>Step into the world of fashion-forward accessories with Nima Accessories Inc's Ladies Faux Leather Cross Body Handbag. As a leading name in women's accessories since, we've crafted this crossbody bag to be a perfect blend of functionality and style. Its faux leather design lends a touch of sophistication, while the crossbody style ensures comfort and ease of use. This bag is a testament to our commitment to offer the latest and most fashionable accessories every season. Experience the convenience and elegance of this handbag and see why Nima Accessories Inc is known as "Your one-stop accessory store".</t>
  </si>
  <si>
    <t>https://cdn.faire.com/fastly/4fa5265ce35cd6ea4346948c8b42010b73df932fbca99f8915354f2130ad0799.jpeg</t>
  </si>
  <si>
    <t>20</t>
  </si>
  <si>
    <t>HBG104065FU</t>
  </si>
  <si>
    <t>https://cdn.faire.com/fastly/eddfc6accee504166d86b8e91c18d5ea45f69a86dc38390a903ef176cedbf275.jpeg</t>
  </si>
  <si>
    <t>Fuchsia</t>
  </si>
  <si>
    <t>HBG104065G</t>
  </si>
  <si>
    <t>https://cdn.faire.com/fastly/fc96d5c6e626095fbbd38862a73ec374e30afbf1d5d142469bd23b9022cfdb4d.jpeg</t>
  </si>
  <si>
    <t>HBG104065PN</t>
  </si>
  <si>
    <t>https://cdn.faire.com/fastly/c1d6a48f0d0165862048b7e8ab86516ccdd1d4a46321db0af3c26376040d2b9c.jpeg</t>
  </si>
  <si>
    <t>HBG104065S</t>
  </si>
  <si>
    <t>https://cdn.faire.com/fastly/33a53e7f5f766b690b3d5c21816015321fee69e8ba13996234e53ec87098065c.jpeg</t>
  </si>
  <si>
    <t>t_1_Category</t>
  </si>
  <si>
    <t>t_973431DD2C61366DBACC56E61E132E05</t>
  </si>
  <si>
    <t>t_1_Update or Add</t>
  </si>
  <si>
    <t>t_59D4DF059C473EBE9972B0D6D3C6BFD5</t>
  </si>
  <si>
    <t>Update</t>
  </si>
  <si>
    <t>PartialUpdate</t>
  </si>
  <si>
    <t>t_3_29153_121 - Material</t>
  </si>
  <si>
    <t>t_2B78EA6F82303E7E9FC840F4CC72DF52</t>
  </si>
  <si>
    <t>Nylon</t>
  </si>
  <si>
    <t>Canvas</t>
  </si>
  <si>
    <t>Fur</t>
  </si>
  <si>
    <t>Rubber</t>
  </si>
  <si>
    <t>Faux leather</t>
  </si>
  <si>
    <t>PVC</t>
  </si>
  <si>
    <t>Synthetic</t>
  </si>
  <si>
    <t>Fabric</t>
  </si>
  <si>
    <t>Patent-leather</t>
  </si>
  <si>
    <t>EVA</t>
  </si>
  <si>
    <t>Paper</t>
  </si>
  <si>
    <t>Silicone</t>
  </si>
  <si>
    <t>Metal</t>
  </si>
  <si>
    <t>Acrylic</t>
  </si>
  <si>
    <t>Imitation Wool</t>
  </si>
  <si>
    <t>Chemical Fiber</t>
  </si>
  <si>
    <t>Cotton</t>
  </si>
  <si>
    <t>Corduroy</t>
  </si>
  <si>
    <t>Plastic</t>
  </si>
  <si>
    <t>Woolen</t>
  </si>
  <si>
    <t>Cowboy</t>
  </si>
  <si>
    <t>Genuine Leather</t>
  </si>
  <si>
    <t>Top grain leather</t>
  </si>
  <si>
    <t>Split leather</t>
  </si>
  <si>
    <t>Non Woven</t>
  </si>
  <si>
    <t>Microfiber Leather</t>
  </si>
  <si>
    <t>PU</t>
  </si>
  <si>
    <t>Sorghum Stalks</t>
  </si>
  <si>
    <t>Polyester</t>
  </si>
  <si>
    <t>Rattan</t>
  </si>
  <si>
    <t>TPU</t>
  </si>
  <si>
    <t>Felt</t>
  </si>
  <si>
    <t>Bamboo</t>
  </si>
  <si>
    <t>Linen</t>
  </si>
  <si>
    <t>t_3_29153_419 - Closure</t>
  </si>
  <si>
    <t>t_C92F512681353E7886351D31244F1817</t>
  </si>
  <si>
    <t>Buckle</t>
  </si>
  <si>
    <t>Zipper</t>
  </si>
  <si>
    <t>Clip</t>
  </si>
  <si>
    <t>Drawstring</t>
  </si>
  <si>
    <t>Flap</t>
  </si>
  <si>
    <t>Kiss Lock</t>
  </si>
  <si>
    <t>No-closure</t>
  </si>
  <si>
    <t>Magnet</t>
  </si>
  <si>
    <t>Turn-lock</t>
  </si>
  <si>
    <t>Hook-and-loop</t>
  </si>
  <si>
    <t>t_3_29153_185 - Feature</t>
  </si>
  <si>
    <t>t_40C43B529928333FB1E6A5E9EB456ABA</t>
  </si>
  <si>
    <t>Adjustable strap</t>
  </si>
  <si>
    <t>Removable-strap</t>
  </si>
  <si>
    <t>Fixed Shoulder Straps</t>
  </si>
  <si>
    <t>t_3_29153_821 - Pattern Style</t>
  </si>
  <si>
    <t>t_C57A49266E7E392E93A68416ABD31532</t>
  </si>
  <si>
    <t>Animal Print</t>
  </si>
  <si>
    <t>Embroidered</t>
  </si>
  <si>
    <t>Crocodile</t>
  </si>
  <si>
    <t>Plaid</t>
  </si>
  <si>
    <t>Quilted</t>
  </si>
  <si>
    <t>Polka dot</t>
  </si>
  <si>
    <t>Striped</t>
  </si>
  <si>
    <t>No Pattern</t>
  </si>
  <si>
    <t>Other Printing</t>
  </si>
  <si>
    <t>t_3_29153_125 - Accessory</t>
  </si>
  <si>
    <t>t_B97A100492CB339F94C436A3DF28C12D</t>
  </si>
  <si>
    <t>Wristlet</t>
  </si>
  <si>
    <t>Sling Bag</t>
  </si>
  <si>
    <t>Messenger Bag</t>
  </si>
  <si>
    <t>Cosmetics bag</t>
  </si>
  <si>
    <t>Wallet</t>
  </si>
  <si>
    <t>Clutch</t>
  </si>
  <si>
    <t>None</t>
  </si>
  <si>
    <t>t_3_29153_1919 - Printing Type</t>
  </si>
  <si>
    <t>t_07C42E60EA903BB3AC83013AF37C3559</t>
  </si>
  <si>
    <t>No Printing</t>
  </si>
  <si>
    <t>Random Printing</t>
  </si>
  <si>
    <t>t_3_29153_442 - Lining Description</t>
  </si>
  <si>
    <t>t_2A9D6FBCC59A3C0AA620AA4A17E0153F</t>
  </si>
  <si>
    <t>Unlined</t>
  </si>
  <si>
    <t>Lining</t>
  </si>
  <si>
    <t>Partially Lined</t>
  </si>
  <si>
    <t>Rayon</t>
  </si>
  <si>
    <t>Leather</t>
  </si>
  <si>
    <t>Eyelet</t>
  </si>
  <si>
    <t>Silk</t>
  </si>
  <si>
    <t>Polyurethane</t>
  </si>
  <si>
    <t>Suede</t>
  </si>
  <si>
    <t>Vinyl</t>
  </si>
  <si>
    <t>Polycotton</t>
  </si>
  <si>
    <t>Spandex</t>
  </si>
  <si>
    <t>Faux Suede</t>
  </si>
  <si>
    <t>Polyvinyl chloride</t>
  </si>
  <si>
    <t>PEVA</t>
  </si>
  <si>
    <t>t_3_29153_4028 - Edge Paint</t>
  </si>
  <si>
    <t>t_8D9FA84605723B908284A61BC9205074</t>
  </si>
  <si>
    <t>t_3_29153_19 - Style</t>
  </si>
  <si>
    <t>t_CF994F95E14431E197D10CA8A6C93CFC</t>
  </si>
  <si>
    <t>Elegant</t>
  </si>
  <si>
    <t>Preppy</t>
  </si>
  <si>
    <t>Sports</t>
  </si>
  <si>
    <t>Sexy</t>
  </si>
  <si>
    <t>Casual</t>
  </si>
  <si>
    <t>Vacation</t>
  </si>
  <si>
    <t>Tribal</t>
  </si>
  <si>
    <t>Honey girl</t>
  </si>
  <si>
    <t>Glam</t>
  </si>
  <si>
    <t>Fashion</t>
  </si>
  <si>
    <t>Pastorale</t>
  </si>
  <si>
    <t>Minimalist</t>
  </si>
  <si>
    <t>Avant garde</t>
  </si>
  <si>
    <t>Korean Version</t>
  </si>
  <si>
    <t>Japanese</t>
  </si>
  <si>
    <t>European/American</t>
  </si>
  <si>
    <t>Hip Hop</t>
  </si>
  <si>
    <t>Punk</t>
  </si>
  <si>
    <t>Neutral</t>
  </si>
  <si>
    <t>t_3_29153_6443 - Origin</t>
  </si>
  <si>
    <t>t_668F6B4B6BC9393997DCE6FB4CA242B1</t>
  </si>
  <si>
    <t>Guangzhou Production Area</t>
  </si>
  <si>
    <t>Baigou Production Area</t>
  </si>
  <si>
    <t>Yiwu Production Area</t>
  </si>
  <si>
    <t>Taizhou Production Area</t>
  </si>
  <si>
    <t>Shaodong Production Area</t>
  </si>
  <si>
    <t>Quanzhou Production Area</t>
  </si>
  <si>
    <t>Xingan Production Area</t>
  </si>
  <si>
    <t>Pinghu Production Area</t>
  </si>
  <si>
    <t>Other Regions</t>
  </si>
  <si>
    <t>Huizhou Production Area</t>
  </si>
  <si>
    <t>Chengdu Production Area</t>
  </si>
  <si>
    <t>Ruian</t>
  </si>
  <si>
    <t>Fuzhou Production Area</t>
  </si>
  <si>
    <t>Cixi Production Area</t>
  </si>
  <si>
    <t>Yangzhou Production Area</t>
  </si>
  <si>
    <t>Xinyu Production Area</t>
  </si>
  <si>
    <t>Luoyang Production Area</t>
  </si>
  <si>
    <t>Jieyang Production Area</t>
  </si>
  <si>
    <t>Dongguan Production Area</t>
  </si>
  <si>
    <t>Laizhou Production Area</t>
  </si>
  <si>
    <t>t_3_29153_20 - Operation Instruction</t>
  </si>
  <si>
    <t>t_E4DB27887F01308F9B0A8926C853C943</t>
  </si>
  <si>
    <t>Hand wash or professional dry clean</t>
  </si>
  <si>
    <t>Dry clean</t>
  </si>
  <si>
    <t>Machine wash, do not dry clean</t>
  </si>
  <si>
    <t>Hand wash,do not dry clean</t>
  </si>
  <si>
    <t>machine washable, no dry clean</t>
  </si>
  <si>
    <t>Machine wash or professional dry clean</t>
  </si>
  <si>
    <t>Other</t>
  </si>
  <si>
    <t>t_3_29153_6227 - Collection</t>
  </si>
  <si>
    <t>t_E34D3D2DDC0F34AD9A9CCA55A888D574</t>
  </si>
  <si>
    <t>Asian</t>
  </si>
  <si>
    <t>Latin America</t>
  </si>
  <si>
    <t>Africa</t>
  </si>
  <si>
    <t>Australia And New Zealand Special</t>
  </si>
  <si>
    <t>European Special</t>
  </si>
  <si>
    <t>t_4_29153_Variation Theme</t>
  </si>
  <si>
    <t>t_6499426C0CFE387CB8DE403CD6199D3F</t>
  </si>
  <si>
    <t>Applicable People × Capacity</t>
  </si>
  <si>
    <t>Applicable People × Color</t>
  </si>
  <si>
    <t>Applicable People × Composition</t>
  </si>
  <si>
    <t>Applicable People × Flavors</t>
  </si>
  <si>
    <t>Applicable People × Hair Length</t>
  </si>
  <si>
    <t>Applicable People × Items</t>
  </si>
  <si>
    <t>Applicable People × Material</t>
  </si>
  <si>
    <t>Applicable People × Model</t>
  </si>
  <si>
    <t>Applicable People × Quantity</t>
  </si>
  <si>
    <t>Applicable People × Size</t>
  </si>
  <si>
    <t>Applicable People × Style</t>
  </si>
  <si>
    <t>Applicable People × Weight</t>
  </si>
  <si>
    <t>Capacity × Color</t>
  </si>
  <si>
    <t>Capacity × Composition</t>
  </si>
  <si>
    <t>Capacity × Flavors</t>
  </si>
  <si>
    <t>Capacity × Hair Length</t>
  </si>
  <si>
    <t>Capacity × Items</t>
  </si>
  <si>
    <t>Capacity × Material</t>
  </si>
  <si>
    <t>Capacity × Model</t>
  </si>
  <si>
    <t>Capacity × Quantity</t>
  </si>
  <si>
    <t>Capacity × Size</t>
  </si>
  <si>
    <t>Capacity × Style</t>
  </si>
  <si>
    <t>Capacity × Weight</t>
  </si>
  <si>
    <t>Color × Composition</t>
  </si>
  <si>
    <t>Color × Flavors</t>
  </si>
  <si>
    <t>Color × Hair Length</t>
  </si>
  <si>
    <t>Color × Items</t>
  </si>
  <si>
    <t>Color × Material</t>
  </si>
  <si>
    <t>Color × Model</t>
  </si>
  <si>
    <t>Color × Quantity</t>
  </si>
  <si>
    <t>Color × Weight</t>
  </si>
  <si>
    <t>Composition × Flavors</t>
  </si>
  <si>
    <t>Composition × Hair Length</t>
  </si>
  <si>
    <t>Composition × Items</t>
  </si>
  <si>
    <t>Composition × Material</t>
  </si>
  <si>
    <t>Composition × Model</t>
  </si>
  <si>
    <t>Composition × Quantity</t>
  </si>
  <si>
    <t>Composition × Size</t>
  </si>
  <si>
    <t>Composition × Style</t>
  </si>
  <si>
    <t>Composition × Weight</t>
  </si>
  <si>
    <t>Flavors × Hair Length</t>
  </si>
  <si>
    <t>Flavors × Items</t>
  </si>
  <si>
    <t>Flavors × Material</t>
  </si>
  <si>
    <t>Flavors × Model</t>
  </si>
  <si>
    <t>Flavors × Quantity</t>
  </si>
  <si>
    <t>Flavors × Size</t>
  </si>
  <si>
    <t>Flavors × Style</t>
  </si>
  <si>
    <t>Flavors × Weight</t>
  </si>
  <si>
    <t>Hair Length × Items</t>
  </si>
  <si>
    <t>Hair Length × Material</t>
  </si>
  <si>
    <t>Hair Length × Model</t>
  </si>
  <si>
    <t>Hair Length × Quantity</t>
  </si>
  <si>
    <t>Hair Length × Size</t>
  </si>
  <si>
    <t>Hair Length × Style</t>
  </si>
  <si>
    <t>Hair Length × Weight</t>
  </si>
  <si>
    <t>Items × Material</t>
  </si>
  <si>
    <t>Items × Model</t>
  </si>
  <si>
    <t>Items × Quantity</t>
  </si>
  <si>
    <t>Items × Size</t>
  </si>
  <si>
    <t>Items × Style</t>
  </si>
  <si>
    <t>Items × Weight</t>
  </si>
  <si>
    <t>Material × Model</t>
  </si>
  <si>
    <t>Material × Quantity</t>
  </si>
  <si>
    <t>Material × Size</t>
  </si>
  <si>
    <t>Material × Style</t>
  </si>
  <si>
    <t>Material × Weight</t>
  </si>
  <si>
    <t>Model × Quantity</t>
  </si>
  <si>
    <t>Model × Size</t>
  </si>
  <si>
    <t>Model × Style</t>
  </si>
  <si>
    <t>Model × Weight</t>
  </si>
  <si>
    <t>Quantity × Size</t>
  </si>
  <si>
    <t>Quantity × Style</t>
  </si>
  <si>
    <t>Quantity × Weight</t>
  </si>
  <si>
    <t>Size × Style</t>
  </si>
  <si>
    <t>Size × Weight</t>
  </si>
  <si>
    <t>Style × Weight</t>
  </si>
  <si>
    <t>t_9D6A0A70138235D0B5FD96744051244F</t>
  </si>
  <si>
    <t>EAN</t>
  </si>
  <si>
    <t>t_7_Shipping Template</t>
  </si>
  <si>
    <t>t_1CFBAFB02535396A90C8042DFA8BC3FD</t>
  </si>
  <si>
    <t>NIMA</t>
  </si>
  <si>
    <t>t_1636BD1CFBD53CA59961F2B345D4FEEB</t>
  </si>
  <si>
    <t>2 Days</t>
  </si>
  <si>
    <t>t_4E6356A2F95E3E55B9B8EF4AFCA2B468</t>
  </si>
  <si>
    <t>Made in the USA</t>
  </si>
  <si>
    <t>Made in the USA and Imported</t>
  </si>
  <si>
    <t>Made in the USA or Imported</t>
  </si>
  <si>
    <t>t_7E17F961182E3936A934902E20106CAB</t>
  </si>
  <si>
    <t>t_8_Country/Region of Origin</t>
  </si>
  <si>
    <t>t_278AF5221B403566B98197669E3647B5</t>
  </si>
  <si>
    <t>Afghanistan</t>
  </si>
  <si>
    <t>Albania</t>
  </si>
  <si>
    <t>Algeria</t>
  </si>
  <si>
    <t>Andorra</t>
  </si>
  <si>
    <t>Angola</t>
  </si>
  <si>
    <t>Anguilla</t>
  </si>
  <si>
    <t>Antigua and Barbuda</t>
  </si>
  <si>
    <t>Argentina</t>
  </si>
  <si>
    <t>Armenia</t>
  </si>
  <si>
    <t>Aruba</t>
  </si>
  <si>
    <t>Australia</t>
  </si>
  <si>
    <t>Austria</t>
  </si>
  <si>
    <t>Azerbaijan</t>
  </si>
  <si>
    <t>Bahamas</t>
  </si>
  <si>
    <t>Bahrain</t>
  </si>
  <si>
    <t>Bangladesh</t>
  </si>
  <si>
    <t>Barbados</t>
  </si>
  <si>
    <t>Belarus</t>
  </si>
  <si>
    <t>Belgium</t>
  </si>
  <si>
    <t>Belize</t>
  </si>
  <si>
    <t>Benin</t>
  </si>
  <si>
    <t>Bermuda</t>
  </si>
  <si>
    <t>Bhutan</t>
  </si>
  <si>
    <t>Bolivia</t>
  </si>
  <si>
    <t>Bosnia and Herzegovina</t>
  </si>
  <si>
    <t>Botswana</t>
  </si>
  <si>
    <t>Bouvet Island</t>
  </si>
  <si>
    <t>Brazil</t>
  </si>
  <si>
    <t>British Indian Ocean Territory</t>
  </si>
  <si>
    <t>Brunei Darussalam</t>
  </si>
  <si>
    <t>Bulgaria</t>
  </si>
  <si>
    <t>Burkina Faso</t>
  </si>
  <si>
    <t>Burundi</t>
  </si>
  <si>
    <t>Cambodia</t>
  </si>
  <si>
    <t>Cameroon</t>
  </si>
  <si>
    <t>Canada</t>
  </si>
  <si>
    <t>Cape Verde</t>
  </si>
  <si>
    <t>Cayman Islands</t>
  </si>
  <si>
    <t>Central African Republic</t>
  </si>
  <si>
    <t>Chad</t>
  </si>
  <si>
    <t>Chile</t>
  </si>
  <si>
    <t>Christmas Island</t>
  </si>
  <si>
    <t>Colombia</t>
  </si>
  <si>
    <t>Comoros</t>
  </si>
  <si>
    <t>Congo</t>
  </si>
  <si>
    <t>Cook Islands</t>
  </si>
  <si>
    <t>Costa Rica</t>
  </si>
  <si>
    <t>Croatia</t>
  </si>
  <si>
    <t>Cuba</t>
  </si>
  <si>
    <t>Cyprus</t>
  </si>
  <si>
    <t>Czech Republic</t>
  </si>
  <si>
    <t>Denmark</t>
  </si>
  <si>
    <t>Djibouti</t>
  </si>
  <si>
    <t>Dominica</t>
  </si>
  <si>
    <t>Dominican Republic</t>
  </si>
  <si>
    <t>East Timor</t>
  </si>
  <si>
    <t>Ecuador</t>
  </si>
  <si>
    <t>Egypt</t>
  </si>
  <si>
    <t>El Salvador</t>
  </si>
  <si>
    <t>Equatorial Guinea</t>
  </si>
  <si>
    <t>Eritrea</t>
  </si>
  <si>
    <t>Estonia</t>
  </si>
  <si>
    <t>Ethiopia</t>
  </si>
  <si>
    <t>Faroe Islands</t>
  </si>
  <si>
    <t>Fiji</t>
  </si>
  <si>
    <t>Finland</t>
  </si>
  <si>
    <t>France</t>
  </si>
  <si>
    <t>French Guiana</t>
  </si>
  <si>
    <t>French Polynesia</t>
  </si>
  <si>
    <t>French Southern Territories</t>
  </si>
  <si>
    <t>Gabon</t>
  </si>
  <si>
    <t>Gambia</t>
  </si>
  <si>
    <t>Georgia</t>
  </si>
  <si>
    <t>Ghana</t>
  </si>
  <si>
    <t>Gibraltar</t>
  </si>
  <si>
    <t>Greece</t>
  </si>
  <si>
    <t>Greenland</t>
  </si>
  <si>
    <t>Grenada</t>
  </si>
  <si>
    <t>Guadeloupe</t>
  </si>
  <si>
    <t>Guam</t>
  </si>
  <si>
    <t>Guatemala</t>
  </si>
  <si>
    <t>Guinea</t>
  </si>
  <si>
    <t>Guinea-Bissau</t>
  </si>
  <si>
    <t>Guyana</t>
  </si>
  <si>
    <t>Haiti</t>
  </si>
  <si>
    <t>Honduras</t>
  </si>
  <si>
    <t>HK</t>
  </si>
  <si>
    <t>Hungary</t>
  </si>
  <si>
    <t>Iceland</t>
  </si>
  <si>
    <t>India</t>
  </si>
  <si>
    <t>Indonesia</t>
  </si>
  <si>
    <t>Iran</t>
  </si>
  <si>
    <t>Iraq</t>
  </si>
  <si>
    <t>Ireland</t>
  </si>
  <si>
    <t>Israel</t>
  </si>
  <si>
    <t>Italy</t>
  </si>
  <si>
    <t>Jamaica</t>
  </si>
  <si>
    <t>Japan</t>
  </si>
  <si>
    <t>Jordan</t>
  </si>
  <si>
    <t>Kazakhstan</t>
  </si>
  <si>
    <t>Kenya</t>
  </si>
  <si>
    <t>Kiribati</t>
  </si>
  <si>
    <t>Kosovo</t>
  </si>
  <si>
    <t>Kuwait</t>
  </si>
  <si>
    <t>Kyrgyzstan</t>
  </si>
  <si>
    <t>Lao People's Democratic Republic</t>
  </si>
  <si>
    <t>Latvia</t>
  </si>
  <si>
    <t>Lebanon</t>
  </si>
  <si>
    <t>Lesotho</t>
  </si>
  <si>
    <t>Liberia</t>
  </si>
  <si>
    <t>Liechtenstein</t>
  </si>
  <si>
    <t>Lithuania</t>
  </si>
  <si>
    <t>Luxembourg</t>
  </si>
  <si>
    <t>MO</t>
  </si>
  <si>
    <t>Madagascar</t>
  </si>
  <si>
    <t>Malawi</t>
  </si>
  <si>
    <t>Malaysia</t>
  </si>
  <si>
    <t>Maldives</t>
  </si>
  <si>
    <t>Mali</t>
  </si>
  <si>
    <t>Malta</t>
  </si>
  <si>
    <t>Marshall Islands</t>
  </si>
  <si>
    <t>Martinique</t>
  </si>
  <si>
    <t>Mauritania</t>
  </si>
  <si>
    <t>Mauritius</t>
  </si>
  <si>
    <t>Mayotte</t>
  </si>
  <si>
    <t>Mexico</t>
  </si>
  <si>
    <t>Micronesia</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</si>
  <si>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</si>
  <si>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</si>
  <si>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</si>
  <si>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</si>
  <si>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</si>
  <si>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</si>
  <si>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</si>
  <si>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</si>
  <si>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</si>
  <si>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</si>
  <si>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</si>
  <si>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</si>
  <si>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</si>
  <si>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</si>
  <si>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</si>
  <si>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Nicaragua</t>
  </si>
  <si>
    <t>Niger</t>
  </si>
  <si>
    <t>Nigeria</t>
  </si>
  <si>
    <t>Niue</t>
  </si>
  <si>
    <t>Norfolk Island</t>
  </si>
  <si>
    <t>North Korea</t>
  </si>
  <si>
    <t>North Macedonia</t>
  </si>
  <si>
    <t>Northern Mariana Islands</t>
  </si>
  <si>
    <t>Norway</t>
  </si>
  <si>
    <t>Oman</t>
  </si>
  <si>
    <t>Pakistan</t>
  </si>
  <si>
    <t>Palau</t>
  </si>
  <si>
    <t>Palestine</t>
  </si>
  <si>
    <t>Panama</t>
  </si>
  <si>
    <t>Papua New Guinea</t>
  </si>
  <si>
    <t>Paraguay</t>
  </si>
  <si>
    <t>Peru</t>
  </si>
  <si>
    <t>Philippines</t>
  </si>
  <si>
    <t>Pitcairn</t>
  </si>
  <si>
    <t>Poland</t>
  </si>
  <si>
    <t>Portugal</t>
  </si>
  <si>
    <t>Puerto Rico</t>
  </si>
  <si>
    <t>Qatar</t>
  </si>
  <si>
    <t>Republic of Korea</t>
  </si>
  <si>
    <t>Reunion</t>
  </si>
  <si>
    <t>Romania</t>
  </si>
  <si>
    <t>Russian Federation</t>
  </si>
  <si>
    <t>Rwanda</t>
  </si>
  <si>
    <t>Saint Lucia</t>
  </si>
  <si>
    <t>Samoa</t>
  </si>
  <si>
    <t>San Marino</t>
  </si>
  <si>
    <t>Sao Tome and Principe</t>
  </si>
  <si>
    <t>Saudi Arabia</t>
  </si>
  <si>
    <t>Senegal</t>
  </si>
  <si>
    <t>Serbia</t>
  </si>
  <si>
    <t>Seychelles</t>
  </si>
  <si>
    <t>Sierra Leone</t>
  </si>
  <si>
    <t>Singapore</t>
  </si>
  <si>
    <t>Slovakia (Slovak Republic)</t>
  </si>
  <si>
    <t>Slovenia</t>
  </si>
  <si>
    <t>Solomon Islands</t>
  </si>
  <si>
    <t>Somalia</t>
  </si>
  <si>
    <t>South Africa</t>
  </si>
  <si>
    <t>Spain</t>
  </si>
  <si>
    <t>Sri Lanka</t>
  </si>
  <si>
    <t>Sudan</t>
  </si>
  <si>
    <t>Suriname</t>
  </si>
  <si>
    <t>Swaziland</t>
  </si>
  <si>
    <t>Sweden</t>
  </si>
  <si>
    <t>Switzerland</t>
  </si>
  <si>
    <t>Syrian Arab Republic</t>
  </si>
  <si>
    <t>TW</t>
  </si>
  <si>
    <t>Tajikistan</t>
  </si>
  <si>
    <t>Tanzania</t>
  </si>
  <si>
    <t>Thailand</t>
  </si>
  <si>
    <t>Togo</t>
  </si>
  <si>
    <t>Tokelau</t>
  </si>
  <si>
    <t>Tonga</t>
  </si>
  <si>
    <t>Trinidad and Tobago</t>
  </si>
  <si>
    <t>Tunisia</t>
  </si>
  <si>
    <t>Türkiye</t>
  </si>
  <si>
    <t>Turkmenistan</t>
  </si>
  <si>
    <t>Turks and Caicos Islands</t>
  </si>
  <si>
    <t>Tuvalu</t>
  </si>
  <si>
    <t>Uganda</t>
  </si>
  <si>
    <t>Ukraine</t>
  </si>
  <si>
    <t>United Arab Emirates</t>
  </si>
  <si>
    <t>United Kingdom</t>
  </si>
  <si>
    <t>United States</t>
  </si>
  <si>
    <t>Uruguay</t>
  </si>
  <si>
    <t>Uzbekistan</t>
  </si>
  <si>
    <t>Vanuatu</t>
  </si>
  <si>
    <t>Vatican City State (Holy See)</t>
  </si>
  <si>
    <t>Venezuela</t>
  </si>
  <si>
    <t>Vietnam</t>
  </si>
  <si>
    <t>Virgin Islands (British)</t>
  </si>
  <si>
    <t>Virgin Islands (U.S.)</t>
  </si>
  <si>
    <t>Wallis And Futuna Islands</t>
  </si>
  <si>
    <t>Western Sahara</t>
  </si>
  <si>
    <t>Yemen</t>
  </si>
  <si>
    <t>Yugoslavia</t>
  </si>
  <si>
    <t>Zambia</t>
  </si>
  <si>
    <t>Zimbabwe</t>
  </si>
  <si>
    <t>t_8_Mainland China_Province of Origin</t>
  </si>
  <si>
    <t>t_B5D7D1D4DF403973BD97469C6D391A76</t>
  </si>
  <si>
    <t>Beijing</t>
  </si>
  <si>
    <t>Shanghai</t>
  </si>
  <si>
    <t>Tianjin</t>
  </si>
  <si>
    <t>Chongqing</t>
  </si>
  <si>
    <t>Hebei</t>
  </si>
  <si>
    <t>Shanxi</t>
  </si>
  <si>
    <t>Liaoning</t>
  </si>
  <si>
    <t>Jilin</t>
  </si>
  <si>
    <t>Heilongjiang</t>
  </si>
  <si>
    <t>Jiangsu</t>
  </si>
  <si>
    <t>Zhejiang</t>
  </si>
  <si>
    <t>Anhui</t>
  </si>
  <si>
    <t>Fujian</t>
  </si>
  <si>
    <t>Jiangxi</t>
  </si>
  <si>
    <t>Shandong</t>
  </si>
  <si>
    <t>Henan</t>
  </si>
  <si>
    <t>Hubei</t>
  </si>
  <si>
    <t>Hunan</t>
  </si>
  <si>
    <t>Hainan</t>
  </si>
  <si>
    <t>Sichuan</t>
  </si>
  <si>
    <t>Guizhou</t>
  </si>
  <si>
    <t>Yunnan</t>
  </si>
  <si>
    <t>Shaanxi</t>
  </si>
  <si>
    <t>Gansu</t>
  </si>
  <si>
    <t>Qinghai</t>
  </si>
  <si>
    <t>Inner Mongolia</t>
  </si>
  <si>
    <t>Guangxi</t>
  </si>
  <si>
    <t>Xizang</t>
  </si>
  <si>
    <t>Ningxia</t>
  </si>
  <si>
    <t>Xinjiang</t>
  </si>
  <si>
    <t>t_8_29153_California Proposition 65 Warning Type</t>
  </si>
  <si>
    <t>t_91E7FB3B75FB302FBB2EFCDE6F67A693</t>
  </si>
  <si>
    <t>Furniture</t>
  </si>
  <si>
    <t>Alcoholic Beverage</t>
  </si>
  <si>
    <t>Passenger or Off Road Vehicle</t>
  </si>
  <si>
    <t>On Product Combined Cancer Reproductive</t>
  </si>
  <si>
    <t>On Product Reproductive</t>
  </si>
  <si>
    <t>Diesel Engines</t>
  </si>
  <si>
    <t>t_8_29153_California Proposition 65 Chemical Names</t>
  </si>
  <si>
    <t>t_3596F256B90E3FE086DFA99961B81D97</t>
  </si>
  <si>
    <t>Acetamide</t>
  </si>
  <si>
    <t>Acetazolamide</t>
  </si>
  <si>
    <t>Acetochlor</t>
  </si>
  <si>
    <t>Acetohydroxamic acid</t>
  </si>
  <si>
    <t>2-Acetylaminofluorene</t>
  </si>
  <si>
    <t>Acifluorfen sodium</t>
  </si>
  <si>
    <t>Acrylamide</t>
  </si>
  <si>
    <t>Acrylonitrile</t>
  </si>
  <si>
    <t>Actinomycin D</t>
  </si>
  <si>
    <t>AF-2;[2-(2-furyl)-3-(5-nitro-2-furyl)]acrylamide</t>
  </si>
  <si>
    <t>Aflatoxins</t>
  </si>
  <si>
    <t>Alachlor</t>
  </si>
  <si>
    <t>Alcoholic beverages</t>
  </si>
  <si>
    <t>Alcoholic beverages, when associated with alcohol abuse</t>
  </si>
  <si>
    <t>Aldrin</t>
  </si>
  <si>
    <t>All-trans retinoic acid</t>
  </si>
  <si>
    <t>Aloe vera, non-decolorized whole leaf extract</t>
  </si>
  <si>
    <t>Alprazolam</t>
  </si>
  <si>
    <t>Altretamine</t>
  </si>
  <si>
    <t>Amantadine hydrochloride</t>
  </si>
  <si>
    <t>Amikacin sulfate</t>
  </si>
  <si>
    <t>2-Aminoanthraquinone</t>
  </si>
  <si>
    <t>p-Aminoazobenzene</t>
  </si>
  <si>
    <t>o-Aminoazotoluene</t>
  </si>
  <si>
    <t>4-Aminobiphenyl (4-aminodiphenyl)</t>
  </si>
  <si>
    <t>2-Amino-4-chlorophenol</t>
  </si>
  <si>
    <t>1-Amino-2,4-dibromoanthraquinone</t>
  </si>
  <si>
    <t>3-Amino-9-ethylcarbazole hydrochloride</t>
  </si>
  <si>
    <t>2-Aminofluorene</t>
  </si>
  <si>
    <t>Aminoglutethimide</t>
  </si>
  <si>
    <t>Aminoglycosides</t>
  </si>
  <si>
    <t>1-Amino-2-methylanthraquinone</t>
  </si>
  <si>
    <t>2-Amino-5-(5-nitro-2-furyl)-1,3,4-thiadiazole</t>
  </si>
  <si>
    <t>4-Amino-2-nitrophenol</t>
  </si>
  <si>
    <t>Aminopterin</t>
  </si>
  <si>
    <t>Amiodarone hydrochloride</t>
  </si>
  <si>
    <t>Amitraz</t>
  </si>
  <si>
    <t>Amitrole</t>
  </si>
  <si>
    <t>Amoxapine</t>
  </si>
  <si>
    <t>Amsacrine</t>
  </si>
  <si>
    <t>Anabolic steroids</t>
  </si>
  <si>
    <t>Analgesic mixtures containing Phenacetin</t>
  </si>
  <si>
    <t>Androstenedione</t>
  </si>
  <si>
    <t>Angiotensin converting enzyme  (ACE) inhibitors</t>
  </si>
  <si>
    <t>Aniline</t>
  </si>
  <si>
    <t>Aniline hydrochloride</t>
  </si>
  <si>
    <t>o-Anisidine</t>
  </si>
  <si>
    <t>o-Anisidine hydrochloride</t>
  </si>
  <si>
    <t>Anisindione</t>
  </si>
  <si>
    <t>Anthracene</t>
  </si>
  <si>
    <t>Anthraquinone</t>
  </si>
  <si>
    <t>Antimony oxide (Antimony trioxide)</t>
  </si>
  <si>
    <t>Aramite</t>
  </si>
  <si>
    <t>Areca nut</t>
  </si>
  <si>
    <t>Aristolochic acids</t>
  </si>
  <si>
    <t>Arsenic (inorganic arsenic compounds)</t>
  </si>
  <si>
    <t>Arsenic (inorganic oxides)</t>
  </si>
  <si>
    <t>Asbestos</t>
  </si>
  <si>
    <t>Aspirin (NOTE:  It is especially  important not to use aspirin during the last three months of pregnancy,  unless specifically directed to do so by a physician because it may cause  problems in the unborn child or  complications during delivery.)</t>
  </si>
  <si>
    <t>Atenolol</t>
  </si>
  <si>
    <t>Atrazine</t>
  </si>
  <si>
    <t>Auramine</t>
  </si>
  <si>
    <t>Auranofin</t>
  </si>
  <si>
    <t>Avermectin B1 (Abamectin)</t>
  </si>
  <si>
    <t>Azacitidine</t>
  </si>
  <si>
    <t>Azaserine</t>
  </si>
  <si>
    <t>Azathioprine</t>
  </si>
  <si>
    <t>Azobenzene</t>
  </si>
  <si>
    <t>Barbiturates</t>
  </si>
  <si>
    <t>Beclomethasone dipropionate</t>
  </si>
  <si>
    <t>Benomyl</t>
  </si>
  <si>
    <t>Benthiavalicarb-isopropyl</t>
  </si>
  <si>
    <t>Benz[a]anthracene</t>
  </si>
  <si>
    <t>Benzene</t>
  </si>
  <si>
    <t>Benzidine [and its salts]</t>
  </si>
  <si>
    <t>Benzidine-based dyes</t>
  </si>
  <si>
    <t>Benzodiazepines</t>
  </si>
  <si>
    <t>Benzo[b]fluoranthene</t>
  </si>
  <si>
    <t>Benzo[j]fluoranthene</t>
  </si>
  <si>
    <t>Benzo[k]fluoranthene</t>
  </si>
  <si>
    <t>Benzofuran</t>
  </si>
  <si>
    <t>Benzophenone</t>
  </si>
  <si>
    <t>Benzo[a]pyrene</t>
  </si>
  <si>
    <t>Benzotrichloride</t>
  </si>
  <si>
    <t>Benzphetamine hydrochloride</t>
  </si>
  <si>
    <t>Benzyl chloride</t>
  </si>
  <si>
    <t>Benzyl violet 4B</t>
  </si>
  <si>
    <t>Beryllium and beryllium compounds</t>
  </si>
  <si>
    <t>Beryllium</t>
  </si>
  <si>
    <t>Beryllium oxide</t>
  </si>
  <si>
    <t>Beryllium sulfate</t>
  </si>
  <si>
    <t>Betel quid with tobacco</t>
  </si>
  <si>
    <t>Betel quid without tobacco</t>
  </si>
  <si>
    <t>Bevacizumab</t>
  </si>
  <si>
    <t>2,2-Bis(bromomethyl)-1,3-propanediol</t>
  </si>
  <si>
    <t>Bis(2-chloroethyl)ether</t>
  </si>
  <si>
    <t>N,N-Bis(2-chloroethyl)-2-naphthylamine  (Chlornapazine)</t>
  </si>
  <si>
    <t>Bischloroethyl nitrosourea (BCNU) (Carmustine)</t>
  </si>
  <si>
    <t>Bis(chloromethyl)ether</t>
  </si>
  <si>
    <t>Bis(2-chloro-1-methylethyl)ether,  technical grade</t>
  </si>
  <si>
    <t>Bisphenol A (BPA)</t>
  </si>
  <si>
    <t>Bitumens, extracts of steam-refined and air refined</t>
  </si>
  <si>
    <t>Bracken fern</t>
  </si>
  <si>
    <t>Bromacil lithium salt</t>
  </si>
  <si>
    <t>Bromate</t>
  </si>
  <si>
    <t>Bromochloroacetic acid</t>
  </si>
  <si>
    <t>1-Bromo-3-chloropropane</t>
  </si>
  <si>
    <t>Bromodichloroacetic acid</t>
  </si>
  <si>
    <t>Bromodichloromethane</t>
  </si>
  <si>
    <t>Bromoethane</t>
  </si>
  <si>
    <t>Bromoform</t>
  </si>
  <si>
    <t>1-Bromopropane (1-BP)</t>
  </si>
  <si>
    <t>2-Bromopropane (2-BP)</t>
  </si>
  <si>
    <t>Bromoxynil</t>
  </si>
  <si>
    <t>Bromoxynil octanoate</t>
  </si>
  <si>
    <t>Butabarbital sodium</t>
  </si>
  <si>
    <t>1,3-Butadiene</t>
  </si>
  <si>
    <t>1,4-Butanediol dimethanesulfonate (Busulfan)</t>
  </si>
  <si>
    <t>Butylated hydroxyanisole</t>
  </si>
  <si>
    <t>Butyl benzyl phthalate (BBP)</t>
  </si>
  <si>
    <t>1-Butyl glycidyl ether</t>
  </si>
  <si>
    <t>beta-Butyrolactone</t>
  </si>
  <si>
    <t>Cacodylic acid</t>
  </si>
  <si>
    <t>Cadmium</t>
  </si>
  <si>
    <t>Cadmium and cadmium compounds</t>
  </si>
  <si>
    <t>Cannabis (marijuana) smoke</t>
  </si>
  <si>
    <t>Caffeic acid</t>
  </si>
  <si>
    <t>Captafol</t>
  </si>
  <si>
    <t>Captan</t>
  </si>
  <si>
    <t>Carbamazepine</t>
  </si>
  <si>
    <t>Carbaryl</t>
  </si>
  <si>
    <t>Carbazole</t>
  </si>
  <si>
    <t>Carbon black (airborne, unbound particles of respirable size)</t>
  </si>
  <si>
    <t>Carbon-black extracts</t>
  </si>
  <si>
    <t>Carbon disulfide</t>
  </si>
  <si>
    <t>Carbon monoxide</t>
  </si>
  <si>
    <t>Carbon tetrachloride</t>
  </si>
  <si>
    <t>Carboplatin</t>
  </si>
  <si>
    <t>N-Carboxymethyl-N-nitrosourea</t>
  </si>
  <si>
    <t>Catechol</t>
  </si>
  <si>
    <t>Ceramic fibers (airborne particles of respirable size)</t>
  </si>
  <si>
    <t>Certain combined chemotherapy for lymphomas</t>
  </si>
  <si>
    <t>Chenodiol</t>
  </si>
  <si>
    <t>Chloral</t>
  </si>
  <si>
    <t>Chloral hydrate</t>
  </si>
  <si>
    <t>Chlorambucil</t>
  </si>
  <si>
    <t>Chloramphenicol sodium succinate</t>
  </si>
  <si>
    <t>Chlorcyclizine hydrochloride</t>
  </si>
  <si>
    <t>Chlordane</t>
  </si>
  <si>
    <t>Chlordecone (Kepone)</t>
  </si>
  <si>
    <t>Chlordiazepoxide</t>
  </si>
  <si>
    <t>Chlordiazepoxide hydrochloride</t>
  </si>
  <si>
    <t>Chlordimeform</t>
  </si>
  <si>
    <t>Chlorendic acid</t>
  </si>
  <si>
    <t>Chlorinated paraffins (Average chain length, C12;approximately 60 percent chlorine by weight)</t>
  </si>
  <si>
    <t>p-Chloroaniline</t>
  </si>
  <si>
    <t>p-Chloroaniline hydrochloride</t>
  </si>
  <si>
    <t>Chloroethane (Ethyl chloride)</t>
  </si>
  <si>
    <t>1-(2-Chloroethyl)-3-cyclohexyl-1-nitrosourea (CCNU) (Lomustine)</t>
  </si>
  <si>
    <t>1-(2-Chloroethyl)-3-(4-methylcyclohexyl)-1-nitrosourea (Methyl-CCNU)</t>
  </si>
  <si>
    <t>Chloroform</t>
  </si>
  <si>
    <t>Chloromethyl methyl ether (technical grade)</t>
  </si>
  <si>
    <t>3-Chloro-2-methylpropene</t>
  </si>
  <si>
    <t>1-Chloro-4-nitrobenzene</t>
  </si>
  <si>
    <t>2-Chloronitrobenzene</t>
  </si>
  <si>
    <t>4-Chloro-o-phenylenediamine</t>
  </si>
  <si>
    <t>Chloroprene</t>
  </si>
  <si>
    <t>2-Chloropropionic acid</t>
  </si>
  <si>
    <t>Chlorothalonil</t>
  </si>
  <si>
    <t>p-Chloro-o-toluidine</t>
  </si>
  <si>
    <t>p-Chloro-o-toluidine, strong acid salts of</t>
  </si>
  <si>
    <t>p-Chloro-o-toluidine, hydrochloride</t>
  </si>
  <si>
    <t>5-Chloro-o-toluidine and its strong acid salts</t>
  </si>
  <si>
    <t>Chlorotrianisene</t>
  </si>
  <si>
    <t>p-chloro-α,α,α-trifluorotoluene (para-Chlorobenzotrifluoride, PCBTF)</t>
  </si>
  <si>
    <t>Chlorozotocin</t>
  </si>
  <si>
    <t>Chlorpyrifos</t>
  </si>
  <si>
    <t>Chromium (hexavalent compounds)</t>
  </si>
  <si>
    <t>Chrysene</t>
  </si>
  <si>
    <t>C.I. Acid Red 114</t>
  </si>
  <si>
    <t>C.I. Basic Red 9 monohydrochloride</t>
  </si>
  <si>
    <t>C.I. Direct Blue 15</t>
  </si>
  <si>
    <t>C.I. Direct Blue 218</t>
  </si>
  <si>
    <t>C.I. Disperse Yellow 3</t>
  </si>
  <si>
    <t>C.I. Solvent Yellow 14</t>
  </si>
  <si>
    <t>Ciclosporin (Cyclosporin A; Cyclosporine)</t>
  </si>
  <si>
    <t>Cidofovir</t>
  </si>
  <si>
    <t>Cinnamyl anthranilate</t>
  </si>
  <si>
    <t>Cisplatin</t>
  </si>
  <si>
    <t>Citrus Red No. 2</t>
  </si>
  <si>
    <t>Cladribine</t>
  </si>
  <si>
    <t>Clarithromycin</t>
  </si>
  <si>
    <t>Clobetasol propionate</t>
  </si>
  <si>
    <t>Clofibrate</t>
  </si>
  <si>
    <t>Clomiphene citrate</t>
  </si>
  <si>
    <t>Clorazepate dipotassium</t>
  </si>
  <si>
    <t>CMNP (pyrazachlor)</t>
  </si>
  <si>
    <t>Cobalt metal powder</t>
  </si>
  <si>
    <t>Cobalt [II] oxide</t>
  </si>
  <si>
    <t>Cobalt sulfate</t>
  </si>
  <si>
    <t>Cobalt sulfate heptahydrate</t>
  </si>
  <si>
    <t>Cocaine</t>
  </si>
  <si>
    <t>Coconut oil diethanolamine condensate (cocamide diethanolamine)</t>
  </si>
  <si>
    <t>Codeine phosphate</t>
  </si>
  <si>
    <t>Coke oven emissions</t>
  </si>
  <si>
    <t>Colchicine</t>
  </si>
  <si>
    <t>Conjugated estrogens</t>
  </si>
  <si>
    <t>Creosotes</t>
  </si>
  <si>
    <t>p-Cresidine</t>
  </si>
  <si>
    <t>Cumene</t>
  </si>
  <si>
    <t>Cupferron</t>
  </si>
  <si>
    <t>Cyanazine</t>
  </si>
  <si>
    <t>Cycasin</t>
  </si>
  <si>
    <t>Cycloate</t>
  </si>
  <si>
    <t>Cycloheximide</t>
  </si>
  <si>
    <t>Cyclopenta[cd]pyrene</t>
  </si>
  <si>
    <t>Cyclophosphamide (anhydrous)</t>
  </si>
  <si>
    <t>Cyclophosphamide (hydrated)</t>
  </si>
  <si>
    <t>Cyhexatin</t>
  </si>
  <si>
    <t>Cytarabine</t>
  </si>
  <si>
    <t>Cytembena</t>
  </si>
  <si>
    <t>D&amp;C Orange No. 17</t>
  </si>
  <si>
    <t>D&amp;C Red No. 8</t>
  </si>
  <si>
    <t>D&amp;C Red No. 9</t>
  </si>
  <si>
    <t>D&amp;C Red No. 19</t>
  </si>
  <si>
    <t>Dacarbazine</t>
  </si>
  <si>
    <t>Daminozide</t>
  </si>
  <si>
    <t>Danazol</t>
  </si>
  <si>
    <t>Dantron (Chrysazin; 1,8-Dihydroxyanthraquinone)</t>
  </si>
  <si>
    <t>Daunomycin</t>
  </si>
  <si>
    <t>Daunorubicin hydrochloride</t>
  </si>
  <si>
    <t>DDD (Dichlorodiphenyl-dichloroethane)</t>
  </si>
  <si>
    <t>DDE (Dichlorodiphenyl-dichloroethylene)</t>
  </si>
  <si>
    <t>DDT (Dichlorodiphenyl-trichloroethane)</t>
  </si>
  <si>
    <t>o,p'-DDT</t>
  </si>
  <si>
    <t>p,p'-DDT</t>
  </si>
  <si>
    <t>DDVP (Dichlorvos)</t>
  </si>
  <si>
    <t>Demeclocycline hydrochloride (internal use)</t>
  </si>
  <si>
    <t>Des-ethyl atrazine (DEA)</t>
  </si>
  <si>
    <t>Des-isopropyl atrazine (DIA)</t>
  </si>
  <si>
    <t>N,N'-Diacetylbenzidine</t>
  </si>
  <si>
    <t>2,4-Diaminoanisole</t>
  </si>
  <si>
    <t>2,4-Diaminoanisole sulfate</t>
  </si>
  <si>
    <t>2,4-Diamino-6-chloro-s-triazine (DACT)</t>
  </si>
  <si>
    <t>4,4'-Diaminodiphenyl ether (4,4'-Oxydianiline)</t>
  </si>
  <si>
    <t>2,4-Diaminotoluene</t>
  </si>
  <si>
    <t>Diazepam</t>
  </si>
  <si>
    <t>Diazoaminobenzene</t>
  </si>
  <si>
    <t>Diazoxide</t>
  </si>
  <si>
    <t>Dibenz[a,h]acridine</t>
  </si>
  <si>
    <t>Dibenz[a,j]acridine</t>
  </si>
  <si>
    <t>Dibenzanthracenes</t>
  </si>
  <si>
    <t>Dibenz[a,c]anthracene</t>
  </si>
  <si>
    <t>Dibenz[a,h]anthracene</t>
  </si>
  <si>
    <t>Dibenz[a,j]anthracene</t>
  </si>
  <si>
    <t>7H-Dibenzo[c,g]carbazole</t>
  </si>
  <si>
    <t>Dibenzo[a,e]pyrene</t>
  </si>
  <si>
    <t>Dibenzo[a,h]pyrene</t>
  </si>
  <si>
    <t>Dibenzo[a,i]pyrene</t>
  </si>
  <si>
    <t>Dibenzo[a,l]pyrene</t>
  </si>
  <si>
    <t>Dibromoacetic acid</t>
  </si>
  <si>
    <t>Dibromoacetonitrile</t>
  </si>
  <si>
    <t>1,2-Dibromo-3-chloropropane  (DBCP)</t>
  </si>
  <si>
    <t>2,3-Dibromo-1-propanol</t>
  </si>
  <si>
    <t>Dichloroacetic acid</t>
  </si>
  <si>
    <t>p-Dichlorobenzene</t>
  </si>
  <si>
    <t>3,3'-Dichlorobenzidine</t>
  </si>
  <si>
    <t>3,3'-Dichlorobenzidine dihydrochloride</t>
  </si>
  <si>
    <t>1,1-Dichloro-2,2-bis(p-chloropheny)ethylene (DDE)</t>
  </si>
  <si>
    <t>1,4-Dichloro-2-butene</t>
  </si>
  <si>
    <t>3,3'-Dichloro-4,4'-diamino-diphenyl ether</t>
  </si>
  <si>
    <t>1,1-Dichloroethane</t>
  </si>
  <si>
    <t>Dichloromethane (Methylene chloride)</t>
  </si>
  <si>
    <t>1,4-Dichloro-2-nitrobenzene</t>
  </si>
  <si>
    <t>2,4-Dichloro-1-nitrobenzene</t>
  </si>
  <si>
    <t>Dichlorophene</t>
  </si>
  <si>
    <t>Dichlorphenamide</t>
  </si>
  <si>
    <t>1,2-Dichloropropane</t>
  </si>
  <si>
    <t>1,3-Dichloro-2-propanol (1,3-DCP)</t>
  </si>
  <si>
    <t>1,3-Dichloropropene</t>
  </si>
  <si>
    <t>Diclofop-methyl</t>
  </si>
  <si>
    <t>Diclofop methyl</t>
  </si>
  <si>
    <t>Dicumarol</t>
  </si>
  <si>
    <t>Dieldrin</t>
  </si>
  <si>
    <t>Diepoxybutane</t>
  </si>
  <si>
    <t>Diesel engine exhaust</t>
  </si>
  <si>
    <t>Diethanolamine</t>
  </si>
  <si>
    <t>Phthalates(Di(2-ethylhexyl)phthalate (DEHP),Di-n-hexyl phthalate (DnHP),Di-n-butyl phthalate (DBP),Diisononyl phthalate (DINP), Di-isodecyl phthalate (DIDP), Butyl benzyl phthalate (BBP))</t>
  </si>
  <si>
    <t>1,2-Diethylhydrazine</t>
  </si>
  <si>
    <t>Diethylstilbestrol (DES)</t>
  </si>
  <si>
    <t>Diethyl sulfate</t>
  </si>
  <si>
    <t>Diflunisal</t>
  </si>
  <si>
    <t>Diglycidyl resorcinol ether (DGRE)</t>
  </si>
  <si>
    <t>Dihydroergotamine mesylate</t>
  </si>
  <si>
    <t>Dihydrosafrole</t>
  </si>
  <si>
    <t>Di-isodecyl phthalate (DIDP)</t>
  </si>
  <si>
    <t>Diisononyl phthalate (DINP)</t>
  </si>
  <si>
    <t>Diisopropyl sulfate</t>
  </si>
  <si>
    <t>Diltiazem hydrochloride</t>
  </si>
  <si>
    <t>3,3'-Dimethoxybenzidine (o-Dianisidine)</t>
  </si>
  <si>
    <t>3,3'-Dimethoxybenzidine dihydrochloride</t>
  </si>
  <si>
    <t>3,3'-Dimethoxybenzidine-based dyes metabolized to 3,3'-dimethoxybenzidine</t>
  </si>
  <si>
    <t>N,N-Dimethylacetamide</t>
  </si>
  <si>
    <t>4-Dimethylaminoazobenzene</t>
  </si>
  <si>
    <t>trans-2-[(Dimethylamino)methylimino]-5-[2-(5-nitro-2-furyl)vinyl]-1,3,4-oxadiazole</t>
  </si>
  <si>
    <t>7,12-Dimethylbenz(a)anthracene</t>
  </si>
  <si>
    <t>3,3'-Dimethylbenzidine (ortho-Tolidine)</t>
  </si>
  <si>
    <t>3,3'-Dimethylbenzidine-based dyes metabolized to 3,3'-dimethylbenzidine</t>
  </si>
  <si>
    <t>3,3'-Dimethylbenzidine dihydrochloride</t>
  </si>
  <si>
    <t>Dimethylcarbamoyl chloride</t>
  </si>
  <si>
    <t>N,N-Dimethylformamide</t>
  </si>
  <si>
    <t>1,1-Dimethylhydrazine (UDMH)</t>
  </si>
  <si>
    <t>1,2-Dimethylhydrazine</t>
  </si>
  <si>
    <t>Dimethyl hydrogen phosphite</t>
  </si>
  <si>
    <t>2,6-Dimethyl-N-nitrosomorpholine (DMNM)</t>
  </si>
  <si>
    <t>Dimethyl sulfate</t>
  </si>
  <si>
    <t>N,N-Dimethyl-p-toluidine</t>
  </si>
  <si>
    <t>Dimethylvinylchloride</t>
  </si>
  <si>
    <t>Di-n-butyl phthalate (DBP)</t>
  </si>
  <si>
    <t>Di-n-hexyl phthalate (DnHP)</t>
  </si>
  <si>
    <t>m-Dinitrobenzene</t>
  </si>
  <si>
    <t>o-Dinitrobenzene</t>
  </si>
  <si>
    <t>p-Dinitrobenzene</t>
  </si>
  <si>
    <t>3,7-Dinitrofluoranthene</t>
  </si>
  <si>
    <t>3,9-Dinitrofluoranthene</t>
  </si>
  <si>
    <t>1,3-Dinitropyrene</t>
  </si>
  <si>
    <t>1,6-Dinitropyrene</t>
  </si>
  <si>
    <t>1,8-Dinitropyrene</t>
  </si>
  <si>
    <t>2,4-Dinitrotoluene</t>
  </si>
  <si>
    <t>2,6-Dinitrotoluene</t>
  </si>
  <si>
    <t>Dinitrotoluene (technical grade)</t>
  </si>
  <si>
    <t>Dinitrotoluene mixture, 2,4-/2,6-</t>
  </si>
  <si>
    <t>Dinocap</t>
  </si>
  <si>
    <t>Dinoseb</t>
  </si>
  <si>
    <t>Di-n-propyl isocinchomeronate (MGK Repellent 326)</t>
  </si>
  <si>
    <t>1,4-Dioxane</t>
  </si>
  <si>
    <t>Diphenylhydantoin (Phenytoin)</t>
  </si>
  <si>
    <t>Diphenylhydantoin (Phenytoin), sodium salt</t>
  </si>
  <si>
    <t>Direct Black 38 (technical grade)</t>
  </si>
  <si>
    <t>Direct Blue 6 (technical grade)</t>
  </si>
  <si>
    <t>Direct Brown 95 (technical grade)</t>
  </si>
  <si>
    <t>Disodium cyanodithioimidocarbonate</t>
  </si>
  <si>
    <t>Disperse Blue 1</t>
  </si>
  <si>
    <t>Diuron</t>
  </si>
  <si>
    <t>Doxorubicin hydrochloride (Adriamycin)</t>
  </si>
  <si>
    <t>Doxycycline (internal use)</t>
  </si>
  <si>
    <t>Doxycycline calcium (internal use)</t>
  </si>
  <si>
    <t>Doxycycline hyclate (internal use)</t>
  </si>
  <si>
    <t>Doxycycline monohydrate (internal use)</t>
  </si>
  <si>
    <t>Emissions from combustion of coal</t>
  </si>
  <si>
    <t>Emissions from high-temperature unrefined rapeseed oil</t>
  </si>
  <si>
    <t>Endrin</t>
  </si>
  <si>
    <t>Environmental tobacco smoke (ETS)</t>
  </si>
  <si>
    <t>Epichlorohydrin</t>
  </si>
  <si>
    <t>Epoxiconazole</t>
  </si>
  <si>
    <t>Ergotamine tartrate</t>
  </si>
  <si>
    <t>Erionite</t>
  </si>
  <si>
    <t>Estradiol 17B</t>
  </si>
  <si>
    <t>Estragole</t>
  </si>
  <si>
    <t>Estrogens, steroidal</t>
  </si>
  <si>
    <t>Estrogen-progestogen (combined) used as menopausal therapy</t>
  </si>
  <si>
    <t>Estrone</t>
  </si>
  <si>
    <t>Estropipate</t>
  </si>
  <si>
    <t>Ethinylestradiol</t>
  </si>
  <si>
    <t>Ethionamide</t>
  </si>
  <si>
    <t>Ethoprop</t>
  </si>
  <si>
    <t>Ethyl acrylate</t>
  </si>
  <si>
    <t>Ethyl alcohol in alcoholic beverages</t>
  </si>
  <si>
    <t>Ethylbenzene</t>
  </si>
  <si>
    <t>Ethyl dipropylthiocarbamate</t>
  </si>
  <si>
    <t>Ethyl-4,4'-dichlorobenzilate</t>
  </si>
  <si>
    <t>Ethylene dibromide</t>
  </si>
  <si>
    <t>Ethylene dichloride (1,2-Dichloroethane)</t>
  </si>
  <si>
    <t>Ethylene glycol (ingested)</t>
  </si>
  <si>
    <t>Ethylene glycol monoethyl ether</t>
  </si>
  <si>
    <t>Ethylene glycol monoethyl ether acetate</t>
  </si>
  <si>
    <t>Ethylene glycol monomethyl ether</t>
  </si>
  <si>
    <t>Ethylene glycol monomethyl ether acetate</t>
  </si>
  <si>
    <t>Ethyleneimine (Aziridine)</t>
  </si>
  <si>
    <t>Ethylene oxide</t>
  </si>
  <si>
    <t>Ethylene thiourea</t>
  </si>
  <si>
    <t>2-Ethylhexyl acrylate</t>
  </si>
  <si>
    <t>Ethyl methanesulfonate</t>
  </si>
  <si>
    <t>Etodolac</t>
  </si>
  <si>
    <t>Etoposide</t>
  </si>
  <si>
    <t>Etoposide in combination with cisplatin and bleomycin</t>
  </si>
  <si>
    <t>Etretinate</t>
  </si>
  <si>
    <t>Fenoxaprop ethyl</t>
  </si>
  <si>
    <t>Fenoxycarb</t>
  </si>
  <si>
    <t>Filgrastim</t>
  </si>
  <si>
    <t>Fluazifop butyl</t>
  </si>
  <si>
    <t>Flunisolide</t>
  </si>
  <si>
    <t>Fluorouracil</t>
  </si>
  <si>
    <t>Fluoxymesterone</t>
  </si>
  <si>
    <t>Flurazepam hydrochloride</t>
  </si>
  <si>
    <t>Flurbiprofen</t>
  </si>
  <si>
    <t>Flutamide</t>
  </si>
  <si>
    <t>Fluticasone propionate</t>
  </si>
  <si>
    <t>Fluvalinate</t>
  </si>
  <si>
    <t>Folpet</t>
  </si>
  <si>
    <t>Formaldehyde(gas)</t>
  </si>
  <si>
    <t>2-(2-Formylhydrazino)-4-(5-nitro-2-furyl)thiazole</t>
  </si>
  <si>
    <t>Fumonisin B1</t>
  </si>
  <si>
    <t>Furan</t>
  </si>
  <si>
    <t>Furazolidone</t>
  </si>
  <si>
    <t>Furfuryl alcohol</t>
  </si>
  <si>
    <t>Furmecyclox</t>
  </si>
  <si>
    <t>Fusarin C</t>
  </si>
  <si>
    <t>Gallium arsenide</t>
  </si>
  <si>
    <t>Ganciclovir</t>
  </si>
  <si>
    <t>Ganciclovir sodium</t>
  </si>
  <si>
    <t>Gasoline engine exhaust (condensates/extracts)</t>
  </si>
  <si>
    <t>Gemfibrozil</t>
  </si>
  <si>
    <t>Gentian violet (Crystal violet)</t>
  </si>
  <si>
    <t>Glass wool fibers (inhalable and biopersistent)</t>
  </si>
  <si>
    <t>Glu-P-1 (2-Amino-6-methyldipyrido[1,2- a:3',2'-d]imidazole)</t>
  </si>
  <si>
    <t>Glu-P-2 (2-Aminodipyrido[1,2-a:3',2'-d]imidazole)</t>
  </si>
  <si>
    <t>Glycidaldehyde</t>
  </si>
  <si>
    <t>Glycidol</t>
  </si>
  <si>
    <t>Glycidyl methacrylate</t>
  </si>
  <si>
    <t>Glyphosate</t>
  </si>
  <si>
    <t>Goldenseal root powder</t>
  </si>
  <si>
    <t>Goserelin acetate</t>
  </si>
  <si>
    <t>Griseofulvin</t>
  </si>
  <si>
    <t>Gyromitrin (Acetaldehyde methylformylhydrazone)</t>
  </si>
  <si>
    <t>Halazepam</t>
  </si>
  <si>
    <t>Halobetasol propionate</t>
  </si>
  <si>
    <t>Haloperidol</t>
  </si>
  <si>
    <t>Halothane</t>
  </si>
  <si>
    <t>HC Blue 1</t>
  </si>
  <si>
    <t>Heptachlor</t>
  </si>
  <si>
    <t>Heptachlor epoxide</t>
  </si>
  <si>
    <t>Herbal remedies containing plant species of the genus Aristolochia</t>
  </si>
  <si>
    <t>Hexachlorobenzene</t>
  </si>
  <si>
    <t>Hexachlorobutadiene</t>
  </si>
  <si>
    <t>Hexachlorocyclohexane (technical grade)</t>
  </si>
  <si>
    <t>Hexachlorocyclohexane (alpha isomer)</t>
  </si>
  <si>
    <t>Hexachlorocyclohexane (beta isomer)</t>
  </si>
  <si>
    <t>Hexachlorocyclohexane (gamma isomer)</t>
  </si>
  <si>
    <t>Hexachlorodibenzodioxin</t>
  </si>
  <si>
    <t>Hexachloroethane</t>
  </si>
  <si>
    <t>2,4-Hexadienal (89% trans, trans isomer; 11% cis, trans isomer)</t>
  </si>
  <si>
    <t>Hexafluoroacetone</t>
  </si>
  <si>
    <t>Hexamethylphosphoramide</t>
  </si>
  <si>
    <t>n-Hexane</t>
  </si>
  <si>
    <t>2,5-Hexanedione</t>
  </si>
  <si>
    <t>Histrelin acetate</t>
  </si>
  <si>
    <t>Hydramethylnon</t>
  </si>
  <si>
    <t>Hydrazine</t>
  </si>
  <si>
    <t>Hydrazine sulfate</t>
  </si>
  <si>
    <t>Hydrazobenzene (1,2-Diphenylhydrazine)</t>
  </si>
  <si>
    <t>Hydrogen cyanide (HCN) and cyanide salts (CN salts)</t>
  </si>
  <si>
    <t>Cyanide salts that readily dissociate in solution (expressed as cyanide)</t>
  </si>
  <si>
    <t>Hydrogen cyanide</t>
  </si>
  <si>
    <t>Sodium cyanide</t>
  </si>
  <si>
    <t>Potassium cyanide</t>
  </si>
  <si>
    <t>1-Hydroxyanthraquinone</t>
  </si>
  <si>
    <t>Hydroxyurea</t>
  </si>
  <si>
    <t>Idarubicin hydrochloride</t>
  </si>
  <si>
    <t>Ifosfamide</t>
  </si>
  <si>
    <t>Iodine-131</t>
  </si>
  <si>
    <t>Imazalil</t>
  </si>
  <si>
    <t>Indeno[1,2,3-cd]pyrene</t>
  </si>
  <si>
    <t>Indium phosphide</t>
  </si>
  <si>
    <t>Indium tin oxide</t>
  </si>
  <si>
    <t>IQ (2-Amino-3-methylimidazo[4,5-f] quinoline)</t>
  </si>
  <si>
    <t>Iprodione</t>
  </si>
  <si>
    <t>Iprovalicarb</t>
  </si>
  <si>
    <t>Iron dextran complex</t>
  </si>
  <si>
    <t>Isobutyl nitrite</t>
  </si>
  <si>
    <t>Isoprene</t>
  </si>
  <si>
    <t>Isopyrazam</t>
  </si>
  <si>
    <t>Isotretinoin</t>
  </si>
  <si>
    <t>Isoxaflutole</t>
  </si>
  <si>
    <t>Kresoxim-methyl</t>
  </si>
  <si>
    <t>Lactofen</t>
  </si>
  <si>
    <t>Lasiocarpine</t>
  </si>
  <si>
    <t>Lead</t>
  </si>
  <si>
    <t>Lead and lead compounds</t>
  </si>
  <si>
    <t>Lead acetate</t>
  </si>
  <si>
    <t>Lead phosphate</t>
  </si>
  <si>
    <t>Lead subacetate</t>
  </si>
  <si>
    <t>Leather dust</t>
  </si>
  <si>
    <t>Leucomalachite green</t>
  </si>
  <si>
    <t>Leuprolide acetate</t>
  </si>
  <si>
    <t>Levodopa</t>
  </si>
  <si>
    <t>Levonorgestrel implants</t>
  </si>
  <si>
    <t>Lindane and other hexachlorocyclohexane isomers</t>
  </si>
  <si>
    <t>Linuron</t>
  </si>
  <si>
    <t>Lithium carbonate</t>
  </si>
  <si>
    <t>Lithium citrate</t>
  </si>
  <si>
    <t>Lorazepam</t>
  </si>
  <si>
    <t>Lovastatin</t>
  </si>
  <si>
    <t>Lynestrenol</t>
  </si>
  <si>
    <t>Malathion</t>
  </si>
  <si>
    <t>Malonaldehyde, sodium salt</t>
  </si>
  <si>
    <t>Mancozeb</t>
  </si>
  <si>
    <t>Maneb</t>
  </si>
  <si>
    <t>Marijuana smoke</t>
  </si>
  <si>
    <t>Me-A-alpha-C (2-Amino-3-methyl-9H-pyrido[2,3-b]indole)</t>
  </si>
  <si>
    <t>Mebendazole</t>
  </si>
  <si>
    <t>Medroxyprogesterone acetate</t>
  </si>
  <si>
    <t>Megestrol acetate</t>
  </si>
  <si>
    <t>MeIQ (2-Amino-3,4-dimethylimidazo[4,5-f]quinoline)</t>
  </si>
  <si>
    <t>MeIQx (2-Amino-3,8-dimethylimidazo[4,5-f]quinoxaline)</t>
  </si>
  <si>
    <t>Melphalan</t>
  </si>
  <si>
    <t>Menotropins</t>
  </si>
  <si>
    <t>Mepanipyrim</t>
  </si>
  <si>
    <t>Meprobamate</t>
  </si>
  <si>
    <t>2‑Mercaptobenzothiazole</t>
  </si>
  <si>
    <t>Mercaptopurine</t>
  </si>
  <si>
    <t>Mercury and mercury compounds</t>
  </si>
  <si>
    <t>Merphalan</t>
  </si>
  <si>
    <t>Mestranol</t>
  </si>
  <si>
    <t>Metam potassium</t>
  </si>
  <si>
    <t>Methacycline hydrochloride</t>
  </si>
  <si>
    <t>Metham sodium</t>
  </si>
  <si>
    <t>Methanol</t>
  </si>
  <si>
    <t>Methazole</t>
  </si>
  <si>
    <t>Methimazole</t>
  </si>
  <si>
    <t>Methotrexate</t>
  </si>
  <si>
    <t>Methotrexate sodium</t>
  </si>
  <si>
    <t>5-Methoxypsoralen with ultraviolet A therapy</t>
  </si>
  <si>
    <t>8-Methoxypsoralen with ultraviolet A therapy</t>
  </si>
  <si>
    <t>Methyl acrylate</t>
  </si>
  <si>
    <t>2-Methylaziridine (Propyleneimine)</t>
  </si>
  <si>
    <t>Methylazoxymethanol</t>
  </si>
  <si>
    <t>Methylazoxymethanol acetate</t>
  </si>
  <si>
    <t>Methyl bromide, as a structural fumigant</t>
  </si>
  <si>
    <t>Methyl carbamate</t>
  </si>
  <si>
    <t>Methyl chloride</t>
  </si>
  <si>
    <t>3-Methylcholanthrene</t>
  </si>
  <si>
    <t>5-Methylchrysene</t>
  </si>
  <si>
    <t>4,4'-Methylene bis(2-chloroaniline)</t>
  </si>
  <si>
    <t>4,4'-Methylene bis(N,N-dimethyl)benzenamine</t>
  </si>
  <si>
    <t>4,4'-Methylene bis(2-methylaniline)</t>
  </si>
  <si>
    <t>4,4'-Methylenedianiline</t>
  </si>
  <si>
    <t>4,4'-Methylenedianiline dihydrochloride</t>
  </si>
  <si>
    <t>Methyleugenol</t>
  </si>
  <si>
    <t>Methylhydrazine and its salts</t>
  </si>
  <si>
    <t>Methylhydrazine</t>
  </si>
  <si>
    <t>Methylhydrazine sulfate</t>
  </si>
  <si>
    <t>2-Methylimidazole</t>
  </si>
  <si>
    <t>4-Methylimidazole</t>
  </si>
  <si>
    <t>Methyl iodide</t>
  </si>
  <si>
    <t>Methyl isobutyl ketone</t>
  </si>
  <si>
    <t>Methyl isocyanate</t>
  </si>
  <si>
    <t>Methyl mercury</t>
  </si>
  <si>
    <t>Methylmercury compounds</t>
  </si>
  <si>
    <t>Methyl methanesulfonate</t>
  </si>
  <si>
    <t>Methyl-n-butyl ketone</t>
  </si>
  <si>
    <t>2-Methyl-1-nitroanthraquinone (of uncertain purity)</t>
  </si>
  <si>
    <t>N-Methyl-N'-nitro-N-nitrosoguanidine</t>
  </si>
  <si>
    <t>N-Methylolacrylamide</t>
  </si>
  <si>
    <t>N-Methylpyrrolidone</t>
  </si>
  <si>
    <t>α-Methyl styrene (alpha-Methylstyrene)</t>
  </si>
  <si>
    <t>Methyltestosterone</t>
  </si>
  <si>
    <t>Methylthiouracil</t>
  </si>
  <si>
    <t>Metiram</t>
  </si>
  <si>
    <t>Metronidazole</t>
  </si>
  <si>
    <t>Michler's ketone</t>
  </si>
  <si>
    <t>Midazolam hydrochloride</t>
  </si>
  <si>
    <t>Minocycline hydrochloride (internal use)</t>
  </si>
  <si>
    <t>Mirex</t>
  </si>
  <si>
    <t>Misoprostol</t>
  </si>
  <si>
    <t>Mitomycin C</t>
  </si>
  <si>
    <t>Mitoxantrone hydrochloride</t>
  </si>
  <si>
    <t>Molinate</t>
  </si>
  <si>
    <t>Molybdenum trioxide</t>
  </si>
  <si>
    <t>MON 4660 (dichloroacetyl-1-oxa-4-azaspiro(4,5)-decane）</t>
  </si>
  <si>
    <t>MON 13900 (furilazole)</t>
  </si>
  <si>
    <t>3-Monochloropropane-1,2-diol (3-MCPD)</t>
  </si>
  <si>
    <t>Monocrotaline</t>
  </si>
  <si>
    <t>MOPP (vincristine-prednisone-nitrogen mustard-procarbazine mixture)</t>
  </si>
  <si>
    <t>5-(Morpholinomethyl)-3-[(5-nitrofurfuryl-idene)-amino]-2-oxazolidinone</t>
  </si>
  <si>
    <t>Mustard Gas</t>
  </si>
  <si>
    <t>MX (3-chloro-4-dichloromethyl-5-hydroxy-2(5H)-furanone)</t>
  </si>
  <si>
    <t>Myclobutanil</t>
  </si>
  <si>
    <t>beta-Myrcene</t>
  </si>
  <si>
    <t>Nabam</t>
  </si>
  <si>
    <t>Nafarelin acetate</t>
  </si>
  <si>
    <t>Nafenopin</t>
  </si>
  <si>
    <t>Nalidixic acid</t>
  </si>
  <si>
    <t>Naphthalene</t>
  </si>
  <si>
    <t>1-Naphthylamine</t>
  </si>
  <si>
    <t>2-Naphthylamine</t>
  </si>
  <si>
    <t>Neomycin sulfate (internal use)</t>
  </si>
  <si>
    <t>Netilmicin sulfate</t>
  </si>
  <si>
    <t>Nickel (Metallic)</t>
  </si>
  <si>
    <t>Nickel acetate</t>
  </si>
  <si>
    <t>Nickel carbonate</t>
  </si>
  <si>
    <t>Nickel carbonyl</t>
  </si>
  <si>
    <t>Nickel compounds</t>
  </si>
  <si>
    <t>Nickel (soluble compounds)</t>
  </si>
  <si>
    <t>Nickel hydroxide</t>
  </si>
  <si>
    <t>Nickelocene</t>
  </si>
  <si>
    <t>Nickel oxide</t>
  </si>
  <si>
    <t>Nickel refinery dust from the pyrometallurgical process</t>
  </si>
  <si>
    <t>Nickel subsulfide</t>
  </si>
  <si>
    <t>Nicotine</t>
  </si>
  <si>
    <t>Nifedipine</t>
  </si>
  <si>
    <t>Nimodipine</t>
  </si>
  <si>
    <t>Niridazole</t>
  </si>
  <si>
    <t>Nitrapyrin</t>
  </si>
  <si>
    <t>Nitrilotriacetic acid</t>
  </si>
  <si>
    <t>Nitrilotriacetic acid, trisodium salt monohydrate</t>
  </si>
  <si>
    <t>5-Nitroacenaphthene</t>
  </si>
  <si>
    <t>o-Nitroanisole</t>
  </si>
  <si>
    <t>para-Nitroanisole</t>
  </si>
  <si>
    <t>Nitrobenzene</t>
  </si>
  <si>
    <t>4-Nitrobiphenyl</t>
  </si>
  <si>
    <t>6-Nitrochrysene</t>
  </si>
  <si>
    <t>Nitrofen (technical grade)</t>
  </si>
  <si>
    <t>2-Nitrofluorene</t>
  </si>
  <si>
    <t>Nitrofurantoin</t>
  </si>
  <si>
    <t>Nitrofurazone</t>
  </si>
  <si>
    <t>1-[(5-Nitrofurfurylidene)-amino]-2-imidazolidinone</t>
  </si>
  <si>
    <t>N-[4-(5-Nitro-2-furyl)-2-thiazolyl]acetamide</t>
  </si>
  <si>
    <t>Nitrogen mustard (Mechlorethamine)</t>
  </si>
  <si>
    <t>Nitrogen mustard hydrochloride (Mechlorethamine hydrochloride)</t>
  </si>
  <si>
    <t>Nitrogen mustard N-oxide</t>
  </si>
  <si>
    <t>Nitrogen mustard N-oxide hydrochloride</t>
  </si>
  <si>
    <t>Nitromethane</t>
  </si>
  <si>
    <t>2-Nitropropane</t>
  </si>
  <si>
    <t>1-Nitropyrene</t>
  </si>
  <si>
    <t>4-Nitropyrene</t>
  </si>
  <si>
    <t>N-Nitrosodi-n-butylamine</t>
  </si>
  <si>
    <t>N-Nitrosodiethanolamine</t>
  </si>
  <si>
    <t>N-Nitrosodiethylamine</t>
  </si>
  <si>
    <t>N-Nitrosodimethylamine</t>
  </si>
  <si>
    <t>p-Nitrosodiphenylamine</t>
  </si>
  <si>
    <t>N-Nitrosodiphenylamine</t>
  </si>
  <si>
    <t>N-Nitrosodi-n-propylamine</t>
  </si>
  <si>
    <t>N-Nitroso-N-ethylurea</t>
  </si>
  <si>
    <t>N-Nitrosohexamethyleneimine</t>
  </si>
  <si>
    <t>3-(N-Nitrosomethylamino) propionitrile</t>
  </si>
  <si>
    <t>4-(N-Nitrosomethylamino)-1-(3-pyridyl)1-butanone</t>
  </si>
  <si>
    <t>N-Nitrosomethyl-n-butylamine</t>
  </si>
  <si>
    <t>N-Nitrosomethyl-n-decylamine</t>
  </si>
  <si>
    <t>N-Nitrosomethyl-n-dodecylamine</t>
  </si>
  <si>
    <t>N-Nitrosomethylethylamine</t>
  </si>
  <si>
    <t>N-Nitrosomethyl-n-heptylamine</t>
  </si>
  <si>
    <t>N-Nitrosomethyl-n-hexylamine</t>
  </si>
  <si>
    <t>N-Nitrosomethyl-n-nonylamine</t>
  </si>
  <si>
    <t>N-Nitrosomethyl-n-octylamine</t>
  </si>
  <si>
    <t>N-Nitrosomethyl-n-pentylamine</t>
  </si>
  <si>
    <t>N-Nitrosomethyl-n-propylamine</t>
  </si>
  <si>
    <t>N-Nitrosomethyl-n-tetradecylamine</t>
  </si>
  <si>
    <t>N-Nitrosomethyl-n-undecylamine</t>
  </si>
  <si>
    <t>N-Nitroso-N-methylurea</t>
  </si>
  <si>
    <t>N-Nitroso-N-methylurethane</t>
  </si>
  <si>
    <t>N-Nitrosomethylvinylamine</t>
  </si>
  <si>
    <t>N-Nitrosomorpholine</t>
  </si>
  <si>
    <t>N-Nitrosonornicotine</t>
  </si>
  <si>
    <t>N-Nitrosopiperidine</t>
  </si>
  <si>
    <t>N-Nitrosopyrrolidine</t>
  </si>
  <si>
    <t>N-Nitrososarcosine</t>
  </si>
  <si>
    <t>o-Nitrotoluene</t>
  </si>
  <si>
    <t>Nitrous oxide</t>
  </si>
  <si>
    <t>Norethisterone (Norethindrone)</t>
  </si>
  <si>
    <t>Norethisterone acetate (Norethindrone acetate)</t>
  </si>
  <si>
    <t>Norethisterone (Norethindrone) /Ethinyl estradiol</t>
  </si>
  <si>
    <t>Norethisterone (Norethindrone) /Mestranol</t>
  </si>
  <si>
    <t>Norethynodrel</t>
  </si>
  <si>
    <t>Norgestrel</t>
  </si>
  <si>
    <t>Ochratoxin A</t>
  </si>
  <si>
    <t>Oil Orange SS</t>
  </si>
  <si>
    <t>Oral contraceptives, combined</t>
  </si>
  <si>
    <t>Oral contraceptives, sequential</t>
  </si>
  <si>
    <t>Oryzalin</t>
  </si>
  <si>
    <t>Oxadiazon</t>
  </si>
  <si>
    <t>Oxazepam</t>
  </si>
  <si>
    <t>Oxydemeton methyl</t>
  </si>
  <si>
    <t>Oxymetholone</t>
  </si>
  <si>
    <t>Oxytetracycline (internal use)</t>
  </si>
  <si>
    <t>Oxytetracycline hydrochloride (internal use)</t>
  </si>
  <si>
    <t>Oxythioquinox (Chinomethionat)</t>
  </si>
  <si>
    <t>Paclitaxel</t>
  </si>
  <si>
    <t>Palygorskite fibers (&gt; 5µm in length)</t>
  </si>
  <si>
    <t>Panfuran S</t>
  </si>
  <si>
    <t>Paramethadione</t>
  </si>
  <si>
    <t>Parathion</t>
  </si>
  <si>
    <t>Penicillamine</t>
  </si>
  <si>
    <t>pentabromodiphenyl ether mixture [DE-71 (technical grade)]</t>
  </si>
  <si>
    <t>Pentachlorophenol</t>
  </si>
  <si>
    <t>Pentachlorophenol and by-products of its synthesis (complex mixture)</t>
  </si>
  <si>
    <t>Pentobarbital sodium</t>
  </si>
  <si>
    <t>Pentosan polysulfate sodium</t>
  </si>
  <si>
    <t>Pentostatin</t>
  </si>
  <si>
    <t>Perfluorononanoic acid (PFNA) and its salts</t>
  </si>
  <si>
    <t>Perfluorooctane sulfonate (PFOS)</t>
  </si>
  <si>
    <t>Perfluorooctane sulfonic acid (PFOS) and its salts and transformation and degradation precursors</t>
  </si>
  <si>
    <t>Perfluorooctanoic acid (PFOA)</t>
  </si>
  <si>
    <t>Pertuzumab</t>
  </si>
  <si>
    <t>Phenacemide</t>
  </si>
  <si>
    <t>Phenacetin</t>
  </si>
  <si>
    <t>Phenazopyridine</t>
  </si>
  <si>
    <t>Phenazopyridine hydrochloride</t>
  </si>
  <si>
    <t>Phenesterin</t>
  </si>
  <si>
    <t>Phenobarbital</t>
  </si>
  <si>
    <t>Phenolphthalein</t>
  </si>
  <si>
    <t>Phenoxybenzamine</t>
  </si>
  <si>
    <t>Phenoxybenzamine hydrochloride</t>
  </si>
  <si>
    <t>Phenprocoumon</t>
  </si>
  <si>
    <t>o-Phenylenediamine and its salts</t>
  </si>
  <si>
    <t>o-Phenylenediamine</t>
  </si>
  <si>
    <t>o-Phenylenediamine dihydrochloride</t>
  </si>
  <si>
    <t>Phenyl glycidyl ether</t>
  </si>
  <si>
    <t>Phenylhydrazine and its salts</t>
  </si>
  <si>
    <t>Phenylhydrazine</t>
  </si>
  <si>
    <t>Phenylhydrazine hydrochloride</t>
  </si>
  <si>
    <t>o-Phenylphenate, sodium</t>
  </si>
  <si>
    <t>o-Phenylphenol</t>
  </si>
  <si>
    <t>Phenylphosphine</t>
  </si>
  <si>
    <t>PhiP(2-Amino-1-methyl-6-phenylimidazol[4,5-b]pyridine)</t>
  </si>
  <si>
    <t>Pimozide</t>
  </si>
  <si>
    <t>Pioglitazone</t>
  </si>
  <si>
    <t>Pipobroman</t>
  </si>
  <si>
    <t>Pirimicarb</t>
  </si>
  <si>
    <t>Plicamycin</t>
  </si>
  <si>
    <t>Polybrominated biphenyls</t>
  </si>
  <si>
    <t>Polychlorinated biphenyls</t>
  </si>
  <si>
    <t>Polychlorinated biphenyls (containing 60 or more percent chlorine by molecular weight)</t>
  </si>
  <si>
    <t>Polychlorinated dibenzo-p-dioxins</t>
  </si>
  <si>
    <t>Polychlorinated dibenzofurans</t>
  </si>
  <si>
    <t>Polygeenan</t>
  </si>
  <si>
    <t>Ponceau MX</t>
  </si>
  <si>
    <t>Ponceau 3R</t>
  </si>
  <si>
    <t>Potassium bromate</t>
  </si>
  <si>
    <t>Potassium dimethyldithiocarbamate</t>
  </si>
  <si>
    <t>Pravastatin sodium</t>
  </si>
  <si>
    <t>Prednisolone sodium phosphate</t>
  </si>
  <si>
    <t>Primidone</t>
  </si>
  <si>
    <t>Procarbazine</t>
  </si>
  <si>
    <t>Procarbazine hydrochloride</t>
  </si>
  <si>
    <t>Procymidone</t>
  </si>
  <si>
    <t>Progesterone</t>
  </si>
  <si>
    <t>Pronamide</t>
  </si>
  <si>
    <t>Propachlor</t>
  </si>
  <si>
    <t>1,3-Propane sultone</t>
  </si>
  <si>
    <t>Propargite</t>
  </si>
  <si>
    <t>Propazine</t>
  </si>
  <si>
    <t>beta-Propiolactone</t>
  </si>
  <si>
    <t>Propoxur</t>
  </si>
  <si>
    <t>Propylene glycol mono-t-butyl ether</t>
  </si>
  <si>
    <t>Propylene oxide</t>
  </si>
  <si>
    <t>Propylthiouracil</t>
  </si>
  <si>
    <t>Pulegone</t>
  </si>
  <si>
    <t>Pymetrozine</t>
  </si>
  <si>
    <t>Pyridine</t>
  </si>
  <si>
    <t>Pyrimethamine</t>
  </si>
  <si>
    <t>Quazepam</t>
  </si>
  <si>
    <t>Quinoline and its strong acid salts</t>
  </si>
  <si>
    <t>Quizalofop-ethyl</t>
  </si>
  <si>
    <t>Radionuclides</t>
  </si>
  <si>
    <t>Reserpine</t>
  </si>
  <si>
    <t>Residual (heavy) fuel oils</t>
  </si>
  <si>
    <t>Resmethrin</t>
  </si>
  <si>
    <t>Retinol(retinyl esters)</t>
  </si>
  <si>
    <t>Ribavirin</t>
  </si>
  <si>
    <t>Riddelliine</t>
  </si>
  <si>
    <t>Rifampin</t>
  </si>
  <si>
    <t>Safrole</t>
  </si>
  <si>
    <t>Salted fish, Chinese-style</t>
  </si>
  <si>
    <t>Secobarbital sodium</t>
  </si>
  <si>
    <t>Sedaxane</t>
  </si>
  <si>
    <t>Selenium sulfide</t>
  </si>
  <si>
    <t>Sermorelin acetate</t>
  </si>
  <si>
    <t>Shale-oils</t>
  </si>
  <si>
    <t>Silica, crystalline (airborne particles of respirable size)</t>
  </si>
  <si>
    <t>Simazine</t>
  </si>
  <si>
    <t>Sodium dimethyldithiocarbamate</t>
  </si>
  <si>
    <t>Sodium fluoroacetate</t>
  </si>
  <si>
    <t>Soots, tars, and mineral oils (untreated and mildly treated oils and used engine oils)</t>
  </si>
  <si>
    <t>Spirodiclofen</t>
  </si>
  <si>
    <t>Spironolactone</t>
  </si>
  <si>
    <t>Stanozolol</t>
  </si>
  <si>
    <t>Sterigmatocystin</t>
  </si>
  <si>
    <t>Streptomycin sulfate</t>
  </si>
  <si>
    <t>Streptozocin (streptozotocin)</t>
  </si>
  <si>
    <t>Streptozotocin (streptozocin)</t>
  </si>
  <si>
    <t>Strong inorganic acid mists containing sulfuric acid</t>
  </si>
  <si>
    <t>Styrene</t>
  </si>
  <si>
    <t>Styrene oxide</t>
  </si>
  <si>
    <t>Sulfallate</t>
  </si>
  <si>
    <t>Sulfasalazine (Salicylazosulfapyridine)</t>
  </si>
  <si>
    <t>Sulfur dioxidee</t>
  </si>
  <si>
    <t>Sulindac</t>
  </si>
  <si>
    <t>Talc containing asbestiform fibers</t>
  </si>
  <si>
    <t>Tamoxifen and its salts</t>
  </si>
  <si>
    <t>Tamoxifen citrate</t>
  </si>
  <si>
    <t>Temazepam</t>
  </si>
  <si>
    <t>Teniposide</t>
  </si>
  <si>
    <t>Terbacil</t>
  </si>
  <si>
    <t>Teriparatide</t>
  </si>
  <si>
    <t>Terrazole</t>
  </si>
  <si>
    <t>Testosterone and its esters</t>
  </si>
  <si>
    <t>Testosterone cypionate</t>
  </si>
  <si>
    <t>Testosterone enanthate</t>
  </si>
  <si>
    <t>Tetrabromobisphenol A</t>
  </si>
  <si>
    <t>3,3',4,4'-Tetrachloroazobenzene</t>
  </si>
  <si>
    <t>2,3,7,8-Tetrachlorodibenzo-p-dioxin (TCDD)</t>
  </si>
  <si>
    <t>1,1,1,2-Tetrachloroethane</t>
  </si>
  <si>
    <t>1,1,2,2-Tetrachloroethane</t>
  </si>
  <si>
    <t>Tetrachloroethylene (Perchloroethylene)</t>
  </si>
  <si>
    <t>p-a,a,a-Tetrachlorotoluene</t>
  </si>
  <si>
    <t>Tetrachlorvinphos</t>
  </si>
  <si>
    <t>Tetracycline (internal use)</t>
  </si>
  <si>
    <t>Tetracyclines (internal use)</t>
  </si>
  <si>
    <t>Tetracycline hydrochloride (internal use)</t>
  </si>
  <si>
    <t>Tetrafluoroethylene</t>
  </si>
  <si>
    <t>Δ9-Tetrahydrocannabinol (Δ9-THC)</t>
  </si>
  <si>
    <t>Tetrahydrofuran</t>
  </si>
  <si>
    <t>Tetranitromethane</t>
  </si>
  <si>
    <t>Thalidomide</t>
  </si>
  <si>
    <t>Thioacetamide</t>
  </si>
  <si>
    <t>4,4'-Thiodianiline</t>
  </si>
  <si>
    <t>Thiodicarb</t>
  </si>
  <si>
    <t>Thioguanine</t>
  </si>
  <si>
    <t>Thiophanate methyl</t>
  </si>
  <si>
    <t>Thiouracil</t>
  </si>
  <si>
    <t>Thiourea</t>
  </si>
  <si>
    <t>Thorium dioxide</t>
  </si>
  <si>
    <t>Titanium dioxide (airborne, unbound particles of respirable size)</t>
  </si>
  <si>
    <t>Tobacco, oral use of smokeless products</t>
  </si>
  <si>
    <t>Tobacco smoke</t>
  </si>
  <si>
    <t>Tobacco smoke (primary)</t>
  </si>
  <si>
    <t>Tobramycin sulfate</t>
  </si>
  <si>
    <t>Toluene</t>
  </si>
  <si>
    <t>Toluene diisocyanate</t>
  </si>
  <si>
    <t>o-Toluidine</t>
  </si>
  <si>
    <t>o-Toluidine hydrochloride</t>
  </si>
  <si>
    <t>Topiramate</t>
  </si>
  <si>
    <t>Toxaphene (Polychlorinated camphenes)</t>
  </si>
  <si>
    <t>Toxins derived from Fusarium moniliforme (Fusarium verticillioides)</t>
  </si>
  <si>
    <t>Treosulfan</t>
  </si>
  <si>
    <t>Triadimefon</t>
  </si>
  <si>
    <t>Triamterene</t>
  </si>
  <si>
    <t>Triazolam</t>
  </si>
  <si>
    <t>S,S,S-Tributyl phosphorotrithioate (Tribufos, DEF)</t>
  </si>
  <si>
    <t>Tributyltin methacrylate</t>
  </si>
  <si>
    <t>Trichlormethine (Trimustine hydrochloride)</t>
  </si>
  <si>
    <t>Trichloroacetic acid</t>
  </si>
  <si>
    <t>1,1,1-Trichloroethane</t>
  </si>
  <si>
    <t>Trichloroethylene</t>
  </si>
  <si>
    <t>2,4,6-Trichlorophenol</t>
  </si>
  <si>
    <t>1,2,3-Trichloropropane</t>
  </si>
  <si>
    <t>Trientine hydrochloride</t>
  </si>
  <si>
    <t>Triforine</t>
  </si>
  <si>
    <t>Trilostane</t>
  </si>
  <si>
    <t>Trimethadione</t>
  </si>
  <si>
    <t>2,4,5-Trimethylaniline and its strong acid salts</t>
  </si>
  <si>
    <t>Trimethylolpropane triacrylate, technical grade</t>
  </si>
  <si>
    <t>Trimethyl phosphate</t>
  </si>
  <si>
    <t>Trimetrexate glucuronate</t>
  </si>
  <si>
    <t>TRIM® VX</t>
  </si>
  <si>
    <t>2,4,6-Trinitrotoluene (TNT)</t>
  </si>
  <si>
    <t>Triphenyltin hydroxide</t>
  </si>
  <si>
    <t>Tris(1-aziridinyl)phosphine sulfide (Thiotepa)</t>
  </si>
  <si>
    <t>Tris(2-chloroethyl) phosphate</t>
  </si>
  <si>
    <t>Tris(2,3-dibromopropyl)phosphate</t>
  </si>
  <si>
    <t>Tris(1,3-dichloro-2-propyl) phosphate (TDCPP)</t>
  </si>
  <si>
    <t>Trp-P-1 (Tryptophan-P-1)</t>
  </si>
  <si>
    <t>Trp-P-2 (Tryptophan-P-2)</t>
  </si>
  <si>
    <t>Trypan blue (commercial grade)</t>
  </si>
  <si>
    <t>Unleaded gasoline (wholly vaporized)</t>
  </si>
  <si>
    <t>Uracil mustard</t>
  </si>
  <si>
    <t>Urethane (Ethyl carbamate)</t>
  </si>
  <si>
    <t>Urofollitropin</t>
  </si>
  <si>
    <t>Valproate (Valproic acid)</t>
  </si>
  <si>
    <t>Vanadium pentoxide (orthorhombic crystalline form)</t>
  </si>
  <si>
    <t>Vinblastine sulfate</t>
  </si>
  <si>
    <t>Vinclozolin</t>
  </si>
  <si>
    <t>Vincristine sulfate</t>
  </si>
  <si>
    <t>Vinyl bromide</t>
  </si>
  <si>
    <t>Vinyl chloride</t>
  </si>
  <si>
    <t>4-Vinylcyclohexene</t>
  </si>
  <si>
    <t>4-Vinyl-1-cyclohexene diepoxide (Vinyl cyclohexene dioxide)</t>
  </si>
  <si>
    <t>Vinyl fluoride</t>
  </si>
  <si>
    <t>Vinylidene chloride (1,1-Dichloroethylene)</t>
  </si>
  <si>
    <t>Vinyl trichloride (1,1,2-Trichloroethane)</t>
  </si>
  <si>
    <t>Vismodegib</t>
  </si>
  <si>
    <t>Warfarin</t>
  </si>
  <si>
    <t>Wood dust</t>
  </si>
  <si>
    <t>2,6-Xylidine (2,6-Dimethylaniline)</t>
  </si>
  <si>
    <t>Zalcitabine</t>
  </si>
  <si>
    <t>Zidovudine (AZT)</t>
  </si>
  <si>
    <t>Zileuton</t>
  </si>
  <si>
    <t>Arsenic</t>
  </si>
  <si>
    <t>Nickel and nickel compounds</t>
  </si>
  <si>
    <t>Di(2-ethylhexyl)phthalate (DEHP)</t>
  </si>
  <si>
    <t>Phosphate triester</t>
  </si>
  <si>
    <t>Antimony trioxide,Chlorinated tris [tris(1,3-dichloro-2-propyl)phosphate, TDCPP, and TDCIPP],Pentabromodiphenyl ether (PentaBDE),Tetrabromobisphenol A (TBBPA),Tris(2-chloroethyl) phosphate (TCEP)</t>
  </si>
  <si>
    <t>Formaldehyde (gas)</t>
  </si>
  <si>
    <t>Bisphenol S (BPS)</t>
  </si>
  <si>
    <t>t_1_Product Name</t>
  </si>
  <si>
    <t>t_1_Contribution Goods</t>
  </si>
  <si>
    <t>t_1_Contribution SKU</t>
  </si>
  <si>
    <t>t_2_Product Description</t>
  </si>
  <si>
    <t>t_4_29153_Color</t>
  </si>
  <si>
    <t>t_4_29153_Size</t>
  </si>
  <si>
    <t>t_4_29153_Style</t>
  </si>
  <si>
    <t>t_4_29153_Material</t>
  </si>
  <si>
    <t>t_4_29153_Flavors</t>
  </si>
  <si>
    <t>t_4_29153_Applicable People</t>
  </si>
  <si>
    <t>t_4_29153_Capacity</t>
  </si>
  <si>
    <t>t_4_29153_Composition</t>
  </si>
  <si>
    <t>t_4_29153_Weight</t>
  </si>
  <si>
    <t>t_4_29153_Items</t>
  </si>
  <si>
    <t>t_4_29153_Quantity</t>
  </si>
  <si>
    <t>t_4_29153_Model</t>
  </si>
  <si>
    <t>t_4_29153_Hair Length</t>
  </si>
  <si>
    <t>t_6_29153_Dimensions</t>
  </si>
  <si>
    <t>t_6_List Price - USD</t>
  </si>
  <si>
    <t>t_6_Weight - lb</t>
  </si>
  <si>
    <t>t_6_Length - in</t>
  </si>
  <si>
    <t>t_6_Width - in</t>
  </si>
  <si>
    <t>t_6_Height - in</t>
  </si>
  <si>
    <t>t_8_Province of Origin</t>
  </si>
  <si>
    <t>t_8_29153_Product Guide - English</t>
  </si>
  <si>
    <t>29153_require</t>
  </si>
  <si>
    <t>require</t>
  </si>
  <si>
    <t>29153_disabled</t>
  </si>
  <si>
    <t>29153_condition_require</t>
  </si>
  <si>
    <t>condition_require</t>
  </si>
  <si>
    <t>Clothing, Shoes &amp; Jewelry / Women / Handbags &amp; Wallets / Other (Handbags &amp; Wallets)</t>
  </si>
  <si>
    <t>t_4_Color</t>
  </si>
  <si>
    <t>condition_2E18FD7952A732BA9CB2828F01B9E723</t>
  </si>
  <si>
    <t>t_4_Size</t>
  </si>
  <si>
    <t>condition_BC7F642F22433012B21E18ACD89F070A</t>
  </si>
  <si>
    <t>condition_EB7E42D1564A340F8D82C6C62F84FF3E</t>
  </si>
  <si>
    <t>condition_C19B0EBADE90385AB85E1D43AF04316A</t>
  </si>
  <si>
    <t>condition_DF5AA02DD0EC3C71BF8264D18A440101</t>
  </si>
  <si>
    <t>condition_92A5E56D5FB731458BC241168ED4F6E0</t>
  </si>
  <si>
    <t>condition_04D70C933BDF33148810A406EF966851</t>
  </si>
  <si>
    <t>condition_04CEF9C321E7318FA01320AAE7998196</t>
  </si>
  <si>
    <t>condition_C06ACA1DADF130AA9B3B401F72C85ACB</t>
  </si>
  <si>
    <t>condition_F2B3C625471E35C8A01A6C1886B6A644</t>
  </si>
  <si>
    <t>t_4_Quantity</t>
  </si>
  <si>
    <t>condition_6AF4A7F1DC423DF5AED1D2F3E6AEF7FB</t>
  </si>
  <si>
    <t>condition_3A2FDC548787352A9C77C93E32763416</t>
  </si>
  <si>
    <t>condition_BE97DD37C9A138DAA35B5AB7AD010FA0</t>
  </si>
  <si>
    <t>condition_C921CBEA72BB3E85B3BE9EB274D77809</t>
  </si>
  <si>
    <t>condition_4F4F1FE9B9493C6581E6A9F53C0C3A84</t>
  </si>
  <si>
    <t>condition_05BB2E4029FA3A79A4538F92DDD582E8</t>
  </si>
  <si>
    <t>603030133001756</t>
  </si>
  <si>
    <t>37684579976940</t>
  </si>
  <si>
    <t>Failed to submit</t>
  </si>
  <si>
    <t>Failed to submit
[Variations]: [Quantity] is required. Please fill in the content accurately. Note that even if it is product-level data, ensure each line is correctly filled, otherwise parsing may still fail.
[Variations]: [Base Price - USD] is required. Please fill in the content accurately. Note that even if it is product-level data, ensure each line is correctly filled, otherwise parsing may still fail.
Base price must be greater than 0 with valid currency</t>
  </si>
  <si>
    <t>37736119546584</t>
  </si>
  <si>
    <t>36224291104932</t>
  </si>
  <si>
    <t>47940961893277</t>
  </si>
  <si>
    <t>35485556701196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</si>
</sst>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0"/>
  <fonts count="43">
    <font>
      <sz val="11"/>
      <color indexed="8"/>
      <name val="Calibri"/>
      <family val="2"/>
      <scheme val="minor"/>
    </font>
    <font>
      <sz val="11"/>
      <color theme="1"/>
      <name val="Calibri"/>
      <family val="2"/>
      <scheme val="minor"/>
    </font>
    <font>
      <b/>
      <sz val="14"/>
      <name val="Calibri"/>
      <family val="2"/>
    </font>
    <font>
      <sz val="12"/>
      <name val="Calibri"/>
      <family val="2"/>
    </font>
    <font>
      <sz val="11"/>
      <color indexed="8"/>
      <name val="Calibri"/>
      <family val="2"/>
      <scheme val="minor"/>
    </font>
    <font>
      <sz val="11"/>
      <color indexed="8"/>
      <name val="Calibri"/>
      <family val="2"/>
    </font>
    <font>
      <sz val="11"/>
      <name val="Calibri"/>
      <family val="2"/>
    </font>
    <font>
      <i/>
      <sz val="11"/>
      <color indexed="8"/>
      <name val="Calibri"/>
      <family val="2"/>
    </font>
    <font>
      <i/>
      <sz val="11"/>
      <color rgb="FF0F1111"/>
      <name val="Calibri"/>
      <family val="2"/>
    </font>
    <font>
      <b/>
      <i/>
      <sz val="11"/>
      <color rgb="FF0F1111"/>
      <name val="Calibri"/>
      <family val="2"/>
    </font>
    <font>
      <sz val="11"/>
      <color theme="1"/>
      <name val="Calibri"/>
      <family val="2"/>
      <charset val="134"/>
      <scheme val="minor"/>
    </font>
    <font>
      <sz val="11"/>
      <color theme="1"/>
      <name val="Arial"/>
      <family val="2"/>
    </font>
    <font>
      <sz val="11"/>
      <color rgb="FF000000"/>
      <name val="DengXian"/>
      <family val="2"/>
    </font>
    <font>
      <sz val="11"/>
      <color rgb="FF000000"/>
      <name val="Arial"/>
      <family val="2"/>
    </font>
    <font>
      <b/>
      <sz val="11"/>
      <color rgb="FF000000"/>
      <name val="Arial"/>
      <family val="2"/>
    </font>
    <font>
      <sz val="18"/>
      <color rgb="FF000000"/>
      <name val="Arial"/>
      <family val="2"/>
    </font>
    <font>
      <sz val="11"/>
      <name val="等线"/>
      <family val="3"/>
      <charset val="134"/>
    </font>
    <font>
      <b/>
      <sz val="11"/>
      <color theme="0"/>
      <name val="Arial"/>
      <family val="2"/>
    </font>
    <font>
      <sz val="20"/>
      <name val="Calibri"/>
      <family val="2"/>
    </font>
    <font>
      <b/>
      <sz val="11"/>
      <color rgb="FF000000"/>
      <name val="Calibri"/>
      <family val="2"/>
    </font>
    <font>
      <sz val="11"/>
      <color rgb="FFFF0000"/>
      <name val="Calibri"/>
      <family val="2"/>
    </font>
    <font>
      <sz val="10"/>
      <name val="Calibri"/>
      <family val="2"/>
    </font>
    <font>
      <sz val="10"/>
      <name val="Arial"/>
      <family val="2"/>
    </font>
    <font>
      <b/>
      <sz val="14"/>
      <name val="Calibri"/>
    </font>
    <font>
      <b/>
      <sz val="14"/>
      <name val="Calibri"/>
    </font>
    <font>
      <b/>
      <sz val="14"/>
      <name val="Calibri"/>
    </font>
    <font>
      <b/>
      <sz val="14"/>
      <name val="Calibri"/>
    </font>
    <font>
      <b/>
      <sz val="14"/>
      <name val="Calibri"/>
    </font>
    <font>
      <b/>
      <sz val="14"/>
      <name val="Calibri"/>
    </font>
    <font>
      <b/>
      <sz val="14"/>
      <name val="Calibri"/>
    </font>
    <font>
      <b/>
      <sz val="14"/>
      <name val="Calibri"/>
    </font>
    <font>
      <sz val="12"/>
      <name val="Calibri"/>
    </font>
    <font>
      <sz val="12"/>
      <name val="Calibri"/>
    </font>
    <font>
      <sz val="12"/>
      <name val="Calibri"/>
    </font>
    <font>
      <sz val="12"/>
      <name val="Calibri"/>
    </font>
    <font>
      <sz val="12"/>
      <name val="Calibri"/>
    </font>
    <font>
      <sz val="12"/>
      <name val="Calibri"/>
    </font>
    <font>
      <sz val="12"/>
      <name val="Calibri"/>
    </font>
    <font>
      <sz val="12"/>
      <name val="Calibri"/>
    </font>
    <font>
      <sz val="12"/>
      <name val="Calibri"/>
    </font>
    <font>
      <sz val="12"/>
      <name val="Calibri"/>
    </font>
    <font>
      <sz val="12"/>
      <name val="Calibri"/>
    </font>
    <font>
      <sz val="12"/>
      <name val="Calibri"/>
    </font>
  </fonts>
  <fills count="26">
    <fill>
      <patternFill patternType="none"/>
    </fill>
    <fill>
      <patternFill patternType="gray125"/>
    </fill>
    <fill>
      <patternFill patternType="solid">
        <fgColor indexed="47"/>
      </patternFill>
    </fill>
    <fill>
      <patternFill patternType="solid">
        <fgColor indexed="51"/>
      </patternFill>
    </fill>
    <fill>
      <patternFill patternType="solid">
        <fgColor indexed="44"/>
      </patternFill>
    </fill>
    <fill>
      <patternFill patternType="solid">
        <fgColor indexed="22"/>
      </patternFill>
    </fill>
    <fill>
      <patternFill patternType="solid">
        <fgColor indexed="50"/>
      </patternFill>
    </fill>
    <fill>
      <patternFill patternType="none">
        <fgColor indexed="54"/>
      </patternFill>
    </fill>
    <fill>
      <patternFill patternType="solid">
        <fgColor indexed="54"/>
      </patternFill>
    </fill>
    <fill>
      <patternFill patternType="solid">
        <fgColor rgb="FF002060"/>
        <bgColor indexed="64"/>
      </patternFill>
    </fill>
    <fill>
      <patternFill patternType="solid">
        <fgColor rgb="FFC0C0C0"/>
        <bgColor indexed="64"/>
      </patternFill>
    </fill>
    <fill>
      <patternFill patternType="solid">
        <fgColor rgb="FFC0C0C0"/>
        <bgColor indexed="54"/>
      </patternFill>
    </fill>
    <fill>
      <patternFill patternType="solid">
        <fgColor rgb="FFFFFF00"/>
        <bgColor indexed="64"/>
      </patternFill>
    </fill>
    <fill>
      <patternFill patternType="solid">
        <fgColor theme="7" tint="0.39997558519241921"/>
        <bgColor indexed="64"/>
      </patternFill>
    </fill>
    <fill>
      <patternFill patternType="solid">
        <fgColor rgb="FF9BC2E6"/>
        <bgColor indexed="64"/>
      </patternFill>
    </fill>
    <fill>
      <patternFill patternType="solid">
        <fgColor rgb="FFFFFFFF"/>
        <bgColor rgb="FF000000"/>
      </patternFill>
    </fill>
    <fill>
      <patternFill patternType="solid">
        <fgColor rgb="FFC4BC96"/>
        <bgColor rgb="FF000000"/>
      </patternFill>
    </fill>
    <fill>
      <patternFill patternType="solid">
        <fgColor rgb="FFC0C0C0"/>
        <bgColor rgb="FF000000"/>
      </patternFill>
    </fill>
    <fill>
      <patternFill patternType="solid">
        <fgColor theme="2" tint="-0.499984740745262"/>
        <bgColor indexed="64"/>
      </patternFill>
    </fill>
    <fill>
      <patternFill patternType="solid">
        <fgColor rgb="FFFFFFFF"/>
        <bgColor indexed="64"/>
      </patternFill>
    </fill>
    <fill>
      <patternFill patternType="solid">
        <fgColor rgb="FFFFCC99"/>
        <bgColor indexed="64"/>
      </patternFill>
    </fill>
    <fill>
      <patternFill patternType="solid">
        <fgColor rgb="FFFFCC00"/>
        <bgColor indexed="64"/>
      </patternFill>
    </fill>
    <fill>
      <patternFill patternType="solid">
        <fgColor rgb="FF99CC00"/>
        <bgColor indexed="64"/>
      </patternFill>
    </fill>
    <fill>
      <patternFill patternType="solid">
        <fgColor rgb="FF666699"/>
        <bgColor indexed="64"/>
      </patternFill>
    </fill>
    <fill>
      <patternFill patternType="solid">
        <fgColor theme="9" tint="0.79998168889431442"/>
        <bgColor indexed="64"/>
      </patternFill>
    </fill>
    <fill>
      <patternFill patternType="none">
        <fgColor indexed="50"/>
      </patternFill>
    </fill>
  </fills>
  <borders count="39">
    <border>
      <left/>
      <right/>
      <top/>
      <bottom/>
      <diagonal/>
    </border>
    <border>
      <left style="thin">
        <color indexed="8"/>
      </left>
      <right style="thin">
        <color indexed="8"/>
      </right>
      <top/>
      <bottom/>
      <diagonal/>
    </border>
    <border>
      <left style="medium">
        <color rgb="FFFF0000"/>
      </left>
      <right style="medium">
        <color rgb="FFFF0000"/>
      </right>
      <top style="medium">
        <color rgb="FFFF0000"/>
      </top>
      <bottom style="medium">
        <color rgb="FFFF0000"/>
      </bottom>
      <diagonal/>
    </border>
    <border>
      <left style="medium">
        <color rgb="FFFFC000"/>
      </left>
      <right style="medium">
        <color rgb="FFFFC000"/>
      </right>
      <top style="medium">
        <color rgb="FFFFC000"/>
      </top>
      <bottom style="medium">
        <color rgb="FFFFC000"/>
      </bottom>
      <diagonal/>
    </border>
    <border>
      <left style="medium">
        <color rgb="FFFF0000"/>
      </left>
      <right/>
      <top style="medium">
        <color rgb="FFFF0000"/>
      </top>
      <bottom style="medium">
        <color rgb="FFFF0000"/>
      </bottom>
      <diagonal/>
    </border>
    <border>
      <left/>
      <right style="medium">
        <color rgb="FFFF0000"/>
      </right>
      <top style="medium">
        <color rgb="FFFF0000"/>
      </top>
      <bottom style="medium">
        <color rgb="FFFF0000"/>
      </bottom>
      <diagonal/>
    </border>
    <border>
      <left/>
      <right/>
      <top style="medium">
        <color rgb="FFFF0000"/>
      </top>
      <bottom style="medium">
        <color rgb="FFFF0000"/>
      </bottom>
      <diagonal/>
    </border>
    <border>
      <left style="medium">
        <color rgb="FFFF0000"/>
      </left>
      <right style="medium">
        <color rgb="FFFF0000"/>
      </right>
      <top style="medium">
        <color rgb="FFFF0000"/>
      </top>
      <bottom/>
      <diagonal/>
    </border>
    <border>
      <left style="medium">
        <color rgb="FFFF0000"/>
      </left>
      <right style="medium">
        <color rgb="FFFF0000"/>
      </right>
      <top/>
      <bottom style="medium">
        <color rgb="FFFF0000"/>
      </bottom>
      <diagonal/>
    </border>
    <border>
      <left style="medium">
        <color rgb="FFFF0000"/>
      </left>
      <right/>
      <top style="medium">
        <color rgb="FFFF0000"/>
      </top>
      <bottom/>
      <diagonal/>
    </border>
    <border>
      <left style="medium">
        <color rgb="FFFFC000"/>
      </left>
      <right style="medium">
        <color rgb="FFFFC000"/>
      </right>
      <top style="medium">
        <color rgb="FFFFC000"/>
      </top>
      <bottom/>
      <diagonal/>
    </border>
    <border>
      <left/>
      <right/>
      <top style="medium">
        <color rgb="FFFF0000"/>
      </top>
      <bottom/>
      <diagonal/>
    </border>
    <border>
      <left/>
      <right style="medium">
        <color rgb="FFFF0000"/>
      </right>
      <top style="medium">
        <color rgb="FFFF0000"/>
      </top>
      <bottom/>
      <diagonal/>
    </border>
    <border>
      <left/>
      <right style="thin">
        <color indexed="8"/>
      </right>
      <top/>
      <bottom/>
      <diagonal/>
    </border>
    <border>
      <left/>
      <right/>
      <top style="medium">
        <color auto="1"/>
      </top>
      <bottom/>
      <diagonal/>
    </border>
    <border>
      <left/>
      <right style="medium">
        <color rgb="FFFF0000"/>
      </right>
      <top/>
      <bottom/>
      <diagonal/>
    </border>
    <border>
      <left style="medium">
        <color auto="1"/>
      </left>
      <right/>
      <top style="medium">
        <color auto="1"/>
      </top>
      <bottom/>
      <diagonal/>
    </border>
    <border>
      <left style="medium">
        <color auto="1"/>
      </left>
      <right/>
      <top/>
      <bottom/>
      <diagonal/>
    </border>
    <border>
      <left style="thick">
        <color rgb="FFFF0000"/>
      </left>
      <right style="thick">
        <color rgb="FFFF0000"/>
      </right>
      <top style="thick">
        <color rgb="FFFF0000"/>
      </top>
      <bottom style="thick">
        <color rgb="FFFF0000"/>
      </bottom>
      <diagonal/>
    </border>
    <border>
      <left style="medium">
        <color rgb="FFFF0000"/>
      </left>
      <right/>
      <top/>
      <bottom style="medium">
        <color rgb="FFFF0000"/>
      </bottom>
      <diagonal/>
    </border>
    <border>
      <left style="medium">
        <color auto="1"/>
      </left>
      <right style="medium">
        <color auto="1"/>
      </right>
      <top/>
      <bottom style="medium">
        <color auto="1"/>
      </bottom>
      <diagonal/>
    </border>
    <border>
      <left style="medium">
        <color auto="1"/>
      </left>
      <right style="medium">
        <color auto="1"/>
      </right>
      <top/>
      <bottom/>
      <diagonal/>
    </border>
    <border>
      <left style="medium">
        <color auto="1"/>
      </left>
      <right style="medium">
        <color auto="1"/>
      </right>
      <top style="medium">
        <color auto="1"/>
      </top>
      <bottom/>
      <diagonal/>
    </border>
    <border>
      <left style="medium">
        <color auto="1"/>
      </left>
      <right style="medium">
        <color auto="1"/>
      </right>
      <top style="medium">
        <color auto="1"/>
      </top>
      <bottom style="medium">
        <color auto="1"/>
      </bottom>
      <diagonal/>
    </border>
    <border>
      <left style="thin">
        <color indexed="64"/>
      </left>
      <right style="thin">
        <color indexed="64"/>
      </right>
      <top/>
      <bottom style="thin">
        <color indexed="64"/>
      </bottom>
      <diagonal/>
    </border>
    <border>
      <left style="thin">
        <color auto="1"/>
      </left>
      <right style="thin">
        <color auto="1"/>
      </right>
      <top/>
      <bottom/>
      <diagonal/>
    </border>
    <border>
      <left style="thin">
        <color auto="1"/>
      </left>
      <right/>
      <top/>
      <bottom/>
      <diagonal/>
    </border>
    <border>
      <left style="medium">
        <color rgb="FFFF0000"/>
      </left>
      <right style="medium">
        <color rgb="FFFF0000"/>
      </right>
      <top/>
      <bottom/>
      <diagonal/>
    </border>
    <border>
      <left style="thin">
        <color indexed="64"/>
      </left>
      <right style="thin">
        <color indexed="64"/>
      </right>
      <top style="thin">
        <color indexed="64"/>
      </top>
      <bottom/>
      <diagonal/>
    </border>
    <border>
      <left style="medium">
        <color rgb="FFFF0000"/>
      </left>
      <right style="medium">
        <color rgb="FFFF0000"/>
      </right>
      <top style="thin">
        <color theme="1"/>
      </top>
      <bottom style="thin">
        <color indexed="64"/>
      </bottom>
      <diagonal/>
    </border>
    <border>
      <left style="medium">
        <color rgb="FFFF0000"/>
      </left>
      <right style="medium">
        <color rgb="FFFF0000"/>
      </right>
      <top style="thin">
        <color theme="1"/>
      </top>
      <bottom style="thin">
        <color theme="1"/>
      </bottom>
      <diagonal/>
    </border>
    <border>
      <left style="medium">
        <color rgb="FFFF0000"/>
      </left>
      <right style="medium">
        <color rgb="FFFF0000"/>
      </right>
      <top style="thin">
        <color theme="1"/>
      </top>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right/>
      <top style="thin">
        <color indexed="8"/>
      </top>
      <bottom style="thin">
        <color indexed="8"/>
      </bottom>
      <diagonal/>
    </border>
    <border>
      <left/>
      <right style="thin">
        <color indexed="8"/>
      </right>
      <top style="thin">
        <color indexed="8"/>
      </top>
      <bottom style="thin">
        <color indexed="8"/>
      </bottom>
      <diagonal/>
    </border>
    <border>
      <left/>
      <right style="thin">
        <color auto="1"/>
      </right>
      <top/>
      <bottom/>
      <diagonal/>
    </border>
  </borders>
  <cellStyleXfs count="12">
    <xf numFmtId="0" fontId="0" fillId="0" borderId="0">
      <alignment vertical="center"/>
    </xf>
    <xf numFmtId="0" fontId="4" fillId="7" borderId="0">
      <alignment vertical="center"/>
    </xf>
    <xf numFmtId="0" fontId="1" fillId="7" borderId="0"/>
    <xf numFmtId="0" fontId="10" fillId="7" borderId="0">
      <alignment vertical="center"/>
    </xf>
    <xf numFmtId="0" fontId="1" fillId="7" borderId="0"/>
    <xf numFmtId="0" fontId="1" fillId="7" borderId="0"/>
    <xf numFmtId="0" fontId="10" fillId="25" borderId="0">
      <alignment vertical="center"/>
    </xf>
    <xf numFmtId="0" fontId="1" fillId="25" borderId="0"/>
    <xf numFmtId="0" fontId="1" fillId="25" borderId="0"/>
    <xf numFmtId="0" fontId="4" fillId="25" borderId="0">
      <alignment vertical="center"/>
    </xf>
    <xf numFmtId="0" fontId="1" fillId="25" borderId="0"/>
    <xf numFmtId="0" fontId="4" fillId="25" borderId="0"/>
  </cellStyleXfs>
  <cellXfs count="135">
    <xf numFmtId="0" fontId="0" fillId="0" borderId="0" xfId="0">
      <alignment vertical="center"/>
    </xf>
    <xf numFmtId="0" fontId="13" fillId="15" borderId="22" xfId="7" applyFont="1" applyFill="1" applyBorder="1" applyAlignment="1">
      <alignment vertical="center" wrapText="1"/>
    </xf>
    <xf numFmtId="0" fontId="10" fillId="25" borderId="0" xfId="6">
      <alignment vertical="center"/>
    </xf>
    <xf numFmtId="0" fontId="11" fillId="25" borderId="0" xfId="6" applyFont="1">
      <alignment vertical="center"/>
    </xf>
    <xf numFmtId="0" fontId="12" fillId="25" borderId="0" xfId="7" applyFont="1"/>
    <xf numFmtId="0" fontId="13" fillId="15" borderId="20" xfId="7" applyFont="1" applyFill="1" applyBorder="1" applyAlignment="1">
      <alignment vertical="center" wrapText="1"/>
    </xf>
    <xf numFmtId="0" fontId="13" fillId="15" borderId="21" xfId="7" applyFont="1" applyFill="1" applyBorder="1" applyAlignment="1">
      <alignment vertical="center" wrapText="1"/>
    </xf>
    <xf numFmtId="0" fontId="14" fillId="16" borderId="21" xfId="7" applyFont="1" applyFill="1" applyBorder="1" applyAlignment="1">
      <alignment vertical="center" wrapText="1"/>
    </xf>
    <xf numFmtId="0" fontId="14" fillId="17" borderId="23" xfId="7" applyFont="1" applyFill="1" applyBorder="1" applyAlignment="1">
      <alignment vertical="center" wrapText="1"/>
    </xf>
    <xf numFmtId="0" fontId="15" fillId="25" borderId="23" xfId="7" applyFont="1" applyBorder="1" applyAlignment="1">
      <alignment vertical="center" wrapText="1"/>
    </xf>
    <xf numFmtId="0" fontId="11" fillId="25" borderId="0" xfId="8" applyFont="1"/>
    <xf numFmtId="0" fontId="16" fillId="25" borderId="0" xfId="6" applyFont="1">
      <alignment vertical="center"/>
    </xf>
    <xf numFmtId="0" fontId="11" fillId="25" borderId="24" xfId="8" applyFont="1" applyBorder="1" applyAlignment="1">
      <alignment vertical="center" wrapText="1"/>
    </xf>
    <xf numFmtId="0" fontId="11" fillId="25" borderId="25" xfId="8" applyFont="1" applyBorder="1" applyAlignment="1">
      <alignment vertical="center" wrapText="1"/>
    </xf>
    <xf numFmtId="0" fontId="17" fillId="18" borderId="28" xfId="8" applyFont="1" applyFill="1" applyBorder="1" applyAlignment="1">
      <alignment vertical="center" wrapText="1"/>
    </xf>
    <xf numFmtId="0" fontId="11" fillId="25" borderId="24" xfId="8" applyFont="1" applyBorder="1"/>
    <xf numFmtId="0" fontId="10" fillId="25" borderId="0" xfId="6" applyAlignment="1">
      <alignment vertical="center" wrapText="1"/>
    </xf>
    <xf numFmtId="0" fontId="5" fillId="25" borderId="0" xfId="9" applyFont="1">
      <alignment vertical="center"/>
    </xf>
    <xf numFmtId="0" fontId="7" fillId="25" borderId="0" xfId="10" applyFont="1" applyAlignment="1" applyProtection="1">
      <alignment vertical="center" wrapText="1"/>
      <protection locked="0"/>
    </xf>
    <xf numFmtId="0" fontId="5" fillId="25" borderId="2" xfId="9" applyFont="1" applyBorder="1">
      <alignment vertical="center"/>
    </xf>
    <xf numFmtId="0" fontId="5" fillId="25" borderId="29" xfId="9" applyFont="1" applyBorder="1">
      <alignment vertical="center"/>
    </xf>
    <xf numFmtId="0" fontId="5" fillId="10" borderId="0" xfId="9" applyFont="1" applyFill="1">
      <alignment vertical="center"/>
    </xf>
    <xf numFmtId="0" fontId="5" fillId="25" borderId="5" xfId="9" applyFont="1" applyBorder="1">
      <alignment vertical="center"/>
    </xf>
    <xf numFmtId="0" fontId="5" fillId="25" borderId="3" xfId="9" applyFont="1" applyBorder="1">
      <alignment vertical="center"/>
    </xf>
    <xf numFmtId="0" fontId="5" fillId="25" borderId="6" xfId="9" applyFont="1" applyBorder="1">
      <alignment vertical="center"/>
    </xf>
    <xf numFmtId="0" fontId="5" fillId="25" borderId="4" xfId="9" applyFont="1" applyBorder="1">
      <alignment vertical="center"/>
    </xf>
    <xf numFmtId="0" fontId="5" fillId="25" borderId="2" xfId="9" applyFont="1" applyBorder="1" applyAlignment="1">
      <alignment horizontal="left" vertical="center"/>
    </xf>
    <xf numFmtId="0" fontId="5" fillId="25" borderId="27" xfId="9" applyFont="1" applyBorder="1">
      <alignment vertical="center"/>
    </xf>
    <xf numFmtId="0" fontId="5" fillId="25" borderId="30" xfId="9" applyFont="1" applyBorder="1">
      <alignment vertical="center"/>
    </xf>
    <xf numFmtId="0" fontId="6" fillId="25" borderId="2" xfId="9" applyFont="1" applyBorder="1" applyAlignment="1">
      <alignment horizontal="left" vertical="center"/>
    </xf>
    <xf numFmtId="0" fontId="6" fillId="25" borderId="1" xfId="9" applyFont="1" applyBorder="1" applyAlignment="1">
      <alignment horizontal="left" vertical="center"/>
    </xf>
    <xf numFmtId="0" fontId="5" fillId="25" borderId="31" xfId="9" applyFont="1" applyBorder="1">
      <alignment vertical="center"/>
    </xf>
    <xf numFmtId="0" fontId="5" fillId="25" borderId="8" xfId="9" applyFont="1" applyBorder="1">
      <alignment vertical="center"/>
    </xf>
    <xf numFmtId="0" fontId="6" fillId="25" borderId="8" xfId="9" applyFont="1" applyBorder="1" applyAlignment="1">
      <alignment horizontal="left" vertical="center"/>
    </xf>
    <xf numFmtId="0" fontId="5" fillId="9" borderId="0" xfId="9" applyFont="1" applyFill="1">
      <alignment vertical="center"/>
    </xf>
    <xf numFmtId="0" fontId="7" fillId="9" borderId="0" xfId="9" applyFont="1" applyFill="1">
      <alignment vertical="center"/>
    </xf>
    <xf numFmtId="0" fontId="5" fillId="25" borderId="7" xfId="9" applyFont="1" applyBorder="1">
      <alignment vertical="center"/>
    </xf>
    <xf numFmtId="0" fontId="5" fillId="25" borderId="12" xfId="9" applyFont="1" applyBorder="1">
      <alignment vertical="center"/>
    </xf>
    <xf numFmtId="0" fontId="5" fillId="25" borderId="10" xfId="9" applyFont="1" applyBorder="1">
      <alignment vertical="center"/>
    </xf>
    <xf numFmtId="0" fontId="5" fillId="25" borderId="11" xfId="9" applyFont="1" applyBorder="1">
      <alignment vertical="center"/>
    </xf>
    <xf numFmtId="0" fontId="5" fillId="25" borderId="9" xfId="9" applyFont="1" applyBorder="1">
      <alignment vertical="center"/>
    </xf>
    <xf numFmtId="0" fontId="5" fillId="25" borderId="18" xfId="9" applyFont="1" applyBorder="1">
      <alignment vertical="center"/>
    </xf>
    <xf numFmtId="0" fontId="5" fillId="25" borderId="18" xfId="9" applyFont="1" applyBorder="1" applyAlignment="1">
      <alignment horizontal="left" vertical="center"/>
    </xf>
    <xf numFmtId="0" fontId="6" fillId="25" borderId="18" xfId="9" applyFont="1" applyBorder="1">
      <alignment vertical="center"/>
    </xf>
    <xf numFmtId="0" fontId="5" fillId="25" borderId="19" xfId="9" applyFont="1" applyBorder="1">
      <alignment vertical="center"/>
    </xf>
    <xf numFmtId="0" fontId="5" fillId="11" borderId="0" xfId="9" applyFont="1" applyFill="1">
      <alignment vertical="center"/>
    </xf>
    <xf numFmtId="14" fontId="5" fillId="25" borderId="0" xfId="9" applyNumberFormat="1" applyFont="1">
      <alignment vertical="center"/>
    </xf>
    <xf numFmtId="0" fontId="6" fillId="25" borderId="7" xfId="9" applyFont="1" applyBorder="1" applyAlignment="1">
      <alignment horizontal="left" vertical="center"/>
    </xf>
    <xf numFmtId="0" fontId="6" fillId="25" borderId="0" xfId="9" applyFont="1" applyAlignment="1">
      <alignment horizontal="left" vertical="center"/>
    </xf>
    <xf numFmtId="14" fontId="5" fillId="25" borderId="2" xfId="9" applyNumberFormat="1" applyFont="1" applyBorder="1">
      <alignment vertical="center"/>
    </xf>
    <xf numFmtId="0" fontId="6" fillId="25" borderId="4" xfId="9" applyFont="1" applyBorder="1" applyAlignment="1">
      <alignment horizontal="left" vertical="center"/>
    </xf>
    <xf numFmtId="0" fontId="6" fillId="25" borderId="2" xfId="9" applyFont="1" applyBorder="1">
      <alignment vertical="center"/>
    </xf>
    <xf numFmtId="0" fontId="6" fillId="25" borderId="4" xfId="9" applyFont="1" applyBorder="1">
      <alignment vertical="center"/>
    </xf>
    <xf numFmtId="0" fontId="5" fillId="25" borderId="4" xfId="9" applyFont="1" applyBorder="1" applyAlignment="1">
      <alignment horizontal="left" vertical="center"/>
    </xf>
    <xf numFmtId="0" fontId="3" fillId="8" borderId="32" xfId="9" applyFont="1" applyFill="1" applyBorder="1" applyAlignment="1">
      <alignment horizontal="left" vertical="center"/>
    </xf>
    <xf numFmtId="0" fontId="3" fillId="6" borderId="32" xfId="9" applyFont="1" applyFill="1" applyBorder="1" applyAlignment="1">
      <alignment horizontal="left" vertical="center"/>
    </xf>
    <xf numFmtId="0" fontId="3" fillId="5" borderId="32" xfId="9" applyFont="1" applyFill="1" applyBorder="1" applyAlignment="1">
      <alignment horizontal="left" vertical="center"/>
    </xf>
    <xf numFmtId="0" fontId="3" fillId="5" borderId="33" xfId="9" applyFont="1" applyFill="1" applyBorder="1" applyAlignment="1">
      <alignment horizontal="left" vertical="center"/>
    </xf>
    <xf numFmtId="0" fontId="3" fillId="2" borderId="32" xfId="9" applyFont="1" applyFill="1" applyBorder="1" applyAlignment="1">
      <alignment horizontal="left" vertical="center"/>
    </xf>
    <xf numFmtId="0" fontId="3" fillId="4" borderId="32" xfId="9" applyFont="1" applyFill="1" applyBorder="1" applyAlignment="1">
      <alignment horizontal="left" vertical="center"/>
    </xf>
    <xf numFmtId="0" fontId="3" fillId="3" borderId="32" xfId="9" applyFont="1" applyFill="1" applyBorder="1" applyAlignment="1">
      <alignment horizontal="left" vertical="center"/>
    </xf>
    <xf numFmtId="0" fontId="3" fillId="2" borderId="33" xfId="9" applyFont="1" applyFill="1" applyBorder="1" applyAlignment="1">
      <alignment horizontal="left" vertical="center"/>
    </xf>
    <xf numFmtId="0" fontId="5" fillId="12" borderId="0" xfId="9" applyFont="1" applyFill="1">
      <alignment vertical="center"/>
    </xf>
    <xf numFmtId="0" fontId="8" fillId="12" borderId="0" xfId="10" applyFont="1" applyFill="1" applyProtection="1">
      <protection locked="0"/>
    </xf>
    <xf numFmtId="0" fontId="9" fillId="12" borderId="0" xfId="10" applyFont="1" applyFill="1" applyProtection="1">
      <protection locked="0"/>
    </xf>
    <xf numFmtId="0" fontId="5" fillId="25" borderId="0" xfId="9" applyFont="1" applyAlignment="1">
      <alignment vertical="center" wrapText="1"/>
    </xf>
    <xf numFmtId="0" fontId="6" fillId="19" borderId="34" xfId="11" applyFont="1" applyFill="1" applyBorder="1" applyAlignment="1">
      <alignment horizontal="left" wrapText="1"/>
    </xf>
    <xf numFmtId="0" fontId="6" fillId="19" borderId="35" xfId="11" applyFont="1" applyFill="1" applyBorder="1" applyAlignment="1">
      <alignment horizontal="left" wrapText="1"/>
    </xf>
    <xf numFmtId="0" fontId="6" fillId="8" borderId="0" xfId="9" applyFont="1" applyFill="1" applyAlignment="1">
      <alignment horizontal="left" vertical="center" wrapText="1"/>
    </xf>
    <xf numFmtId="0" fontId="4" fillId="25" borderId="0" xfId="9" applyAlignment="1"/>
    <xf numFmtId="0" fontId="20" fillId="19" borderId="34" xfId="11" applyFont="1" applyFill="1" applyBorder="1" applyAlignment="1">
      <alignment horizontal="left"/>
    </xf>
    <xf numFmtId="0" fontId="6" fillId="19" borderId="0" xfId="11" applyFont="1" applyFill="1" applyAlignment="1">
      <alignment horizontal="left" wrapText="1"/>
    </xf>
    <xf numFmtId="0" fontId="6" fillId="6" borderId="0" xfId="9" applyFont="1" applyFill="1" applyAlignment="1">
      <alignment horizontal="left" vertical="center" wrapText="1"/>
    </xf>
    <xf numFmtId="0" fontId="22" fillId="19" borderId="34" xfId="11" applyFont="1" applyFill="1" applyBorder="1" applyAlignment="1">
      <alignment horizontal="left" wrapText="1"/>
    </xf>
    <xf numFmtId="0" fontId="19" fillId="10" borderId="0" xfId="11" applyFont="1" applyFill="1" applyAlignment="1">
      <alignment horizontal="left" vertical="center"/>
    </xf>
    <xf numFmtId="0" fontId="20" fillId="19" borderId="34" xfId="9" applyFont="1" applyFill="1" applyBorder="1" applyAlignment="1">
      <alignment horizontal="left"/>
    </xf>
    <xf numFmtId="0" fontId="6" fillId="19" borderId="34" xfId="9" applyFont="1" applyFill="1" applyBorder="1" applyAlignment="1">
      <alignment horizontal="left" wrapText="1"/>
    </xf>
    <xf numFmtId="0" fontId="6" fillId="19" borderId="35" xfId="9" applyFont="1" applyFill="1" applyBorder="1" applyAlignment="1">
      <alignment horizontal="left" wrapText="1"/>
    </xf>
    <xf numFmtId="0" fontId="5" fillId="21" borderId="0" xfId="9" applyFont="1" applyFill="1">
      <alignment vertical="center"/>
    </xf>
    <xf numFmtId="0" fontId="19" fillId="21" borderId="0" xfId="11" applyFont="1" applyFill="1" applyAlignment="1">
      <alignment horizontal="left" vertical="center"/>
    </xf>
    <xf numFmtId="0" fontId="19" fillId="20" borderId="0" xfId="11" applyFont="1" applyFill="1" applyAlignment="1">
      <alignment horizontal="left" vertical="center"/>
    </xf>
    <xf numFmtId="0" fontId="20" fillId="19" borderId="34" xfId="11" applyFont="1" applyFill="1" applyBorder="1" applyAlignment="1">
      <alignment horizontal="left" wrapText="1"/>
    </xf>
    <xf numFmtId="0" fontId="5" fillId="25" borderId="0" xfId="9" applyFont="1" applyAlignment="1"/>
    <xf numFmtId="0" fontId="5" fillId="25" borderId="0" xfId="9" applyFont="1" applyAlignment="1">
      <alignment wrapText="1"/>
    </xf>
    <xf numFmtId="0" fontId="21" fillId="25" borderId="0" xfId="11" applyFont="1" applyAlignment="1">
      <alignment wrapText="1"/>
    </xf>
    <xf numFmtId="0" fontId="21" fillId="25" borderId="0" xfId="11" applyFont="1"/>
    <xf numFmtId="0" fontId="18" fillId="19" borderId="0" xfId="11" applyFont="1" applyFill="1" applyAlignment="1">
      <alignment horizontal="left" vertical="center"/>
    </xf>
    <xf numFmtId="0" fontId="31" fillId="5" borderId="32" xfId="0" applyFont="1" applyFill="1" applyBorder="1">
      <alignment vertical="center"/>
    </xf>
    <xf numFmtId="0" fontId="32" fillId="2" borderId="32" xfId="0" applyFont="1" applyFill="1" applyBorder="1">
      <alignment vertical="center"/>
    </xf>
    <xf numFmtId="0" fontId="33" fillId="3" borderId="32" xfId="0" applyFont="1" applyFill="1" applyBorder="1">
      <alignment vertical="center"/>
    </xf>
    <xf numFmtId="0" fontId="34" fillId="4" borderId="32" xfId="0" applyFont="1" applyFill="1" applyBorder="1">
      <alignment vertical="center"/>
    </xf>
    <xf numFmtId="0" fontId="35" fillId="5" borderId="32" xfId="0" applyFont="1" applyFill="1" applyBorder="1">
      <alignment vertical="center"/>
    </xf>
    <xf numFmtId="0" fontId="36" fillId="5" borderId="32" xfId="0" applyFont="1" applyFill="1" applyBorder="1">
      <alignment vertical="center"/>
    </xf>
    <xf numFmtId="0" fontId="37" fillId="6" borderId="32" xfId="0" applyFont="1" applyFill="1" applyBorder="1">
      <alignment vertical="center"/>
    </xf>
    <xf numFmtId="0" fontId="38" fillId="8" borderId="32" xfId="0" applyFont="1" applyFill="1" applyBorder="1">
      <alignment vertical="center"/>
    </xf>
    <xf numFmtId="0" fontId="39" fillId="0" borderId="0" xfId="0" applyFont="1">
      <alignment vertical="center"/>
    </xf>
    <xf numFmtId="0" fontId="40" fillId="0" borderId="0" xfId="0" applyFont="1">
      <alignment vertical="center"/>
    </xf>
    <xf numFmtId="0" fontId="41" fillId="0" borderId="0" xfId="0" applyFont="1">
      <alignment vertical="center"/>
    </xf>
    <xf numFmtId="0" fontId="42" fillId="0" borderId="0" xfId="0" applyFont="1">
      <alignment vertical="center"/>
    </xf>
    <xf numFmtId="0" fontId="0" fillId="0" borderId="0" xfId="0" applyAlignment="1"/>
    <xf numFmtId="0" fontId="13" fillId="15" borderId="22" xfId="7" applyFont="1" applyFill="1" applyBorder="1" applyAlignment="1">
      <alignment vertical="center" wrapText="1"/>
    </xf>
    <xf numFmtId="0" fontId="0" fillId="0" borderId="21" xfId="0" applyBorder="1" applyAlignment="1"/>
    <xf numFmtId="0" fontId="2" fillId="2" borderId="32" xfId="9" applyFont="1" applyFill="1" applyBorder="1" applyAlignment="1">
      <alignment horizontal="left" vertical="center"/>
    </xf>
    <xf numFmtId="0" fontId="0" fillId="0" borderId="36" xfId="0" applyBorder="1" applyAlignment="1"/>
    <xf numFmtId="0" fontId="0" fillId="0" borderId="37" xfId="0" applyBorder="1" applyAlignment="1"/>
    <xf numFmtId="0" fontId="7" fillId="12" borderId="13" xfId="9" applyFont="1" applyFill="1" applyBorder="1" applyAlignment="1">
      <alignment horizontal="center" vertical="center"/>
    </xf>
    <xf numFmtId="0" fontId="0" fillId="0" borderId="13" xfId="0" applyBorder="1" applyAlignment="1"/>
    <xf numFmtId="0" fontId="7" fillId="24" borderId="15" xfId="9" applyFont="1" applyFill="1" applyBorder="1" applyAlignment="1">
      <alignment horizontal="center" vertical="center" wrapText="1"/>
    </xf>
    <xf numFmtId="0" fontId="0" fillId="0" borderId="15" xfId="0" applyBorder="1" applyAlignment="1"/>
    <xf numFmtId="0" fontId="2" fillId="6" borderId="32" xfId="9" applyFont="1" applyFill="1" applyBorder="1" applyAlignment="1">
      <alignment horizontal="left" vertical="center"/>
    </xf>
    <xf numFmtId="0" fontId="8" fillId="13" borderId="14" xfId="10" applyFont="1" applyFill="1" applyBorder="1" applyAlignment="1" applyProtection="1">
      <alignment horizontal="center" vertical="center" wrapText="1"/>
      <protection locked="0"/>
    </xf>
    <xf numFmtId="0" fontId="0" fillId="0" borderId="0" xfId="0" applyAlignment="1" applyProtection="1">
      <protection locked="0"/>
    </xf>
    <xf numFmtId="0" fontId="2" fillId="3" borderId="32" xfId="9" applyFont="1" applyFill="1" applyBorder="1" applyAlignment="1">
      <alignment horizontal="left" vertical="center"/>
    </xf>
    <xf numFmtId="0" fontId="2" fillId="4" borderId="32" xfId="9" applyFont="1" applyFill="1" applyBorder="1" applyAlignment="1">
      <alignment horizontal="left" vertical="center"/>
    </xf>
    <xf numFmtId="0" fontId="2" fillId="5" borderId="32" xfId="9" applyFont="1" applyFill="1" applyBorder="1" applyAlignment="1">
      <alignment horizontal="left" vertical="center"/>
    </xf>
    <xf numFmtId="0" fontId="7" fillId="14" borderId="16" xfId="10" applyFont="1" applyFill="1" applyBorder="1" applyAlignment="1" applyProtection="1">
      <alignment horizontal="center" vertical="center" wrapText="1"/>
      <protection locked="0"/>
    </xf>
    <xf numFmtId="0" fontId="0" fillId="0" borderId="17" xfId="0" applyBorder="1" applyAlignment="1" applyProtection="1">
      <protection locked="0"/>
    </xf>
    <xf numFmtId="0" fontId="2" fillId="8" borderId="32" xfId="9" applyFont="1" applyFill="1" applyBorder="1" applyAlignment="1">
      <alignment horizontal="left" vertical="center"/>
    </xf>
    <xf numFmtId="0" fontId="19" fillId="10" borderId="25" xfId="11" applyFont="1" applyFill="1" applyBorder="1" applyAlignment="1">
      <alignment horizontal="left" vertical="center"/>
    </xf>
    <xf numFmtId="0" fontId="4" fillId="25" borderId="0" xfId="9" applyAlignment="1"/>
    <xf numFmtId="0" fontId="0" fillId="0" borderId="38" xfId="0" applyBorder="1" applyAlignment="1"/>
    <xf numFmtId="0" fontId="19" fillId="20" borderId="25" xfId="11" applyFont="1" applyFill="1" applyBorder="1" applyAlignment="1">
      <alignment horizontal="left" vertical="center"/>
    </xf>
    <xf numFmtId="0" fontId="5" fillId="25" borderId="0" xfId="9" applyFont="1" applyAlignment="1"/>
    <xf numFmtId="0" fontId="19" fillId="23" borderId="25" xfId="11" applyFont="1" applyFill="1" applyBorder="1" applyAlignment="1">
      <alignment horizontal="left" vertical="center"/>
    </xf>
    <xf numFmtId="0" fontId="19" fillId="22" borderId="26" xfId="11" applyFont="1" applyFill="1" applyBorder="1" applyAlignment="1">
      <alignment horizontal="left" vertical="center"/>
    </xf>
    <xf numFmtId="0" fontId="19" fillId="21" borderId="25" xfId="11" applyFont="1" applyFill="1" applyBorder="1" applyAlignment="1">
      <alignment horizontal="left" vertical="center"/>
    </xf>
    <xf numFmtId="0" fontId="30" fillId="8" borderId="32" xfId="0" applyFont="1" applyFill="1" applyBorder="1">
      <alignment vertical="center"/>
    </xf>
    <xf numFmtId="0" fontId="23" fillId="5" borderId="32" xfId="0" applyFont="1" applyFill="1" applyBorder="1">
      <alignment vertical="center"/>
    </xf>
    <xf numFmtId="0" fontId="24" fillId="2" borderId="32" xfId="0" applyFont="1" applyFill="1" applyBorder="1">
      <alignment vertical="center"/>
    </xf>
    <xf numFmtId="0" fontId="29" fillId="6" borderId="32" xfId="0" applyFont="1" applyFill="1" applyBorder="1">
      <alignment vertical="center"/>
    </xf>
    <xf numFmtId="0" fontId="26" fillId="4" borderId="32" xfId="0" applyFont="1" applyFill="1" applyBorder="1">
      <alignment vertical="center"/>
    </xf>
    <xf numFmtId="0" fontId="25" fillId="3" borderId="32" xfId="0" applyFont="1" applyFill="1" applyBorder="1">
      <alignment vertical="center"/>
    </xf>
    <xf numFmtId="0" fontId="28" fillId="5" borderId="32" xfId="0" applyFont="1" applyFill="1" applyBorder="1">
      <alignment vertical="center"/>
    </xf>
    <xf numFmtId="0" fontId="27" fillId="5" borderId="32" xfId="0" applyFont="1" applyFill="1" applyBorder="1">
      <alignment vertical="center"/>
    </xf>
    <xf numFmtId="0" fontId="0" fillId="0" borderId="0" xfId="0">
      <alignment wrapText="true"/>
    </xf>
  </cellXfs>
  <cellStyles count="12">
    <cellStyle name="Normal" xfId="0" builtinId="0"/>
    <cellStyle name="Normal 2" xfId="11" xr:uid="{00000000-0005-0000-0000-00000B000000}"/>
    <cellStyle name="Normal 3 2" xfId="4" xr:uid="{00000000-0005-0000-0000-000004000000}"/>
    <cellStyle name="Normal 3 2 2" xfId="7" xr:uid="{00000000-0005-0000-0000-000007000000}"/>
    <cellStyle name="Normal 4" xfId="5" xr:uid="{00000000-0005-0000-0000-000005000000}"/>
    <cellStyle name="Normal 4 2" xfId="8" xr:uid="{00000000-0005-0000-0000-000008000000}"/>
    <cellStyle name="Normal 5 2" xfId="2" xr:uid="{00000000-0005-0000-0000-000002000000}"/>
    <cellStyle name="Normal 5 2 2" xfId="10" xr:uid="{00000000-0005-0000-0000-00000A000000}"/>
    <cellStyle name="常规 2" xfId="1" xr:uid="{00000000-0005-0000-0000-000001000000}"/>
    <cellStyle name="常规 2 2" xfId="9" xr:uid="{00000000-0005-0000-0000-000009000000}"/>
    <cellStyle name="常规 3" xfId="3" xr:uid="{00000000-0005-0000-0000-000003000000}"/>
    <cellStyle name="常规 3 2" xfId="6" xr:uid="{00000000-0005-0000-0000-000006000000}"/>
  </cellStyles>
  <dxfs count="4">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theme/theme1.xml" Type="http://schemas.openxmlformats.org/officeDocument/2006/relationships/theme"/><Relationship Id="rId11" Target="styles.xml" Type="http://schemas.openxmlformats.org/officeDocument/2006/relationships/styles"/><Relationship Id="rId12" Target="sharedStrings.xml" Type="http://schemas.openxmlformats.org/officeDocument/2006/relationships/sharedStrings"/><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A24"/>
  <sheetViews>
    <sheetView workbookViewId="0"/>
  </sheetViews>
  <sheetFormatPr defaultColWidth="8.5703125" defaultRowHeight="15"/>
  <cols>
    <col min="1" max="1" customWidth="true" style="3" width="115.85546875" collapsed="false"/>
    <col min="2" max="2" customWidth="true" style="2" width="8.5703125" collapsed="false"/>
    <col min="3" max="16384" style="2" width="8.5703125" collapsed="false"/>
  </cols>
  <sheetData>
    <row r="1" spans="1:1" s="4" customFormat="1" ht="24" customHeight="1" thickBot="1">
      <c r="A1" s="9" t="s">
        <v>0</v>
      </c>
    </row>
    <row r="2" spans="1:1" s="4" customFormat="1" ht="15.75" customHeight="1" thickBot="1">
      <c r="A2" s="8" t="s">
        <v>1</v>
      </c>
    </row>
    <row r="3" spans="1:1" s="4" customFormat="1" ht="28.5" customHeight="1">
      <c r="A3" s="6" t="s">
        <v>2</v>
      </c>
    </row>
    <row r="4" spans="1:1" s="4" customFormat="1" ht="28.5" customHeight="1">
      <c r="A4" s="6" t="s">
        <v>3</v>
      </c>
    </row>
    <row r="5" spans="1:1" s="4" customFormat="1" thickBot="1">
      <c r="A5" s="6"/>
    </row>
    <row r="6" spans="1:1" s="4" customFormat="1" ht="15.75" customHeight="1" thickBot="1">
      <c r="A6" s="8" t="s">
        <v>4</v>
      </c>
    </row>
    <row r="7" spans="1:1" s="4" customFormat="1" ht="28.5" customHeight="1">
      <c r="A7" s="1" t="s">
        <v>5</v>
      </c>
    </row>
    <row r="8" spans="1:1" s="4" customFormat="1" ht="14.25" customHeight="1">
      <c r="A8" s="6" t="s">
        <v>6</v>
      </c>
    </row>
    <row r="9" spans="1:1" s="4" customFormat="1" thickBot="1">
      <c r="A9" s="6"/>
    </row>
    <row r="10" spans="1:1" s="4" customFormat="1" ht="15.75" customHeight="1" thickBot="1">
      <c r="A10" s="8" t="s">
        <v>7</v>
      </c>
    </row>
    <row r="11" spans="1:1" s="4" customFormat="1" ht="42.75" customHeight="1">
      <c r="A11" s="1" t="s">
        <v>8</v>
      </c>
    </row>
    <row r="12" spans="1:1" s="4" customFormat="1" thickBot="1">
      <c r="A12" s="6"/>
    </row>
    <row r="13" spans="1:1" s="4" customFormat="1" ht="15.75" customHeight="1" thickBot="1">
      <c r="A13" s="8" t="s">
        <v>9</v>
      </c>
    </row>
    <row r="14" spans="1:1" s="4" customFormat="1" ht="302.45" customHeight="1">
      <c r="A14" s="100" t="s">
        <v>10</v>
      </c>
    </row>
    <row r="15" spans="1:1" s="4" customFormat="1" ht="176.45" customHeight="1">
      <c r="A15" s="101"/>
    </row>
    <row r="16" spans="1:1" s="4" customFormat="1" thickBot="1">
      <c r="A16" s="6"/>
    </row>
    <row r="17" spans="1:1" s="4" customFormat="1" ht="15.75" customHeight="1" thickBot="1">
      <c r="A17" s="8" t="s">
        <v>11</v>
      </c>
    </row>
    <row r="18" spans="1:1" s="4" customFormat="1" ht="28.5" customHeight="1">
      <c r="A18" s="1" t="s">
        <v>12</v>
      </c>
    </row>
    <row r="19" spans="1:1" s="4" customFormat="1" ht="57" customHeight="1">
      <c r="A19" s="6" t="s">
        <v>13</v>
      </c>
    </row>
    <row r="20" spans="1:1" s="4" customFormat="1" ht="28.5" customHeight="1">
      <c r="A20" s="6" t="s">
        <v>14</v>
      </c>
    </row>
    <row r="21" spans="1:1" s="4" customFormat="1" ht="14.25" customHeight="1">
      <c r="A21" s="6"/>
    </row>
    <row r="22" spans="1:1" s="4" customFormat="1">
      <c r="A22" s="7" t="s">
        <v>15</v>
      </c>
    </row>
    <row r="23" spans="1:1" s="4" customFormat="1" ht="28.5" customHeight="1">
      <c r="A23" s="6" t="s">
        <v>16</v>
      </c>
    </row>
    <row r="24" spans="1:1" s="4" customFormat="1" thickBot="1">
      <c r="A24" s="5"/>
    </row>
  </sheetData>
  <mergeCells count="1">
    <mergeCell ref="A14:A1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C29"/>
  <sheetViews>
    <sheetView workbookViewId="0"/>
  </sheetViews>
  <sheetFormatPr defaultColWidth="8.5703125" defaultRowHeight="15"/>
  <cols>
    <col min="1" max="1" customWidth="true" style="10" width="115.85546875" collapsed="false"/>
    <col min="2" max="2" customWidth="true" style="2" width="8.5703125" collapsed="false"/>
    <col min="3" max="3" customWidth="true" style="2" width="9.0" collapsed="false"/>
    <col min="4" max="4" customWidth="true" style="2" width="8.5703125" collapsed="false"/>
    <col min="5" max="16384" style="2" width="8.5703125" collapsed="false"/>
  </cols>
  <sheetData>
    <row r="1" spans="1:3">
      <c r="A1" s="14" t="s">
        <v>17</v>
      </c>
    </row>
    <row r="2" spans="1:3">
      <c r="A2" s="13"/>
    </row>
    <row r="3" spans="1:3" ht="57" customHeight="1">
      <c r="A3" s="13" t="s">
        <v>18</v>
      </c>
    </row>
    <row r="4" spans="1:3">
      <c r="A4" s="13" t="s">
        <v>19</v>
      </c>
    </row>
    <row r="5" spans="1:3">
      <c r="A5" s="13" t="s">
        <v>20</v>
      </c>
    </row>
    <row r="6" spans="1:3">
      <c r="A6" s="12"/>
    </row>
    <row r="7" spans="1:3">
      <c r="A7" s="14" t="s">
        <v>21</v>
      </c>
    </row>
    <row r="8" spans="1:3">
      <c r="A8" s="13"/>
    </row>
    <row r="9" spans="1:3" ht="28.5" customHeight="1">
      <c r="A9" s="13" t="s">
        <v>22</v>
      </c>
    </row>
    <row r="10" spans="1:3" ht="28.5" customHeight="1">
      <c r="A10" s="13" t="s">
        <v>23</v>
      </c>
      <c r="C10" s="16"/>
    </row>
    <row r="11" spans="1:3" ht="28.5" customHeight="1">
      <c r="A11" s="13" t="s">
        <v>24</v>
      </c>
      <c r="C11" s="16"/>
    </row>
    <row r="12" spans="1:3">
      <c r="A12" s="13" t="s">
        <v>25</v>
      </c>
      <c r="C12" s="16"/>
    </row>
    <row r="13" spans="1:3">
      <c r="A13" s="15"/>
    </row>
    <row r="14" spans="1:3">
      <c r="A14" s="14" t="s">
        <v>26</v>
      </c>
    </row>
    <row r="15" spans="1:3">
      <c r="A15" s="13"/>
    </row>
    <row r="16" spans="1:3">
      <c r="A16" s="13" t="s">
        <v>27</v>
      </c>
    </row>
    <row r="17" spans="1:3" ht="28.5" customHeight="1">
      <c r="A17" s="13" t="s">
        <v>28</v>
      </c>
    </row>
    <row r="18" spans="1:3">
      <c r="A18" s="12"/>
    </row>
    <row r="19" spans="1:3">
      <c r="A19" s="14" t="s">
        <v>29</v>
      </c>
    </row>
    <row r="20" spans="1:3">
      <c r="A20" s="13"/>
    </row>
    <row r="21" spans="1:3">
      <c r="A21" s="13" t="s">
        <v>30</v>
      </c>
    </row>
    <row r="22" spans="1:3">
      <c r="A22" s="13" t="s">
        <v>31</v>
      </c>
    </row>
    <row r="23" spans="1:3">
      <c r="A23" s="13" t="s">
        <v>32</v>
      </c>
    </row>
    <row r="24" spans="1:3">
      <c r="A24" s="12"/>
    </row>
    <row r="25" spans="1:3">
      <c r="A25" s="14" t="s">
        <v>33</v>
      </c>
    </row>
    <row r="26" spans="1:3">
      <c r="A26" s="13"/>
    </row>
    <row r="27" spans="1:3" ht="28.5" customHeight="1">
      <c r="A27" s="13" t="s">
        <v>34</v>
      </c>
    </row>
    <row r="28" spans="1:3" ht="28.5" customHeight="1">
      <c r="A28" s="13" t="s">
        <v>35</v>
      </c>
      <c r="C28" s="11"/>
    </row>
    <row r="29" spans="1:3">
      <c r="A29" s="12"/>
      <c r="C29"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KA29"/>
  <sheetViews>
    <sheetView zoomScaleNormal="100" workbookViewId="0"/>
  </sheetViews>
  <sheetFormatPr defaultColWidth="14.42578125" defaultRowHeight="15" outlineLevelCol="1"/>
  <cols>
    <col min="1" max="1" customWidth="true" style="17" width="45.42578125" collapsed="false"/>
    <col min="2" max="2" customWidth="true" style="17" width="14.42578125" collapsed="false"/>
    <col min="3" max="3" customWidth="true" style="17" width="14.140625" collapsed="false"/>
    <col min="4" max="9" customWidth="true" style="17" width="14.42578125" collapsed="false"/>
    <col min="10" max="10" hidden="true" style="17" width="0.0" outlineLevel="1" collapsed="false"/>
    <col min="11" max="14" hidden="true" style="17" width="0.0" collapsed="true" outlineLevel="1"/>
    <col min="15" max="15" customWidth="true" style="17" width="14.42578125" collapsed="true"/>
    <col min="16" max="16" hidden="true" style="17" width="0.0" outlineLevel="1" collapsed="false"/>
    <col min="17" max="64" hidden="true" style="17" width="0.0" collapsed="true" outlineLevel="1"/>
    <col min="65" max="65" customWidth="true" style="17" width="14.42578125" collapsed="true"/>
    <col min="66" max="68" customWidth="true" style="17" width="14.42578125" collapsed="false"/>
    <col min="69" max="69" customWidth="true" style="17" width="14.42578125" outlineLevel="1" collapsed="false"/>
    <col min="70" max="70" customWidth="true" style="17" width="14.42578125" collapsed="true" outlineLevel="1"/>
    <col min="71" max="75" customWidth="true" style="17" width="14.42578125" collapsed="false"/>
    <col min="76" max="76" customWidth="true" style="17" width="14.42578125" outlineLevel="1" collapsed="false"/>
    <col min="77" max="84" customWidth="true" style="17" width="14.42578125" collapsed="true" outlineLevel="1"/>
    <col min="85" max="85" customWidth="true" style="17" width="14.42578125" collapsed="false"/>
    <col min="86" max="86" customWidth="true" style="17" width="14.42578125" outlineLevel="1" collapsed="false"/>
    <col min="87" max="87" customWidth="true" style="17" width="14.42578125" collapsed="true" outlineLevel="1"/>
    <col min="88" max="93" customWidth="true" style="17" width="14.42578125" collapsed="false"/>
    <col min="94" max="94" hidden="true" style="17" width="0.0" outlineLevel="1" collapsed="false"/>
    <col min="95" max="97" hidden="true" style="17" width="0.0" collapsed="true" outlineLevel="1"/>
    <col min="98" max="98" customWidth="true" style="17" width="14.42578125" collapsed="true"/>
    <col min="99" max="103" customWidth="true" style="17" width="14.42578125" collapsed="false"/>
    <col min="104" max="104" hidden="true" style="17" width="0.0" outlineLevel="1" collapsed="false"/>
    <col min="105" max="105" hidden="true" style="17" width="0.0" collapsed="true" outlineLevel="1"/>
    <col min="106" max="106" customWidth="true" style="17" width="14.42578125" collapsed="true"/>
    <col min="107" max="116" customWidth="true" style="17" width="14.42578125" collapsed="false"/>
    <col min="117" max="117" hidden="true" style="17" width="0.0" outlineLevel="1" collapsed="false"/>
    <col min="118" max="120" hidden="true" style="17" width="0.0" collapsed="true" outlineLevel="1"/>
    <col min="121" max="121" customWidth="true" style="17" width="14.42578125" collapsed="true"/>
    <col min="122" max="126" customWidth="true" style="17" width="14.42578125" collapsed="false"/>
    <col min="127" max="127" customWidth="true" hidden="true" style="17" width="14.42578125" outlineLevel="1" collapsed="false"/>
    <col min="128" max="128" customWidth="true" hidden="true" style="17" width="14.42578125" collapsed="true" outlineLevel="1"/>
    <col min="129" max="129" customWidth="true" style="17" width="14.42578125" collapsed="true"/>
    <col min="130" max="133" customWidth="true" style="17" width="14.42578125" collapsed="false"/>
    <col min="134" max="134" hidden="true" style="17" width="0.0" outlineLevel="1" collapsed="false"/>
    <col min="135" max="135" hidden="true" style="17" width="0.0" collapsed="true" outlineLevel="1"/>
    <col min="136" max="136" customWidth="true" style="17" width="14.42578125" collapsed="true"/>
    <col min="137" max="148" customWidth="true" style="17" width="14.42578125" collapsed="false"/>
    <col min="149" max="149" customWidth="true" style="17" width="14.42578125" outlineLevel="1" collapsed="false"/>
    <col min="150" max="180" customWidth="true" style="17" width="14.42578125" collapsed="true" outlineLevel="1"/>
    <col min="181" max="241" customWidth="true" style="17" width="14.42578125" collapsed="false"/>
    <col min="242" max="242" hidden="true" style="17" width="0.0" outlineLevel="1" collapsed="false"/>
    <col min="243" max="248" hidden="true" style="17" width="0.0" collapsed="true" outlineLevel="1"/>
    <col min="249" max="250" customWidth="true" style="17" width="14.42578125" outlineLevel="1" collapsed="false"/>
    <col min="251" max="265" customWidth="true" style="17" width="14.42578125" collapsed="false"/>
    <col min="266" max="266" customWidth="true" style="17" width="14.42578125" outlineLevel="1" collapsed="false"/>
    <col min="267" max="267" customWidth="true" style="17" width="14.42578125" collapsed="true" outlineLevel="1"/>
    <col min="268" max="268" customWidth="true" style="17" width="14.42578125" collapsed="false"/>
    <col min="269" max="269" hidden="true" style="17" width="0.0" outlineLevel="1" collapsed="false"/>
    <col min="270" max="287" hidden="true" style="17" width="0.0" collapsed="true" outlineLevel="1"/>
    <col min="288" max="288" customWidth="true" style="17" width="14.42578125" collapsed="true"/>
    <col min="289" max="289" customWidth="true" style="17" width="14.42578125" collapsed="false"/>
    <col min="290" max="16384" style="17" width="14.42578125" collapsed="false"/>
  </cols>
  <sheetData>
    <row r="1" spans="1:287">
      <c r="A1" s="63" t="s">
        <v>36</v>
      </c>
      <c r="B1" s="62"/>
      <c r="C1" s="62"/>
      <c r="D1" s="62"/>
      <c r="E1" s="62"/>
      <c r="F1" s="62"/>
      <c r="G1" s="62"/>
      <c r="H1" s="62"/>
      <c r="I1" s="62"/>
      <c r="J1" s="62"/>
      <c r="K1" s="62"/>
      <c r="L1" s="62"/>
      <c r="M1" s="62"/>
      <c r="N1" s="62"/>
      <c r="O1" s="62"/>
      <c r="P1" s="62"/>
      <c r="Q1" s="62"/>
      <c r="R1" s="62"/>
      <c r="S1" s="62"/>
      <c r="T1" s="62"/>
      <c r="U1" s="62"/>
      <c r="V1" s="62"/>
      <c r="W1" s="62"/>
      <c r="X1" s="62"/>
      <c r="Y1" s="62"/>
      <c r="Z1" s="62"/>
      <c r="AA1" s="62"/>
      <c r="AB1" s="62"/>
      <c r="AC1" s="62"/>
      <c r="AD1" s="62"/>
      <c r="AE1" s="62"/>
      <c r="AF1" s="62"/>
      <c r="AG1" s="62"/>
      <c r="AH1" s="62"/>
      <c r="AI1" s="62"/>
      <c r="AJ1" s="62"/>
      <c r="AK1" s="62"/>
      <c r="AL1" s="62"/>
      <c r="AM1" s="62"/>
      <c r="AN1" s="62"/>
      <c r="AO1" s="62"/>
      <c r="AP1" s="62"/>
      <c r="AQ1" s="62"/>
      <c r="AR1" s="62"/>
      <c r="AS1" s="62"/>
      <c r="AT1" s="62"/>
      <c r="AU1" s="62"/>
      <c r="AV1" s="62"/>
      <c r="AW1" s="62"/>
      <c r="AX1" s="62"/>
      <c r="AY1" s="62"/>
      <c r="AZ1" s="62"/>
      <c r="BA1" s="62"/>
      <c r="BB1" s="62"/>
      <c r="BC1" s="62"/>
      <c r="BD1" s="62"/>
      <c r="BE1" s="62"/>
      <c r="BF1" s="62"/>
      <c r="BG1" s="62"/>
      <c r="BH1" s="62"/>
      <c r="BI1" s="62"/>
      <c r="BJ1" s="62"/>
      <c r="BK1" s="62"/>
      <c r="BL1" s="62"/>
      <c r="BM1" s="62"/>
      <c r="BN1" s="62"/>
      <c r="BO1" s="62"/>
      <c r="BP1" s="62"/>
      <c r="BQ1" s="62"/>
      <c r="BR1" s="62"/>
      <c r="BS1" s="62"/>
      <c r="BT1" s="62"/>
      <c r="BU1" s="62"/>
      <c r="BV1" s="62"/>
      <c r="BW1" s="62"/>
      <c r="BX1" s="62"/>
      <c r="BY1" s="62"/>
      <c r="BZ1" s="62"/>
      <c r="CA1" s="62"/>
      <c r="CB1" s="62"/>
      <c r="CC1" s="62"/>
      <c r="CD1" s="62"/>
      <c r="CE1" s="62"/>
      <c r="CF1" s="62"/>
      <c r="CG1" s="62"/>
      <c r="CH1" s="62"/>
      <c r="CI1" s="62"/>
      <c r="CJ1" s="62"/>
      <c r="CK1" s="62"/>
      <c r="CL1" s="62"/>
      <c r="CM1" s="62"/>
      <c r="CN1" s="62"/>
      <c r="CO1" s="62"/>
      <c r="CP1" s="62"/>
      <c r="CQ1" s="62"/>
      <c r="CR1" s="62"/>
      <c r="CS1" s="62"/>
      <c r="CT1" s="62"/>
      <c r="CU1" s="62"/>
      <c r="CV1" s="62"/>
      <c r="CW1" s="62"/>
      <c r="CX1" s="62"/>
      <c r="CY1" s="62"/>
      <c r="CZ1" s="62"/>
      <c r="DA1" s="62"/>
      <c r="DB1" s="62"/>
      <c r="DC1" s="62"/>
      <c r="DD1" s="62"/>
      <c r="DE1" s="62"/>
      <c r="DF1" s="62"/>
      <c r="DG1" s="62"/>
      <c r="DH1" s="62"/>
      <c r="DI1" s="62"/>
      <c r="DJ1" s="62"/>
      <c r="DK1" s="62"/>
      <c r="DL1" s="62"/>
      <c r="DM1" s="62"/>
      <c r="DN1" s="62"/>
      <c r="DO1" s="62"/>
      <c r="DP1" s="62"/>
      <c r="DQ1" s="62"/>
      <c r="DR1" s="62"/>
      <c r="DS1" s="62"/>
      <c r="DT1" s="62"/>
      <c r="DU1" s="62"/>
      <c r="DV1" s="62"/>
      <c r="DW1" s="62"/>
      <c r="DX1" s="62"/>
      <c r="DY1" s="62"/>
      <c r="DZ1" s="62"/>
      <c r="EA1" s="62"/>
      <c r="EB1" s="62"/>
      <c r="EC1" s="62"/>
      <c r="ED1" s="62"/>
      <c r="EE1" s="62"/>
      <c r="EF1" s="62"/>
      <c r="EG1" s="62"/>
      <c r="EH1" s="62"/>
      <c r="EI1" s="62"/>
      <c r="EJ1" s="62"/>
      <c r="EK1" s="62"/>
      <c r="EL1" s="62"/>
      <c r="EM1" s="62"/>
      <c r="EN1" s="62"/>
      <c r="EO1" s="62"/>
      <c r="EP1" s="62"/>
      <c r="EQ1" s="62"/>
      <c r="ER1" s="62"/>
      <c r="ES1" s="62"/>
      <c r="ET1" s="62"/>
      <c r="EU1" s="62"/>
      <c r="EV1" s="62"/>
      <c r="EW1" s="62"/>
      <c r="EX1" s="62"/>
      <c r="EY1" s="62"/>
      <c r="EZ1" s="62"/>
      <c r="FA1" s="62"/>
      <c r="FB1" s="62"/>
      <c r="FC1" s="62"/>
      <c r="FD1" s="62"/>
      <c r="FE1" s="62"/>
      <c r="FF1" s="62"/>
      <c r="FG1" s="62"/>
      <c r="FH1" s="62"/>
      <c r="FI1" s="62"/>
      <c r="FJ1" s="62"/>
      <c r="FK1" s="62"/>
      <c r="FL1" s="62"/>
      <c r="FM1" s="62"/>
      <c r="FN1" s="62"/>
      <c r="FO1" s="62"/>
      <c r="FP1" s="62"/>
      <c r="FQ1" s="62"/>
      <c r="FR1" s="62"/>
      <c r="FS1" s="62"/>
      <c r="FT1" s="62"/>
      <c r="FU1" s="62"/>
      <c r="FV1" s="62"/>
      <c r="FW1" s="62"/>
      <c r="FX1" s="62"/>
      <c r="FY1" s="62"/>
      <c r="FZ1" s="62"/>
      <c r="GA1" s="62"/>
      <c r="GB1" s="62"/>
      <c r="GC1" s="62"/>
      <c r="GD1" s="62"/>
      <c r="GE1" s="62"/>
      <c r="GF1" s="62"/>
      <c r="GG1" s="62"/>
      <c r="GH1" s="62"/>
      <c r="GI1" s="62"/>
      <c r="GJ1" s="62"/>
      <c r="GK1" s="62"/>
      <c r="GL1" s="62"/>
      <c r="GM1" s="62"/>
      <c r="GN1" s="62"/>
      <c r="GO1" s="62"/>
      <c r="GP1" s="62"/>
      <c r="GQ1" s="62"/>
      <c r="GR1" s="62"/>
      <c r="GS1" s="62"/>
      <c r="GT1" s="62"/>
      <c r="GU1" s="62"/>
      <c r="GV1" s="62"/>
      <c r="GW1" s="62"/>
      <c r="GX1" s="62"/>
      <c r="GY1" s="62"/>
      <c r="GZ1" s="62"/>
      <c r="HA1" s="62"/>
      <c r="HB1" s="62"/>
      <c r="HC1" s="62"/>
      <c r="HD1" s="62"/>
      <c r="HE1" s="62"/>
      <c r="HF1" s="62"/>
      <c r="HG1" s="62"/>
      <c r="HH1" s="62"/>
      <c r="HI1" s="62"/>
      <c r="HJ1" s="62"/>
      <c r="HK1" s="62"/>
      <c r="HL1" s="62"/>
      <c r="HM1" s="62"/>
      <c r="HN1" s="62"/>
      <c r="HO1" s="62"/>
      <c r="HP1" s="62"/>
      <c r="HQ1" s="62"/>
      <c r="HR1" s="62"/>
      <c r="HS1" s="62"/>
      <c r="HT1" s="62"/>
      <c r="HU1" s="62"/>
      <c r="HV1" s="62"/>
      <c r="HW1" s="62"/>
      <c r="HX1" s="62"/>
      <c r="HY1" s="62"/>
      <c r="HZ1" s="62"/>
      <c r="IA1" s="62"/>
      <c r="IB1" s="62"/>
      <c r="IC1" s="62"/>
      <c r="ID1" s="62"/>
      <c r="IE1" s="62"/>
      <c r="IF1" s="62"/>
      <c r="IG1" s="62"/>
      <c r="IH1" s="62"/>
      <c r="II1" s="62"/>
      <c r="IJ1" s="62"/>
      <c r="IK1" s="62"/>
      <c r="IL1" s="62"/>
      <c r="IM1" s="62"/>
      <c r="IN1" s="62"/>
      <c r="IO1" s="62"/>
      <c r="IP1" s="62"/>
      <c r="IQ1" s="62"/>
      <c r="IR1" s="62"/>
      <c r="IS1" s="62"/>
      <c r="IT1" s="62"/>
      <c r="IU1" s="62"/>
      <c r="IV1" s="62"/>
      <c r="IW1" s="62"/>
      <c r="IX1" s="62"/>
      <c r="IY1" s="62"/>
      <c r="IZ1" s="62"/>
      <c r="JA1" s="62"/>
      <c r="JB1" s="62"/>
      <c r="JC1" s="62"/>
      <c r="JD1" s="62"/>
      <c r="JE1" s="62"/>
      <c r="JF1" s="62"/>
      <c r="JG1" s="62"/>
      <c r="JH1" s="62"/>
    </row>
    <row r="2" spans="1:287">
      <c r="A2" s="63" t="s">
        <v>37</v>
      </c>
      <c r="B2" s="62"/>
      <c r="C2" s="62"/>
      <c r="D2" s="62"/>
      <c r="E2" s="62"/>
      <c r="F2" s="62"/>
      <c r="G2" s="62"/>
      <c r="H2" s="62"/>
      <c r="I2" s="62"/>
      <c r="J2" s="62"/>
      <c r="K2" s="62"/>
      <c r="L2" s="62"/>
      <c r="M2" s="62"/>
      <c r="N2" s="62"/>
      <c r="O2" s="62"/>
      <c r="P2" s="62"/>
      <c r="Q2" s="62"/>
      <c r="R2" s="62"/>
      <c r="S2" s="62"/>
      <c r="T2" s="62"/>
      <c r="U2" s="62"/>
      <c r="V2" s="62"/>
      <c r="W2" s="62"/>
      <c r="X2" s="62"/>
      <c r="Y2" s="62"/>
      <c r="Z2" s="62"/>
      <c r="AA2" s="62"/>
      <c r="AB2" s="62"/>
      <c r="AC2" s="62"/>
      <c r="AD2" s="62"/>
      <c r="AE2" s="62"/>
      <c r="AF2" s="62"/>
      <c r="AG2" s="62"/>
      <c r="AH2" s="62"/>
      <c r="AI2" s="62"/>
      <c r="AJ2" s="62"/>
      <c r="AK2" s="62"/>
      <c r="AL2" s="62"/>
      <c r="AM2" s="62"/>
      <c r="AN2" s="62"/>
      <c r="AO2" s="62"/>
      <c r="AP2" s="62"/>
      <c r="AQ2" s="62"/>
      <c r="AR2" s="62"/>
      <c r="AS2" s="62"/>
      <c r="AT2" s="62"/>
      <c r="AU2" s="62"/>
      <c r="AV2" s="62"/>
      <c r="AW2" s="62"/>
      <c r="AX2" s="62"/>
      <c r="AY2" s="62"/>
      <c r="AZ2" s="62"/>
      <c r="BA2" s="62"/>
      <c r="BB2" s="62"/>
      <c r="BC2" s="62"/>
      <c r="BD2" s="62"/>
      <c r="BE2" s="62"/>
      <c r="BF2" s="62"/>
      <c r="BG2" s="62"/>
      <c r="BH2" s="62"/>
      <c r="BI2" s="62"/>
      <c r="BJ2" s="62"/>
      <c r="BK2" s="62"/>
      <c r="BL2" s="62"/>
      <c r="BM2" s="62"/>
      <c r="BN2" s="62"/>
      <c r="BO2" s="62"/>
      <c r="BP2" s="62"/>
      <c r="BQ2" s="62"/>
      <c r="BR2" s="62"/>
      <c r="BS2" s="62"/>
      <c r="BT2" s="62"/>
      <c r="BU2" s="62"/>
      <c r="BV2" s="62"/>
      <c r="BW2" s="62"/>
      <c r="BX2" s="62"/>
      <c r="BY2" s="62"/>
      <c r="BZ2" s="62"/>
      <c r="CA2" s="62"/>
      <c r="CB2" s="62"/>
      <c r="CC2" s="62"/>
      <c r="CD2" s="62"/>
      <c r="CE2" s="62"/>
      <c r="CF2" s="62"/>
      <c r="CG2" s="62"/>
      <c r="CH2" s="62"/>
      <c r="CI2" s="62"/>
      <c r="CJ2" s="62"/>
      <c r="CK2" s="62"/>
      <c r="CL2" s="62"/>
      <c r="CM2" s="62"/>
      <c r="CN2" s="62"/>
      <c r="CO2" s="62"/>
      <c r="CP2" s="62"/>
      <c r="CQ2" s="62"/>
      <c r="CR2" s="62"/>
      <c r="CS2" s="62"/>
      <c r="CT2" s="62"/>
      <c r="CU2" s="62"/>
      <c r="CV2" s="62"/>
      <c r="CW2" s="62"/>
      <c r="CX2" s="62"/>
      <c r="CY2" s="62"/>
      <c r="CZ2" s="62"/>
      <c r="DA2" s="62"/>
      <c r="DB2" s="62"/>
      <c r="DC2" s="62"/>
      <c r="DD2" s="62"/>
      <c r="DE2" s="62"/>
      <c r="DF2" s="62"/>
      <c r="DG2" s="62"/>
      <c r="DH2" s="62"/>
      <c r="DI2" s="62"/>
      <c r="DJ2" s="62"/>
      <c r="DK2" s="62"/>
      <c r="DL2" s="62"/>
      <c r="DM2" s="62"/>
      <c r="DN2" s="62"/>
      <c r="DO2" s="62"/>
      <c r="DP2" s="62"/>
      <c r="DQ2" s="62"/>
      <c r="DR2" s="62"/>
      <c r="DS2" s="62"/>
      <c r="DT2" s="62"/>
      <c r="DU2" s="62"/>
      <c r="DV2" s="62"/>
      <c r="DW2" s="62"/>
      <c r="DX2" s="62"/>
      <c r="DY2" s="62"/>
      <c r="DZ2" s="62"/>
      <c r="EA2" s="62"/>
      <c r="EB2" s="62"/>
      <c r="EC2" s="62"/>
      <c r="ED2" s="62"/>
      <c r="EE2" s="62"/>
      <c r="EF2" s="62"/>
      <c r="EG2" s="62"/>
      <c r="EH2" s="62"/>
      <c r="EI2" s="62"/>
      <c r="EJ2" s="62"/>
      <c r="EK2" s="62"/>
      <c r="EL2" s="62"/>
      <c r="EM2" s="62"/>
      <c r="EN2" s="62"/>
      <c r="EO2" s="62"/>
      <c r="EP2" s="62"/>
      <c r="EQ2" s="62"/>
      <c r="ER2" s="62"/>
      <c r="ES2" s="62"/>
      <c r="ET2" s="62"/>
      <c r="EU2" s="62"/>
      <c r="EV2" s="62"/>
      <c r="EW2" s="62"/>
      <c r="EX2" s="62"/>
      <c r="EY2" s="62"/>
      <c r="EZ2" s="62"/>
      <c r="FA2" s="62"/>
      <c r="FB2" s="62"/>
      <c r="FC2" s="62"/>
      <c r="FD2" s="62"/>
      <c r="FE2" s="62"/>
      <c r="FF2" s="62"/>
      <c r="FG2" s="62"/>
      <c r="FH2" s="62"/>
      <c r="FI2" s="62"/>
      <c r="FJ2" s="62"/>
      <c r="FK2" s="62"/>
      <c r="FL2" s="62"/>
      <c r="FM2" s="62"/>
      <c r="FN2" s="62"/>
      <c r="FO2" s="62"/>
      <c r="FP2" s="62"/>
      <c r="FQ2" s="62"/>
      <c r="FR2" s="62"/>
      <c r="FS2" s="62"/>
      <c r="FT2" s="62"/>
      <c r="FU2" s="62"/>
      <c r="FV2" s="62"/>
      <c r="FW2" s="62"/>
      <c r="FX2" s="62"/>
      <c r="FY2" s="62"/>
      <c r="FZ2" s="62"/>
      <c r="GA2" s="62"/>
      <c r="GB2" s="62"/>
      <c r="GC2" s="62"/>
      <c r="GD2" s="62"/>
      <c r="GE2" s="62"/>
      <c r="GF2" s="62"/>
      <c r="GG2" s="62"/>
      <c r="GH2" s="62"/>
      <c r="GI2" s="62"/>
      <c r="GJ2" s="62"/>
      <c r="GK2" s="62"/>
      <c r="GL2" s="62"/>
      <c r="GM2" s="62"/>
      <c r="GN2" s="62"/>
      <c r="GO2" s="62"/>
      <c r="GP2" s="62"/>
      <c r="GQ2" s="62"/>
      <c r="GR2" s="62"/>
      <c r="GS2" s="62"/>
      <c r="GT2" s="62"/>
      <c r="GU2" s="62"/>
      <c r="GV2" s="62"/>
      <c r="GW2" s="62"/>
      <c r="GX2" s="62"/>
      <c r="GY2" s="62"/>
      <c r="GZ2" s="62"/>
      <c r="HA2" s="62"/>
      <c r="HB2" s="62"/>
      <c r="HC2" s="62"/>
      <c r="HD2" s="62"/>
      <c r="HE2" s="62"/>
      <c r="HF2" s="62"/>
      <c r="HG2" s="62"/>
      <c r="HH2" s="62"/>
      <c r="HI2" s="62"/>
      <c r="HJ2" s="62"/>
      <c r="HK2" s="62"/>
      <c r="HL2" s="62"/>
      <c r="HM2" s="62"/>
      <c r="HN2" s="62"/>
      <c r="HO2" s="62"/>
      <c r="HP2" s="62"/>
      <c r="HQ2" s="62"/>
      <c r="HR2" s="62"/>
      <c r="HS2" s="62"/>
      <c r="HT2" s="62"/>
      <c r="HU2" s="62"/>
      <c r="HV2" s="62"/>
      <c r="HW2" s="62"/>
      <c r="HX2" s="62"/>
      <c r="HY2" s="62"/>
      <c r="HZ2" s="62"/>
      <c r="IA2" s="62"/>
      <c r="IB2" s="62"/>
      <c r="IC2" s="62"/>
      <c r="ID2" s="62"/>
      <c r="IE2" s="62"/>
      <c r="IF2" s="62"/>
      <c r="IG2" s="62"/>
      <c r="IH2" s="62"/>
      <c r="II2" s="62"/>
      <c r="IJ2" s="62"/>
      <c r="IK2" s="62"/>
      <c r="IL2" s="62"/>
      <c r="IM2" s="62"/>
      <c r="IN2" s="62"/>
      <c r="IO2" s="62"/>
      <c r="IP2" s="62"/>
      <c r="IQ2" s="62"/>
      <c r="IR2" s="62"/>
      <c r="IS2" s="62"/>
      <c r="IT2" s="62"/>
      <c r="IU2" s="62"/>
      <c r="IV2" s="62"/>
      <c r="IW2" s="62"/>
      <c r="IX2" s="62"/>
      <c r="IY2" s="62"/>
      <c r="IZ2" s="62"/>
      <c r="JA2" s="62"/>
      <c r="JB2" s="62"/>
      <c r="JC2" s="62"/>
      <c r="JD2" s="62"/>
      <c r="JE2" s="62"/>
      <c r="JF2" s="62"/>
      <c r="JG2" s="62"/>
      <c r="JH2" s="62"/>
    </row>
    <row r="3" spans="1:287">
      <c r="A3" s="64" t="s">
        <v>38</v>
      </c>
      <c r="B3" s="62"/>
      <c r="C3" s="62"/>
      <c r="D3" s="62"/>
      <c r="E3" s="62"/>
      <c r="F3" s="62"/>
      <c r="G3" s="62"/>
      <c r="H3" s="62"/>
      <c r="I3" s="62"/>
      <c r="J3" s="62"/>
      <c r="K3" s="62"/>
      <c r="L3" s="62"/>
      <c r="M3" s="62"/>
      <c r="N3" s="62"/>
      <c r="O3" s="62"/>
      <c r="P3" s="62"/>
      <c r="Q3" s="62"/>
      <c r="R3" s="62"/>
      <c r="S3" s="62"/>
      <c r="T3" s="62"/>
      <c r="U3" s="62"/>
      <c r="V3" s="62"/>
      <c r="W3" s="62"/>
      <c r="X3" s="62"/>
      <c r="Y3" s="62"/>
      <c r="Z3" s="62"/>
      <c r="AA3" s="62"/>
      <c r="AB3" s="62"/>
      <c r="AC3" s="62"/>
      <c r="AD3" s="62"/>
      <c r="AE3" s="62"/>
      <c r="AF3" s="62"/>
      <c r="AG3" s="62"/>
      <c r="AH3" s="62"/>
      <c r="AI3" s="62"/>
      <c r="AJ3" s="62"/>
      <c r="AK3" s="62"/>
      <c r="AL3" s="62"/>
      <c r="AM3" s="62"/>
      <c r="AN3" s="62"/>
      <c r="AO3" s="62"/>
      <c r="AP3" s="62"/>
      <c r="AQ3" s="62"/>
      <c r="AR3" s="62"/>
      <c r="AS3" s="62"/>
      <c r="AT3" s="62"/>
      <c r="AU3" s="62"/>
      <c r="AV3" s="62"/>
      <c r="AW3" s="62"/>
      <c r="AX3" s="62"/>
      <c r="AY3" s="62"/>
      <c r="AZ3" s="62"/>
      <c r="BA3" s="62"/>
      <c r="BB3" s="62"/>
      <c r="BC3" s="62"/>
      <c r="BD3" s="62"/>
      <c r="BE3" s="62"/>
      <c r="BF3" s="62"/>
      <c r="BG3" s="62"/>
      <c r="BH3" s="62"/>
      <c r="BI3" s="62"/>
      <c r="BJ3" s="62"/>
      <c r="BK3" s="62"/>
      <c r="BL3" s="62"/>
      <c r="BM3" s="62"/>
      <c r="BN3" s="62"/>
      <c r="BO3" s="62"/>
      <c r="BP3" s="62"/>
      <c r="BQ3" s="62"/>
      <c r="BR3" s="62"/>
      <c r="BS3" s="62"/>
      <c r="BT3" s="62"/>
      <c r="BU3" s="62"/>
      <c r="BV3" s="62"/>
      <c r="BW3" s="62"/>
      <c r="BX3" s="62"/>
      <c r="BY3" s="62"/>
      <c r="BZ3" s="62"/>
      <c r="CA3" s="62"/>
      <c r="CB3" s="62"/>
      <c r="CC3" s="62"/>
      <c r="CD3" s="62"/>
      <c r="CE3" s="62"/>
      <c r="CF3" s="62"/>
      <c r="CG3" s="62"/>
      <c r="CH3" s="62"/>
      <c r="CI3" s="62"/>
      <c r="CJ3" s="62"/>
      <c r="CK3" s="62"/>
      <c r="CL3" s="62"/>
      <c r="CM3" s="62"/>
      <c r="CN3" s="62"/>
      <c r="CO3" s="62"/>
      <c r="CP3" s="62"/>
      <c r="CQ3" s="62"/>
      <c r="CR3" s="62"/>
      <c r="CS3" s="62"/>
      <c r="CT3" s="62"/>
      <c r="CU3" s="62"/>
      <c r="CV3" s="62"/>
      <c r="CW3" s="62"/>
      <c r="CX3" s="62"/>
      <c r="CY3" s="62"/>
      <c r="CZ3" s="62"/>
      <c r="DA3" s="62"/>
      <c r="DB3" s="62"/>
      <c r="DC3" s="62"/>
      <c r="DD3" s="62"/>
      <c r="DE3" s="62"/>
      <c r="DF3" s="62"/>
      <c r="DG3" s="62"/>
      <c r="DH3" s="62"/>
      <c r="DI3" s="62"/>
      <c r="DJ3" s="62"/>
      <c r="DK3" s="62"/>
      <c r="DL3" s="62"/>
      <c r="DM3" s="62"/>
      <c r="DN3" s="62"/>
      <c r="DO3" s="62"/>
      <c r="DP3" s="62"/>
      <c r="DQ3" s="62"/>
      <c r="DR3" s="62"/>
      <c r="DS3" s="62"/>
      <c r="DT3" s="62"/>
      <c r="DU3" s="62"/>
      <c r="DV3" s="62"/>
      <c r="DW3" s="62"/>
      <c r="DX3" s="62"/>
      <c r="DY3" s="62"/>
      <c r="DZ3" s="62"/>
      <c r="EA3" s="62"/>
      <c r="EB3" s="62"/>
      <c r="EC3" s="62"/>
      <c r="ED3" s="62"/>
      <c r="EE3" s="62"/>
      <c r="EF3" s="62"/>
      <c r="EG3" s="62"/>
      <c r="EH3" s="62"/>
      <c r="EI3" s="62"/>
      <c r="EJ3" s="62"/>
      <c r="EK3" s="62"/>
      <c r="EL3" s="62"/>
      <c r="EM3" s="62"/>
      <c r="EN3" s="62"/>
      <c r="EO3" s="62"/>
      <c r="EP3" s="62"/>
      <c r="EQ3" s="62"/>
      <c r="ER3" s="62"/>
      <c r="ES3" s="62"/>
      <c r="ET3" s="62"/>
      <c r="EU3" s="62"/>
      <c r="EV3" s="62"/>
      <c r="EW3" s="62"/>
      <c r="EX3" s="62"/>
      <c r="EY3" s="62"/>
      <c r="EZ3" s="62"/>
      <c r="FA3" s="62"/>
      <c r="FB3" s="62"/>
      <c r="FC3" s="62"/>
      <c r="FD3" s="62"/>
      <c r="FE3" s="62"/>
      <c r="FF3" s="62"/>
      <c r="FG3" s="62"/>
      <c r="FH3" s="62"/>
      <c r="FI3" s="62"/>
      <c r="FJ3" s="62"/>
      <c r="FK3" s="62"/>
      <c r="FL3" s="62"/>
      <c r="FM3" s="62"/>
      <c r="FN3" s="62"/>
      <c r="FO3" s="62"/>
      <c r="FP3" s="62"/>
      <c r="FQ3" s="62"/>
      <c r="FR3" s="62"/>
      <c r="FS3" s="62"/>
      <c r="FT3" s="62"/>
      <c r="FU3" s="62"/>
      <c r="FV3" s="62"/>
      <c r="FW3" s="62"/>
      <c r="FX3" s="62"/>
      <c r="FY3" s="62"/>
      <c r="FZ3" s="62"/>
      <c r="GA3" s="62"/>
      <c r="GB3" s="62"/>
      <c r="GC3" s="62"/>
      <c r="GD3" s="62"/>
      <c r="GE3" s="62"/>
      <c r="GF3" s="62"/>
      <c r="GG3" s="62"/>
      <c r="GH3" s="62"/>
      <c r="GI3" s="62"/>
      <c r="GJ3" s="62"/>
      <c r="GK3" s="62"/>
      <c r="GL3" s="62"/>
      <c r="GM3" s="62"/>
      <c r="GN3" s="62"/>
      <c r="GO3" s="62"/>
      <c r="GP3" s="62"/>
      <c r="GQ3" s="62"/>
      <c r="GR3" s="62"/>
      <c r="GS3" s="62"/>
      <c r="GT3" s="62"/>
      <c r="GU3" s="62"/>
      <c r="GV3" s="62"/>
      <c r="GW3" s="62"/>
      <c r="GX3" s="62"/>
      <c r="GY3" s="62"/>
      <c r="GZ3" s="62"/>
      <c r="HA3" s="62"/>
      <c r="HB3" s="62"/>
      <c r="HC3" s="62"/>
      <c r="HD3" s="62"/>
      <c r="HE3" s="62"/>
      <c r="HF3" s="62"/>
      <c r="HG3" s="62"/>
      <c r="HH3" s="62"/>
      <c r="HI3" s="62"/>
      <c r="HJ3" s="62"/>
      <c r="HK3" s="62"/>
      <c r="HL3" s="62"/>
      <c r="HM3" s="62"/>
      <c r="HN3" s="62"/>
      <c r="HO3" s="62"/>
      <c r="HP3" s="62"/>
      <c r="HQ3" s="62"/>
      <c r="HR3" s="62"/>
      <c r="HS3" s="62"/>
      <c r="HT3" s="62"/>
      <c r="HU3" s="62"/>
      <c r="HV3" s="62"/>
      <c r="HW3" s="62"/>
      <c r="HX3" s="62"/>
      <c r="HY3" s="62"/>
      <c r="HZ3" s="62"/>
      <c r="IA3" s="62"/>
      <c r="IB3" s="62"/>
      <c r="IC3" s="62"/>
      <c r="ID3" s="62"/>
      <c r="IE3" s="62"/>
      <c r="IF3" s="62"/>
      <c r="IG3" s="62"/>
      <c r="IH3" s="62"/>
      <c r="II3" s="62"/>
      <c r="IJ3" s="62"/>
      <c r="IK3" s="62"/>
      <c r="IL3" s="62"/>
      <c r="IM3" s="62"/>
      <c r="IN3" s="62"/>
      <c r="IO3" s="62"/>
      <c r="IP3" s="62"/>
      <c r="IQ3" s="62"/>
      <c r="IR3" s="62"/>
      <c r="IS3" s="62"/>
      <c r="IT3" s="62"/>
      <c r="IU3" s="62"/>
      <c r="IV3" s="62"/>
      <c r="IW3" s="62"/>
      <c r="IX3" s="62"/>
      <c r="IY3" s="62"/>
      <c r="IZ3" s="62"/>
      <c r="JA3" s="62"/>
      <c r="JB3" s="62"/>
      <c r="JC3" s="62"/>
      <c r="JD3" s="62"/>
      <c r="JE3" s="62"/>
      <c r="JF3" s="62"/>
      <c r="JG3" s="62"/>
      <c r="JH3" s="62"/>
    </row>
    <row r="4" spans="1:287">
      <c r="A4" s="63" t="s">
        <v>39</v>
      </c>
      <c r="B4" s="62"/>
      <c r="C4" s="62"/>
      <c r="D4" s="62"/>
      <c r="E4" s="62"/>
      <c r="F4" s="62"/>
      <c r="G4" s="62"/>
      <c r="H4" s="62"/>
      <c r="I4" s="62"/>
      <c r="J4" s="62"/>
      <c r="K4" s="62"/>
      <c r="L4" s="62"/>
      <c r="M4" s="62"/>
      <c r="N4" s="62"/>
      <c r="O4" s="62"/>
      <c r="P4" s="62"/>
      <c r="Q4" s="62"/>
      <c r="R4" s="62"/>
      <c r="S4" s="62"/>
      <c r="T4" s="62"/>
      <c r="U4" s="62"/>
      <c r="V4" s="62"/>
      <c r="W4" s="62"/>
      <c r="X4" s="62"/>
      <c r="Y4" s="62"/>
      <c r="Z4" s="62"/>
      <c r="AA4" s="62"/>
      <c r="AB4" s="62"/>
      <c r="AC4" s="62"/>
      <c r="AD4" s="62"/>
      <c r="AE4" s="62"/>
      <c r="AF4" s="62"/>
      <c r="AG4" s="62"/>
      <c r="AH4" s="62"/>
      <c r="AI4" s="62"/>
      <c r="AJ4" s="62"/>
      <c r="AK4" s="62"/>
      <c r="AL4" s="62"/>
      <c r="AM4" s="62"/>
      <c r="AN4" s="62"/>
      <c r="AO4" s="62"/>
      <c r="AP4" s="62"/>
      <c r="AQ4" s="62"/>
      <c r="AR4" s="62"/>
      <c r="AS4" s="62"/>
      <c r="AT4" s="62"/>
      <c r="AU4" s="62"/>
      <c r="AV4" s="62"/>
      <c r="AW4" s="62"/>
      <c r="AX4" s="62"/>
      <c r="AY4" s="62"/>
      <c r="AZ4" s="62"/>
      <c r="BA4" s="62"/>
      <c r="BB4" s="62"/>
      <c r="BC4" s="62"/>
      <c r="BD4" s="62"/>
      <c r="BE4" s="62"/>
      <c r="BF4" s="62"/>
      <c r="BG4" s="62"/>
      <c r="BH4" s="62"/>
      <c r="BI4" s="62"/>
      <c r="BJ4" s="62"/>
      <c r="BK4" s="62"/>
      <c r="BL4" s="62"/>
      <c r="BM4" s="62"/>
      <c r="BN4" s="62"/>
      <c r="BO4" s="62"/>
      <c r="BP4" s="62"/>
      <c r="BQ4" s="62"/>
      <c r="BR4" s="62"/>
      <c r="BS4" s="62"/>
      <c r="BT4" s="62"/>
      <c r="BU4" s="62"/>
      <c r="BV4" s="62"/>
      <c r="BW4" s="62"/>
      <c r="BX4" s="62"/>
      <c r="BY4" s="62"/>
      <c r="BZ4" s="62"/>
      <c r="CA4" s="62"/>
      <c r="CB4" s="62"/>
      <c r="CC4" s="62"/>
      <c r="CD4" s="62"/>
      <c r="CE4" s="62"/>
      <c r="CF4" s="62"/>
      <c r="CG4" s="62"/>
      <c r="CH4" s="62"/>
      <c r="CI4" s="62"/>
      <c r="CJ4" s="62"/>
      <c r="CK4" s="62"/>
      <c r="CL4" s="62"/>
      <c r="CM4" s="62"/>
      <c r="CN4" s="62"/>
      <c r="CO4" s="62"/>
      <c r="CP4" s="62"/>
      <c r="CQ4" s="62"/>
      <c r="CR4" s="62"/>
      <c r="CS4" s="62"/>
      <c r="CT4" s="62"/>
      <c r="CU4" s="62"/>
      <c r="CV4" s="62"/>
      <c r="CW4" s="62"/>
      <c r="CX4" s="62"/>
      <c r="CY4" s="62"/>
      <c r="CZ4" s="62"/>
      <c r="DA4" s="62"/>
      <c r="DB4" s="62"/>
      <c r="DC4" s="62"/>
      <c r="DD4" s="62"/>
      <c r="DE4" s="62"/>
      <c r="DF4" s="62"/>
      <c r="DG4" s="62"/>
      <c r="DH4" s="62"/>
      <c r="DI4" s="62"/>
      <c r="DJ4" s="62"/>
      <c r="DK4" s="62"/>
      <c r="DL4" s="62"/>
      <c r="DM4" s="62"/>
      <c r="DN4" s="62"/>
      <c r="DO4" s="62"/>
      <c r="DP4" s="62"/>
      <c r="DQ4" s="62"/>
      <c r="DR4" s="62"/>
      <c r="DS4" s="62"/>
      <c r="DT4" s="62"/>
      <c r="DU4" s="62"/>
      <c r="DV4" s="62"/>
      <c r="DW4" s="62"/>
      <c r="DX4" s="62"/>
      <c r="DY4" s="62"/>
      <c r="DZ4" s="62"/>
      <c r="EA4" s="62"/>
      <c r="EB4" s="62"/>
      <c r="EC4" s="62"/>
      <c r="ED4" s="62"/>
      <c r="EE4" s="62"/>
      <c r="EF4" s="62"/>
      <c r="EG4" s="62"/>
      <c r="EH4" s="62"/>
      <c r="EI4" s="62"/>
      <c r="EJ4" s="62"/>
      <c r="EK4" s="62"/>
      <c r="EL4" s="62"/>
      <c r="EM4" s="62"/>
      <c r="EN4" s="62"/>
      <c r="EO4" s="62"/>
      <c r="EP4" s="62"/>
      <c r="EQ4" s="62"/>
      <c r="ER4" s="62"/>
      <c r="ES4" s="62"/>
      <c r="ET4" s="62"/>
      <c r="EU4" s="62"/>
      <c r="EV4" s="62"/>
      <c r="EW4" s="62"/>
      <c r="EX4" s="62"/>
      <c r="EY4" s="62"/>
      <c r="EZ4" s="62"/>
      <c r="FA4" s="62"/>
      <c r="FB4" s="62"/>
      <c r="FC4" s="62"/>
      <c r="FD4" s="62"/>
      <c r="FE4" s="62"/>
      <c r="FF4" s="62"/>
      <c r="FG4" s="62"/>
      <c r="FH4" s="62"/>
      <c r="FI4" s="62"/>
      <c r="FJ4" s="62"/>
      <c r="FK4" s="62"/>
      <c r="FL4" s="62"/>
      <c r="FM4" s="62"/>
      <c r="FN4" s="62"/>
      <c r="FO4" s="62"/>
      <c r="FP4" s="62"/>
      <c r="FQ4" s="62"/>
      <c r="FR4" s="62"/>
      <c r="FS4" s="62"/>
      <c r="FT4" s="62"/>
      <c r="FU4" s="62"/>
      <c r="FV4" s="62"/>
      <c r="FW4" s="62"/>
      <c r="FX4" s="62"/>
      <c r="FY4" s="62"/>
      <c r="FZ4" s="62"/>
      <c r="GA4" s="62"/>
      <c r="GB4" s="62"/>
      <c r="GC4" s="62"/>
      <c r="GD4" s="62"/>
      <c r="GE4" s="62"/>
      <c r="GF4" s="62"/>
      <c r="GG4" s="62"/>
      <c r="GH4" s="62"/>
      <c r="GI4" s="62"/>
      <c r="GJ4" s="62"/>
      <c r="GK4" s="62"/>
      <c r="GL4" s="62"/>
      <c r="GM4" s="62"/>
      <c r="GN4" s="62"/>
      <c r="GO4" s="62"/>
      <c r="GP4" s="62"/>
      <c r="GQ4" s="62"/>
      <c r="GR4" s="62"/>
      <c r="GS4" s="62"/>
      <c r="GT4" s="62"/>
      <c r="GU4" s="62"/>
      <c r="GV4" s="62"/>
      <c r="GW4" s="62"/>
      <c r="GX4" s="62"/>
      <c r="GY4" s="62"/>
      <c r="GZ4" s="62"/>
      <c r="HA4" s="62"/>
      <c r="HB4" s="62"/>
      <c r="HC4" s="62"/>
      <c r="HD4" s="62"/>
      <c r="HE4" s="62"/>
      <c r="HF4" s="62"/>
      <c r="HG4" s="62"/>
      <c r="HH4" s="62"/>
      <c r="HI4" s="62"/>
      <c r="HJ4" s="62"/>
      <c r="HK4" s="62"/>
      <c r="HL4" s="62"/>
      <c r="HM4" s="62"/>
      <c r="HN4" s="62"/>
      <c r="HO4" s="62"/>
      <c r="HP4" s="62"/>
      <c r="HQ4" s="62"/>
      <c r="HR4" s="62"/>
      <c r="HS4" s="62"/>
      <c r="HT4" s="62"/>
      <c r="HU4" s="62"/>
      <c r="HV4" s="62"/>
      <c r="HW4" s="62"/>
      <c r="HX4" s="62"/>
      <c r="HY4" s="62"/>
      <c r="HZ4" s="62"/>
      <c r="IA4" s="62"/>
      <c r="IB4" s="62"/>
      <c r="IC4" s="62"/>
      <c r="ID4" s="62"/>
      <c r="IE4" s="62"/>
      <c r="IF4" s="62"/>
      <c r="IG4" s="62"/>
      <c r="IH4" s="62"/>
      <c r="II4" s="62"/>
      <c r="IJ4" s="62"/>
      <c r="IK4" s="62"/>
      <c r="IL4" s="62"/>
      <c r="IM4" s="62"/>
      <c r="IN4" s="62"/>
      <c r="IO4" s="62"/>
      <c r="IP4" s="62"/>
      <c r="IQ4" s="62"/>
      <c r="IR4" s="62"/>
      <c r="IS4" s="62"/>
      <c r="IT4" s="62"/>
      <c r="IU4" s="62"/>
      <c r="IV4" s="62"/>
      <c r="IW4" s="62"/>
      <c r="IX4" s="62"/>
      <c r="IY4" s="62"/>
      <c r="IZ4" s="62"/>
      <c r="JA4" s="62"/>
      <c r="JB4" s="62"/>
      <c r="JC4" s="62"/>
      <c r="JD4" s="62"/>
      <c r="JE4" s="62"/>
      <c r="JF4" s="62"/>
      <c r="JG4" s="62"/>
      <c r="JH4" s="62"/>
    </row>
    <row r="5" spans="1:287" ht="18.75" customHeight="1">
      <c r="A5" s="105" t="s">
        <v>40</v>
      </c>
      <c r="B5" s="102" t="s">
        <v>41</v>
      </c>
      <c r="C5" s="103"/>
      <c r="D5" s="103"/>
      <c r="E5" s="103"/>
      <c r="F5" s="103"/>
      <c r="G5" s="104"/>
      <c r="H5" s="112" t="s">
        <v>42</v>
      </c>
      <c r="I5" s="103"/>
      <c r="J5" s="103"/>
      <c r="K5" s="103"/>
      <c r="L5" s="103"/>
      <c r="M5" s="103"/>
      <c r="N5" s="103"/>
      <c r="O5" s="103"/>
      <c r="P5" s="103"/>
      <c r="Q5" s="103"/>
      <c r="R5" s="103"/>
      <c r="S5" s="103"/>
      <c r="T5" s="103"/>
      <c r="U5" s="103"/>
      <c r="V5" s="103"/>
      <c r="W5" s="103"/>
      <c r="X5" s="103"/>
      <c r="Y5" s="103"/>
      <c r="Z5" s="103"/>
      <c r="AA5" s="103"/>
      <c r="AB5" s="103"/>
      <c r="AC5" s="103"/>
      <c r="AD5" s="103"/>
      <c r="AE5" s="103"/>
      <c r="AF5" s="103"/>
      <c r="AG5" s="103"/>
      <c r="AH5" s="103"/>
      <c r="AI5" s="103"/>
      <c r="AJ5" s="103"/>
      <c r="AK5" s="103"/>
      <c r="AL5" s="103"/>
      <c r="AM5" s="103"/>
      <c r="AN5" s="103"/>
      <c r="AO5" s="103"/>
      <c r="AP5" s="103"/>
      <c r="AQ5" s="103"/>
      <c r="AR5" s="103"/>
      <c r="AS5" s="103"/>
      <c r="AT5" s="103"/>
      <c r="AU5" s="103"/>
      <c r="AV5" s="103"/>
      <c r="AW5" s="103"/>
      <c r="AX5" s="103"/>
      <c r="AY5" s="103"/>
      <c r="AZ5" s="103"/>
      <c r="BA5" s="103"/>
      <c r="BB5" s="103"/>
      <c r="BC5" s="103"/>
      <c r="BD5" s="103"/>
      <c r="BE5" s="103"/>
      <c r="BF5" s="103"/>
      <c r="BG5" s="103"/>
      <c r="BH5" s="103"/>
      <c r="BI5" s="103"/>
      <c r="BJ5" s="103"/>
      <c r="BK5" s="103"/>
      <c r="BL5" s="103"/>
      <c r="BM5" s="104"/>
      <c r="BN5" s="113" t="s">
        <v>43</v>
      </c>
      <c r="BO5" s="103"/>
      <c r="BP5" s="103"/>
      <c r="BQ5" s="103"/>
      <c r="BR5" s="103"/>
      <c r="BS5" s="103"/>
      <c r="BT5" s="103"/>
      <c r="BU5" s="103"/>
      <c r="BV5" s="103"/>
      <c r="BW5" s="103"/>
      <c r="BX5" s="103"/>
      <c r="BY5" s="103"/>
      <c r="BZ5" s="103"/>
      <c r="CA5" s="103"/>
      <c r="CB5" s="103"/>
      <c r="CC5" s="103"/>
      <c r="CD5" s="103"/>
      <c r="CE5" s="103"/>
      <c r="CF5" s="103"/>
      <c r="CG5" s="103"/>
      <c r="CH5" s="103"/>
      <c r="CI5" s="103"/>
      <c r="CJ5" s="103"/>
      <c r="CK5" s="103"/>
      <c r="CL5" s="103"/>
      <c r="CM5" s="103"/>
      <c r="CN5" s="103"/>
      <c r="CO5" s="103"/>
      <c r="CP5" s="103"/>
      <c r="CQ5" s="103"/>
      <c r="CR5" s="103"/>
      <c r="CS5" s="103"/>
      <c r="CT5" s="103"/>
      <c r="CU5" s="103"/>
      <c r="CV5" s="103"/>
      <c r="CW5" s="103"/>
      <c r="CX5" s="103"/>
      <c r="CY5" s="103"/>
      <c r="CZ5" s="103"/>
      <c r="DA5" s="103"/>
      <c r="DB5" s="103"/>
      <c r="DC5" s="103"/>
      <c r="DD5" s="103"/>
      <c r="DE5" s="103"/>
      <c r="DF5" s="103"/>
      <c r="DG5" s="103"/>
      <c r="DH5" s="103"/>
      <c r="DI5" s="103"/>
      <c r="DJ5" s="103"/>
      <c r="DK5" s="103"/>
      <c r="DL5" s="103"/>
      <c r="DM5" s="103"/>
      <c r="DN5" s="103"/>
      <c r="DO5" s="103"/>
      <c r="DP5" s="103"/>
      <c r="DQ5" s="103"/>
      <c r="DR5" s="103"/>
      <c r="DS5" s="103"/>
      <c r="DT5" s="103"/>
      <c r="DU5" s="103"/>
      <c r="DV5" s="103"/>
      <c r="DW5" s="103"/>
      <c r="DX5" s="103"/>
      <c r="DY5" s="103"/>
      <c r="DZ5" s="103"/>
      <c r="EA5" s="103"/>
      <c r="EB5" s="103"/>
      <c r="EC5" s="103"/>
      <c r="ED5" s="103"/>
      <c r="EE5" s="103"/>
      <c r="EF5" s="103"/>
      <c r="EG5" s="103"/>
      <c r="EH5" s="103"/>
      <c r="EI5" s="103"/>
      <c r="EJ5" s="103"/>
      <c r="EK5" s="103"/>
      <c r="EL5" s="103"/>
      <c r="EM5" s="103"/>
      <c r="EN5" s="103"/>
      <c r="EO5" s="103"/>
      <c r="EP5" s="103"/>
      <c r="EQ5" s="103"/>
      <c r="ER5" s="103"/>
      <c r="ES5" s="103"/>
      <c r="ET5" s="103"/>
      <c r="EU5" s="103"/>
      <c r="EV5" s="103"/>
      <c r="EW5" s="103"/>
      <c r="EX5" s="103"/>
      <c r="EY5" s="103"/>
      <c r="EZ5" s="103"/>
      <c r="FA5" s="103"/>
      <c r="FB5" s="103"/>
      <c r="FC5" s="103"/>
      <c r="FD5" s="103"/>
      <c r="FE5" s="103"/>
      <c r="FF5" s="103"/>
      <c r="FG5" s="103"/>
      <c r="FH5" s="103"/>
      <c r="FI5" s="103"/>
      <c r="FJ5" s="103"/>
      <c r="FK5" s="103"/>
      <c r="FL5" s="103"/>
      <c r="FM5" s="103"/>
      <c r="FN5" s="103"/>
      <c r="FO5" s="103"/>
      <c r="FP5" s="103"/>
      <c r="FQ5" s="103"/>
      <c r="FR5" s="103"/>
      <c r="FS5" s="103"/>
      <c r="FT5" s="103"/>
      <c r="FU5" s="103"/>
      <c r="FV5" s="103"/>
      <c r="FW5" s="103"/>
      <c r="FX5" s="103"/>
      <c r="FY5" s="103"/>
      <c r="FZ5" s="103"/>
      <c r="GA5" s="103"/>
      <c r="GB5" s="103"/>
      <c r="GC5" s="103"/>
      <c r="GD5" s="103"/>
      <c r="GE5" s="103"/>
      <c r="GF5" s="103"/>
      <c r="GG5" s="103"/>
      <c r="GH5" s="103"/>
      <c r="GI5" s="103"/>
      <c r="GJ5" s="103"/>
      <c r="GK5" s="103"/>
      <c r="GL5" s="103"/>
      <c r="GM5" s="103"/>
      <c r="GN5" s="103"/>
      <c r="GO5" s="103"/>
      <c r="GP5" s="103"/>
      <c r="GQ5" s="103"/>
      <c r="GR5" s="103"/>
      <c r="GS5" s="104"/>
      <c r="GT5" s="114" t="s">
        <v>44</v>
      </c>
      <c r="GU5" s="103"/>
      <c r="GV5" s="103"/>
      <c r="GW5" s="103"/>
      <c r="GX5" s="103"/>
      <c r="GY5" s="103"/>
      <c r="GZ5" s="103"/>
      <c r="HA5" s="103"/>
      <c r="HB5" s="103"/>
      <c r="HC5" s="103"/>
      <c r="HD5" s="103"/>
      <c r="HE5" s="103"/>
      <c r="HF5" s="103"/>
      <c r="HG5" s="103"/>
      <c r="HH5" s="103"/>
      <c r="HI5" s="103"/>
      <c r="HJ5" s="103"/>
      <c r="HK5" s="104"/>
      <c r="HL5" s="102" t="s">
        <v>45</v>
      </c>
      <c r="HM5" s="103"/>
      <c r="HN5" s="103"/>
      <c r="HO5" s="103"/>
      <c r="HP5" s="103"/>
      <c r="HQ5" s="103"/>
      <c r="HR5" s="103"/>
      <c r="HS5" s="103"/>
      <c r="HT5" s="103"/>
      <c r="HU5" s="103"/>
      <c r="HV5" s="103"/>
      <c r="HW5" s="103"/>
      <c r="HX5" s="103"/>
      <c r="HY5" s="103"/>
      <c r="HZ5" s="103"/>
      <c r="IA5" s="103"/>
      <c r="IB5" s="103"/>
      <c r="IC5" s="103"/>
      <c r="ID5" s="104"/>
      <c r="IE5" s="114" t="s">
        <v>46</v>
      </c>
      <c r="IF5" s="103"/>
      <c r="IG5" s="103"/>
      <c r="IH5" s="103"/>
      <c r="II5" s="103"/>
      <c r="IJ5" s="103"/>
      <c r="IK5" s="103"/>
      <c r="IL5" s="103"/>
      <c r="IM5" s="103"/>
      <c r="IN5" s="103"/>
      <c r="IO5" s="103"/>
      <c r="IP5" s="103"/>
      <c r="IQ5" s="103"/>
      <c r="IR5" s="103"/>
      <c r="IS5" s="103"/>
      <c r="IT5" s="103"/>
      <c r="IU5" s="103"/>
      <c r="IV5" s="103"/>
      <c r="IW5" s="103"/>
      <c r="IX5" s="103"/>
      <c r="IY5" s="104"/>
      <c r="IZ5" s="109" t="s">
        <v>47</v>
      </c>
      <c r="JA5" s="103"/>
      <c r="JB5" s="103"/>
      <c r="JC5" s="104"/>
      <c r="JD5" s="117" t="s">
        <v>48</v>
      </c>
      <c r="JE5" s="103"/>
      <c r="JF5" s="103"/>
      <c r="JG5" s="103"/>
      <c r="JH5" s="103"/>
      <c r="JI5" s="103"/>
      <c r="JJ5" s="103"/>
      <c r="JK5" s="103"/>
      <c r="JL5" s="103"/>
      <c r="JM5" s="103"/>
      <c r="JN5" s="103"/>
      <c r="JO5" s="103"/>
      <c r="JP5" s="103"/>
      <c r="JQ5" s="103"/>
      <c r="JR5" s="103"/>
      <c r="JS5" s="103"/>
      <c r="JT5" s="103"/>
      <c r="JU5" s="103"/>
      <c r="JV5" s="103"/>
      <c r="JW5" s="103"/>
      <c r="JX5" s="103"/>
      <c r="JY5" s="103"/>
      <c r="JZ5" s="103"/>
      <c r="KA5" s="104"/>
    </row>
    <row r="6" spans="1:287" ht="16.5" customHeight="1" thickBot="1">
      <c r="A6" s="106"/>
      <c r="B6" s="58" t="s">
        <v>49</v>
      </c>
      <c r="C6" s="58" t="s">
        <v>50</v>
      </c>
      <c r="D6" s="58" t="s">
        <v>51</v>
      </c>
      <c r="E6" s="61" t="s">
        <v>52</v>
      </c>
      <c r="F6" s="58" t="s">
        <v>53</v>
      </c>
      <c r="G6" s="58" t="s">
        <v>54</v>
      </c>
      <c r="H6" s="60" t="s">
        <v>42</v>
      </c>
      <c r="I6" s="60" t="s">
        <v>55</v>
      </c>
      <c r="J6" s="60" t="s">
        <v>55</v>
      </c>
      <c r="K6" s="60" t="s">
        <v>55</v>
      </c>
      <c r="L6" s="60" t="s">
        <v>55</v>
      </c>
      <c r="M6" s="60" t="s">
        <v>55</v>
      </c>
      <c r="N6" s="60" t="s">
        <v>55</v>
      </c>
      <c r="O6" s="60" t="s">
        <v>56</v>
      </c>
      <c r="P6" s="60" t="s">
        <v>56</v>
      </c>
      <c r="Q6" s="60" t="s">
        <v>56</v>
      </c>
      <c r="R6" s="60" t="s">
        <v>56</v>
      </c>
      <c r="S6" s="60" t="s">
        <v>56</v>
      </c>
      <c r="T6" s="60" t="s">
        <v>56</v>
      </c>
      <c r="U6" s="60" t="s">
        <v>56</v>
      </c>
      <c r="V6" s="60" t="s">
        <v>56</v>
      </c>
      <c r="W6" s="60" t="s">
        <v>56</v>
      </c>
      <c r="X6" s="60" t="s">
        <v>56</v>
      </c>
      <c r="Y6" s="60" t="s">
        <v>56</v>
      </c>
      <c r="Z6" s="60" t="s">
        <v>56</v>
      </c>
      <c r="AA6" s="60" t="s">
        <v>56</v>
      </c>
      <c r="AB6" s="60" t="s">
        <v>56</v>
      </c>
      <c r="AC6" s="60" t="s">
        <v>56</v>
      </c>
      <c r="AD6" s="60" t="s">
        <v>56</v>
      </c>
      <c r="AE6" s="60" t="s">
        <v>56</v>
      </c>
      <c r="AF6" s="60" t="s">
        <v>56</v>
      </c>
      <c r="AG6" s="60" t="s">
        <v>56</v>
      </c>
      <c r="AH6" s="60" t="s">
        <v>56</v>
      </c>
      <c r="AI6" s="60" t="s">
        <v>56</v>
      </c>
      <c r="AJ6" s="60" t="s">
        <v>56</v>
      </c>
      <c r="AK6" s="60" t="s">
        <v>56</v>
      </c>
      <c r="AL6" s="60" t="s">
        <v>56</v>
      </c>
      <c r="AM6" s="60" t="s">
        <v>56</v>
      </c>
      <c r="AN6" s="60" t="s">
        <v>56</v>
      </c>
      <c r="AO6" s="60" t="s">
        <v>56</v>
      </c>
      <c r="AP6" s="60" t="s">
        <v>56</v>
      </c>
      <c r="AQ6" s="60" t="s">
        <v>56</v>
      </c>
      <c r="AR6" s="60" t="s">
        <v>56</v>
      </c>
      <c r="AS6" s="60" t="s">
        <v>56</v>
      </c>
      <c r="AT6" s="60" t="s">
        <v>56</v>
      </c>
      <c r="AU6" s="60" t="s">
        <v>56</v>
      </c>
      <c r="AV6" s="60" t="s">
        <v>56</v>
      </c>
      <c r="AW6" s="60" t="s">
        <v>56</v>
      </c>
      <c r="AX6" s="60" t="s">
        <v>56</v>
      </c>
      <c r="AY6" s="60" t="s">
        <v>56</v>
      </c>
      <c r="AZ6" s="60" t="s">
        <v>56</v>
      </c>
      <c r="BA6" s="60" t="s">
        <v>56</v>
      </c>
      <c r="BB6" s="60" t="s">
        <v>56</v>
      </c>
      <c r="BC6" s="60" t="s">
        <v>56</v>
      </c>
      <c r="BD6" s="60" t="s">
        <v>56</v>
      </c>
      <c r="BE6" s="60" t="s">
        <v>56</v>
      </c>
      <c r="BF6" s="60" t="s">
        <v>56</v>
      </c>
      <c r="BG6" s="60" t="s">
        <v>56</v>
      </c>
      <c r="BH6" s="60" t="s">
        <v>56</v>
      </c>
      <c r="BI6" s="60" t="s">
        <v>56</v>
      </c>
      <c r="BJ6" s="60" t="s">
        <v>56</v>
      </c>
      <c r="BK6" s="60" t="s">
        <v>56</v>
      </c>
      <c r="BL6" s="60" t="s">
        <v>56</v>
      </c>
      <c r="BM6" s="60" t="s">
        <v>57</v>
      </c>
      <c r="BN6" s="59" t="s">
        <v>58</v>
      </c>
      <c r="BO6" s="59" t="s">
        <v>59</v>
      </c>
      <c r="BP6" s="59" t="s">
        <v>60</v>
      </c>
      <c r="BQ6" s="59" t="s">
        <v>60</v>
      </c>
      <c r="BR6" s="59" t="s">
        <v>60</v>
      </c>
      <c r="BS6" s="59" t="s">
        <v>61</v>
      </c>
      <c r="BT6" s="59" t="s">
        <v>62</v>
      </c>
      <c r="BU6" s="59" t="s">
        <v>63</v>
      </c>
      <c r="BV6" s="59" t="s">
        <v>64</v>
      </c>
      <c r="BW6" s="59" t="s">
        <v>65</v>
      </c>
      <c r="BX6" s="59" t="s">
        <v>65</v>
      </c>
      <c r="BY6" s="59" t="s">
        <v>65</v>
      </c>
      <c r="BZ6" s="59" t="s">
        <v>65</v>
      </c>
      <c r="CA6" s="59" t="s">
        <v>65</v>
      </c>
      <c r="CB6" s="59" t="s">
        <v>65</v>
      </c>
      <c r="CC6" s="59" t="s">
        <v>65</v>
      </c>
      <c r="CD6" s="59" t="s">
        <v>65</v>
      </c>
      <c r="CE6" s="59" t="s">
        <v>65</v>
      </c>
      <c r="CF6" s="59" t="s">
        <v>65</v>
      </c>
      <c r="CG6" s="59" t="s">
        <v>66</v>
      </c>
      <c r="CH6" s="59" t="s">
        <v>66</v>
      </c>
      <c r="CI6" s="59" t="s">
        <v>66</v>
      </c>
      <c r="CJ6" s="59" t="s">
        <v>67</v>
      </c>
      <c r="CK6" s="59" t="s">
        <v>68</v>
      </c>
      <c r="CL6" s="59" t="s">
        <v>69</v>
      </c>
      <c r="CM6" s="59" t="s">
        <v>70</v>
      </c>
      <c r="CN6" s="59" t="s">
        <v>71</v>
      </c>
      <c r="CO6" s="59" t="s">
        <v>72</v>
      </c>
      <c r="CP6" s="59" t="s">
        <v>72</v>
      </c>
      <c r="CQ6" s="59" t="s">
        <v>72</v>
      </c>
      <c r="CR6" s="59" t="s">
        <v>72</v>
      </c>
      <c r="CS6" s="59" t="s">
        <v>72</v>
      </c>
      <c r="CT6" s="59" t="s">
        <v>73</v>
      </c>
      <c r="CU6" s="59" t="s">
        <v>74</v>
      </c>
      <c r="CV6" s="59" t="s">
        <v>75</v>
      </c>
      <c r="CW6" s="59" t="s">
        <v>76</v>
      </c>
      <c r="CX6" s="59" t="s">
        <v>77</v>
      </c>
      <c r="CY6" s="59" t="s">
        <v>78</v>
      </c>
      <c r="CZ6" s="59" t="s">
        <v>78</v>
      </c>
      <c r="DA6" s="59" t="s">
        <v>78</v>
      </c>
      <c r="DB6" s="59" t="s">
        <v>79</v>
      </c>
      <c r="DC6" s="59" t="s">
        <v>80</v>
      </c>
      <c r="DD6" s="59" t="s">
        <v>81</v>
      </c>
      <c r="DE6" s="59" t="s">
        <v>82</v>
      </c>
      <c r="DF6" s="59" t="s">
        <v>83</v>
      </c>
      <c r="DG6" s="59" t="s">
        <v>84</v>
      </c>
      <c r="DH6" s="59" t="s">
        <v>85</v>
      </c>
      <c r="DI6" s="59" t="s">
        <v>86</v>
      </c>
      <c r="DJ6" s="59" t="s">
        <v>87</v>
      </c>
      <c r="DK6" s="59" t="s">
        <v>88</v>
      </c>
      <c r="DL6" s="59" t="s">
        <v>89</v>
      </c>
      <c r="DM6" s="59" t="s">
        <v>89</v>
      </c>
      <c r="DN6" s="59" t="s">
        <v>89</v>
      </c>
      <c r="DO6" s="59" t="s">
        <v>89</v>
      </c>
      <c r="DP6" s="59" t="s">
        <v>89</v>
      </c>
      <c r="DQ6" s="59" t="s">
        <v>90</v>
      </c>
      <c r="DR6" s="59" t="s">
        <v>91</v>
      </c>
      <c r="DS6" s="59" t="s">
        <v>92</v>
      </c>
      <c r="DT6" s="59" t="s">
        <v>93</v>
      </c>
      <c r="DU6" s="59" t="s">
        <v>94</v>
      </c>
      <c r="DV6" s="59" t="s">
        <v>95</v>
      </c>
      <c r="DW6" s="59" t="s">
        <v>95</v>
      </c>
      <c r="DX6" s="59" t="s">
        <v>95</v>
      </c>
      <c r="DY6" s="59" t="s">
        <v>96</v>
      </c>
      <c r="DZ6" s="59" t="s">
        <v>97</v>
      </c>
      <c r="EA6" s="59" t="s">
        <v>98</v>
      </c>
      <c r="EB6" s="59" t="s">
        <v>98</v>
      </c>
      <c r="EC6" s="59" t="s">
        <v>99</v>
      </c>
      <c r="ED6" s="59" t="s">
        <v>99</v>
      </c>
      <c r="EE6" s="59" t="s">
        <v>99</v>
      </c>
      <c r="EF6" s="59" t="s">
        <v>100</v>
      </c>
      <c r="EG6" s="59" t="s">
        <v>101</v>
      </c>
      <c r="EH6" s="59" t="s">
        <v>102</v>
      </c>
      <c r="EI6" s="59" t="s">
        <v>103</v>
      </c>
      <c r="EJ6" s="59" t="s">
        <v>104</v>
      </c>
      <c r="EK6" s="59" t="s">
        <v>105</v>
      </c>
      <c r="EL6" s="59" t="s">
        <v>106</v>
      </c>
      <c r="EM6" s="59" t="s">
        <v>107</v>
      </c>
      <c r="EN6" s="59" t="s">
        <v>108</v>
      </c>
      <c r="EO6" s="59" t="s">
        <v>109</v>
      </c>
      <c r="EP6" s="59" t="s">
        <v>110</v>
      </c>
      <c r="EQ6" s="59" t="s">
        <v>111</v>
      </c>
      <c r="ER6" s="59" t="s">
        <v>112</v>
      </c>
      <c r="ES6" s="59" t="s">
        <v>113</v>
      </c>
      <c r="ET6" s="59" t="s">
        <v>114</v>
      </c>
      <c r="EU6" s="59" t="s">
        <v>115</v>
      </c>
      <c r="EV6" s="59" t="s">
        <v>116</v>
      </c>
      <c r="EW6" s="59" t="s">
        <v>117</v>
      </c>
      <c r="EX6" s="59" t="s">
        <v>118</v>
      </c>
      <c r="EY6" s="59" t="s">
        <v>119</v>
      </c>
      <c r="EZ6" s="59" t="s">
        <v>120</v>
      </c>
      <c r="FA6" s="59" t="s">
        <v>121</v>
      </c>
      <c r="FB6" s="59" t="s">
        <v>122</v>
      </c>
      <c r="FC6" s="59" t="s">
        <v>123</v>
      </c>
      <c r="FD6" s="59" t="s">
        <v>124</v>
      </c>
      <c r="FE6" s="59" t="s">
        <v>125</v>
      </c>
      <c r="FF6" s="59" t="s">
        <v>126</v>
      </c>
      <c r="FG6" s="59" t="s">
        <v>127</v>
      </c>
      <c r="FH6" s="59" t="s">
        <v>128</v>
      </c>
      <c r="FI6" s="59" t="s">
        <v>129</v>
      </c>
      <c r="FJ6" s="59" t="s">
        <v>130</v>
      </c>
      <c r="FK6" s="59" t="s">
        <v>131</v>
      </c>
      <c r="FL6" s="59" t="s">
        <v>132</v>
      </c>
      <c r="FM6" s="59" t="s">
        <v>133</v>
      </c>
      <c r="FN6" s="59" t="s">
        <v>134</v>
      </c>
      <c r="FO6" s="59" t="s">
        <v>135</v>
      </c>
      <c r="FP6" s="59" t="s">
        <v>136</v>
      </c>
      <c r="FQ6" s="59" t="s">
        <v>137</v>
      </c>
      <c r="FR6" s="59" t="s">
        <v>138</v>
      </c>
      <c r="FS6" s="59" t="s">
        <v>139</v>
      </c>
      <c r="FT6" s="59" t="s">
        <v>140</v>
      </c>
      <c r="FU6" s="59" t="s">
        <v>141</v>
      </c>
      <c r="FV6" s="59" t="s">
        <v>142</v>
      </c>
      <c r="FW6" s="59" t="s">
        <v>143</v>
      </c>
      <c r="FX6" s="59" t="s">
        <v>144</v>
      </c>
      <c r="FY6" s="59" t="s">
        <v>145</v>
      </c>
      <c r="FZ6" s="59" t="s">
        <v>146</v>
      </c>
      <c r="GA6" s="59" t="s">
        <v>147</v>
      </c>
      <c r="GB6" s="59" t="s">
        <v>148</v>
      </c>
      <c r="GC6" s="59" t="s">
        <v>149</v>
      </c>
      <c r="GD6" s="59" t="s">
        <v>150</v>
      </c>
      <c r="GE6" s="59" t="s">
        <v>151</v>
      </c>
      <c r="GF6" s="59" t="s">
        <v>152</v>
      </c>
      <c r="GG6" s="59" t="s">
        <v>153</v>
      </c>
      <c r="GH6" s="59" t="s">
        <v>154</v>
      </c>
      <c r="GI6" s="59" t="s">
        <v>155</v>
      </c>
      <c r="GJ6" s="59" t="s">
        <v>156</v>
      </c>
      <c r="GK6" s="59" t="s">
        <v>157</v>
      </c>
      <c r="GL6" s="59" t="s">
        <v>158</v>
      </c>
      <c r="GM6" s="59" t="s">
        <v>159</v>
      </c>
      <c r="GN6" s="59" t="s">
        <v>160</v>
      </c>
      <c r="GO6" s="59" t="s">
        <v>161</v>
      </c>
      <c r="GP6" s="59" t="s">
        <v>162</v>
      </c>
      <c r="GQ6" s="59" t="s">
        <v>163</v>
      </c>
      <c r="GR6" s="59" t="s">
        <v>164</v>
      </c>
      <c r="GS6" s="59" t="s">
        <v>165</v>
      </c>
      <c r="GT6" s="56" t="s">
        <v>166</v>
      </c>
      <c r="GU6" s="56" t="s">
        <v>167</v>
      </c>
      <c r="GV6" s="56" t="s">
        <v>168</v>
      </c>
      <c r="GW6" s="56" t="s">
        <v>169</v>
      </c>
      <c r="GX6" s="56" t="s">
        <v>170</v>
      </c>
      <c r="GY6" s="56" t="s">
        <v>170</v>
      </c>
      <c r="GZ6" s="56" t="s">
        <v>169</v>
      </c>
      <c r="HA6" s="56" t="s">
        <v>171</v>
      </c>
      <c r="HB6" s="56" t="s">
        <v>172</v>
      </c>
      <c r="HC6" s="56" t="s">
        <v>173</v>
      </c>
      <c r="HD6" s="56" t="s">
        <v>174</v>
      </c>
      <c r="HE6" s="56" t="s">
        <v>175</v>
      </c>
      <c r="HF6" s="56" t="s">
        <v>176</v>
      </c>
      <c r="HG6" s="56" t="s">
        <v>177</v>
      </c>
      <c r="HH6" s="56" t="s">
        <v>178</v>
      </c>
      <c r="HI6" s="56" t="s">
        <v>179</v>
      </c>
      <c r="HJ6" s="56" t="s">
        <v>180</v>
      </c>
      <c r="HK6" s="56" t="s">
        <v>181</v>
      </c>
      <c r="HL6" s="58" t="s">
        <v>182</v>
      </c>
      <c r="HM6" s="58" t="s">
        <v>183</v>
      </c>
      <c r="HN6" s="58" t="s">
        <v>184</v>
      </c>
      <c r="HO6" s="58" t="s">
        <v>185</v>
      </c>
      <c r="HP6" s="58" t="s">
        <v>186</v>
      </c>
      <c r="HQ6" s="58" t="s">
        <v>187</v>
      </c>
      <c r="HR6" s="58" t="s">
        <v>188</v>
      </c>
      <c r="HS6" s="58" t="s">
        <v>189</v>
      </c>
      <c r="HT6" s="58" t="s">
        <v>190</v>
      </c>
      <c r="HU6" s="58" t="s">
        <v>191</v>
      </c>
      <c r="HV6" s="58" t="s">
        <v>192</v>
      </c>
      <c r="HW6" s="58" t="s">
        <v>193</v>
      </c>
      <c r="HX6" s="58" t="s">
        <v>194</v>
      </c>
      <c r="HY6" s="58" t="s">
        <v>195</v>
      </c>
      <c r="HZ6" s="58" t="s">
        <v>196</v>
      </c>
      <c r="IA6" s="58" t="s">
        <v>197</v>
      </c>
      <c r="IB6" s="58" t="s">
        <v>198</v>
      </c>
      <c r="IC6" s="58" t="s">
        <v>199</v>
      </c>
      <c r="ID6" s="58" t="s">
        <v>200</v>
      </c>
      <c r="IE6" s="56" t="s">
        <v>201</v>
      </c>
      <c r="IF6" s="56" t="s">
        <v>201</v>
      </c>
      <c r="IG6" s="56" t="s">
        <v>201</v>
      </c>
      <c r="IH6" s="56" t="s">
        <v>201</v>
      </c>
      <c r="II6" s="56" t="s">
        <v>201</v>
      </c>
      <c r="IJ6" s="56" t="s">
        <v>201</v>
      </c>
      <c r="IK6" s="56" t="s">
        <v>201</v>
      </c>
      <c r="IL6" s="56" t="s">
        <v>201</v>
      </c>
      <c r="IM6" s="56" t="s">
        <v>201</v>
      </c>
      <c r="IN6" s="56" t="s">
        <v>201</v>
      </c>
      <c r="IO6" s="57" t="s">
        <v>202</v>
      </c>
      <c r="IP6" s="56" t="s">
        <v>203</v>
      </c>
      <c r="IQ6" s="56" t="s">
        <v>179</v>
      </c>
      <c r="IR6" s="56" t="s">
        <v>204</v>
      </c>
      <c r="IS6" s="56" t="s">
        <v>205</v>
      </c>
      <c r="IT6" s="56" t="s">
        <v>206</v>
      </c>
      <c r="IU6" s="56" t="s">
        <v>207</v>
      </c>
      <c r="IV6" s="56" t="s">
        <v>208</v>
      </c>
      <c r="IW6" s="56" t="s">
        <v>209</v>
      </c>
      <c r="IX6" s="56" t="s">
        <v>210</v>
      </c>
      <c r="IY6" s="56" t="s">
        <v>211</v>
      </c>
      <c r="IZ6" s="55" t="s">
        <v>212</v>
      </c>
      <c r="JA6" s="55" t="s">
        <v>213</v>
      </c>
      <c r="JB6" s="55" t="s">
        <v>214</v>
      </c>
      <c r="JC6" s="55" t="s">
        <v>215</v>
      </c>
      <c r="JD6" s="54" t="s">
        <v>216</v>
      </c>
      <c r="JE6" s="54" t="s">
        <v>217</v>
      </c>
      <c r="JF6" s="54" t="s">
        <v>217</v>
      </c>
      <c r="JG6" s="54" t="s">
        <v>217</v>
      </c>
      <c r="JH6" s="54" t="s">
        <v>218</v>
      </c>
      <c r="JI6" s="54" t="s">
        <v>218</v>
      </c>
      <c r="JJ6" s="54" t="s">
        <v>218</v>
      </c>
      <c r="JK6" s="54" t="s">
        <v>218</v>
      </c>
      <c r="JL6" s="54" t="s">
        <v>218</v>
      </c>
      <c r="JM6" s="54" t="s">
        <v>218</v>
      </c>
      <c r="JN6" s="54" t="s">
        <v>218</v>
      </c>
      <c r="JO6" s="54" t="s">
        <v>218</v>
      </c>
      <c r="JP6" s="54" t="s">
        <v>218</v>
      </c>
      <c r="JQ6" s="54" t="s">
        <v>218</v>
      </c>
      <c r="JR6" s="54" t="s">
        <v>218</v>
      </c>
      <c r="JS6" s="54" t="s">
        <v>218</v>
      </c>
      <c r="JT6" s="54" t="s">
        <v>218</v>
      </c>
      <c r="JU6" s="54" t="s">
        <v>218</v>
      </c>
      <c r="JV6" s="54" t="s">
        <v>218</v>
      </c>
      <c r="JW6" s="54" t="s">
        <v>218</v>
      </c>
      <c r="JX6" s="54" t="s">
        <v>218</v>
      </c>
      <c r="JY6" s="54" t="s">
        <v>218</v>
      </c>
      <c r="JZ6" s="54" t="s">
        <v>218</v>
      </c>
      <c r="KA6" s="54" t="s">
        <v>218</v>
      </c>
    </row>
    <row r="7" spans="1:287" ht="15.95" customHeight="1" thickBot="1">
      <c r="A7" s="110" t="s">
        <v>219</v>
      </c>
      <c r="B7" s="19" t="s">
        <v>220</v>
      </c>
      <c r="C7" s="26" t="s">
        <v>221</v>
      </c>
      <c r="D7" s="53" t="s">
        <v>222</v>
      </c>
      <c r="E7" s="29" t="s">
        <v>222</v>
      </c>
      <c r="H7" s="30" t="s">
        <v>223</v>
      </c>
      <c r="I7" s="17" t="s">
        <v>224</v>
      </c>
      <c r="J7" s="17" t="s">
        <v>225</v>
      </c>
      <c r="K7" s="30" t="s">
        <v>226</v>
      </c>
      <c r="L7" s="30" t="s">
        <v>227</v>
      </c>
      <c r="M7" s="30" t="s">
        <v>228</v>
      </c>
      <c r="O7" s="17" t="s">
        <v>229</v>
      </c>
      <c r="P7" s="17" t="s">
        <v>229</v>
      </c>
      <c r="Q7" s="17" t="s">
        <v>229</v>
      </c>
      <c r="R7" s="17" t="s">
        <v>229</v>
      </c>
      <c r="BN7" s="21"/>
      <c r="BO7" s="21"/>
      <c r="BP7" s="21"/>
      <c r="BQ7" s="21"/>
      <c r="BR7" s="21"/>
      <c r="BS7" s="21"/>
      <c r="BT7" s="21"/>
      <c r="BU7" s="21"/>
      <c r="BV7" s="21"/>
      <c r="BW7" s="21"/>
      <c r="BX7" s="21"/>
      <c r="BY7" s="21"/>
      <c r="BZ7" s="21"/>
      <c r="CA7" s="21"/>
      <c r="CB7" s="21"/>
      <c r="CC7" s="21"/>
      <c r="CD7" s="21"/>
      <c r="CE7" s="21"/>
      <c r="CF7" s="21"/>
      <c r="CG7" s="21"/>
      <c r="CH7" s="21"/>
      <c r="CI7" s="21"/>
      <c r="CJ7" s="21"/>
      <c r="CK7" s="21"/>
      <c r="CL7" s="21"/>
      <c r="CM7" s="21"/>
      <c r="CN7" s="21"/>
      <c r="CO7" s="19" t="s">
        <v>230</v>
      </c>
      <c r="CT7" s="21"/>
      <c r="CU7" s="21"/>
      <c r="CV7" s="21"/>
      <c r="CW7" s="21"/>
      <c r="CX7" s="21"/>
      <c r="CY7" s="21"/>
      <c r="CZ7" s="21"/>
      <c r="DA7" s="21"/>
      <c r="DB7" s="21"/>
      <c r="DC7" s="21"/>
      <c r="DD7" s="21"/>
      <c r="DE7" s="21"/>
      <c r="DF7" s="21"/>
      <c r="DG7" s="21"/>
      <c r="DH7" s="21"/>
      <c r="DI7" s="21"/>
      <c r="DJ7" s="21"/>
      <c r="DK7" s="21"/>
      <c r="DL7" s="21"/>
      <c r="DM7" s="21"/>
      <c r="DN7" s="21"/>
      <c r="DO7" s="21"/>
      <c r="DP7" s="21"/>
      <c r="DQ7" s="21"/>
      <c r="DR7" s="21"/>
      <c r="DS7" s="19" t="s">
        <v>231</v>
      </c>
      <c r="DT7" s="21"/>
      <c r="DU7" s="21"/>
      <c r="DV7" s="21"/>
      <c r="DW7" s="21"/>
      <c r="DX7" s="21"/>
      <c r="DY7" s="21"/>
      <c r="DZ7" s="21"/>
      <c r="EA7" s="21"/>
      <c r="EB7" s="21"/>
      <c r="EC7" s="21"/>
      <c r="ED7" s="21"/>
      <c r="EE7" s="21"/>
      <c r="EF7" s="21"/>
      <c r="EG7" s="21"/>
      <c r="EH7" s="21"/>
      <c r="EI7" s="21"/>
      <c r="EJ7" s="21"/>
      <c r="EK7" s="21"/>
      <c r="EL7" s="21"/>
      <c r="EM7" s="21"/>
      <c r="EN7" s="21"/>
      <c r="EO7" s="21"/>
      <c r="EP7" s="21"/>
      <c r="EQ7" s="21"/>
      <c r="ER7" s="19">
        <v>32</v>
      </c>
      <c r="ES7" s="19">
        <v>28</v>
      </c>
      <c r="ET7" s="19">
        <v>40</v>
      </c>
      <c r="EU7" s="19"/>
      <c r="EV7" s="19"/>
      <c r="EW7" s="19"/>
      <c r="EX7" s="19"/>
      <c r="EY7" s="19"/>
      <c r="EZ7" s="19"/>
      <c r="FA7" s="19"/>
      <c r="FB7" s="19"/>
      <c r="FC7" s="19"/>
      <c r="FD7" s="19"/>
      <c r="FE7" s="19"/>
      <c r="FF7" s="19"/>
      <c r="FG7" s="19"/>
      <c r="FH7" s="19"/>
      <c r="FI7" s="19"/>
      <c r="FJ7" s="19"/>
      <c r="FK7" s="19"/>
      <c r="FL7" s="19"/>
      <c r="FM7" s="19"/>
      <c r="FN7" s="19"/>
      <c r="FO7" s="19"/>
      <c r="FP7" s="19"/>
      <c r="FQ7" s="19"/>
      <c r="FR7" s="19"/>
      <c r="FS7" s="19"/>
      <c r="FT7" s="19"/>
      <c r="FU7" s="19"/>
      <c r="FV7" s="19"/>
      <c r="FW7" s="19"/>
      <c r="FX7" s="19"/>
      <c r="FY7" s="19" t="s">
        <v>232</v>
      </c>
      <c r="FZ7" s="17" t="s">
        <v>233</v>
      </c>
      <c r="GA7" s="17" t="s">
        <v>234</v>
      </c>
      <c r="GB7" s="17" t="s">
        <v>235</v>
      </c>
      <c r="GC7" s="17" t="s">
        <v>236</v>
      </c>
      <c r="GD7" s="19" t="s">
        <v>237</v>
      </c>
      <c r="GE7" s="19" t="s">
        <v>238</v>
      </c>
      <c r="GF7" s="19" t="s">
        <v>239</v>
      </c>
      <c r="GG7" s="17" t="s">
        <v>240</v>
      </c>
      <c r="GH7" s="17" t="s">
        <v>241</v>
      </c>
      <c r="GI7" s="17" t="s">
        <v>242</v>
      </c>
      <c r="GJ7" s="17" t="s">
        <v>243</v>
      </c>
      <c r="GK7" s="19" t="s">
        <v>244</v>
      </c>
      <c r="GL7" s="19" t="s">
        <v>245</v>
      </c>
      <c r="GM7" s="17" t="s">
        <v>246</v>
      </c>
      <c r="GN7" s="19" t="s">
        <v>247</v>
      </c>
      <c r="GO7" s="19" t="s">
        <v>248</v>
      </c>
      <c r="GP7" s="17" t="s">
        <v>249</v>
      </c>
      <c r="GQ7" s="19" t="s">
        <v>250</v>
      </c>
      <c r="GR7" s="19" t="s">
        <v>251</v>
      </c>
      <c r="GS7" s="17" t="s">
        <v>252</v>
      </c>
      <c r="GT7" s="19" t="s">
        <v>253</v>
      </c>
      <c r="GU7" s="19" t="s">
        <v>254</v>
      </c>
      <c r="GV7" s="19" t="s">
        <v>255</v>
      </c>
      <c r="GW7" s="19" t="s">
        <v>256</v>
      </c>
      <c r="GX7" s="19" t="s">
        <v>257</v>
      </c>
      <c r="GY7" s="21"/>
      <c r="GZ7" s="21"/>
      <c r="HA7" s="21"/>
      <c r="HB7" s="21"/>
      <c r="HC7" s="21"/>
      <c r="HD7" s="21"/>
      <c r="HE7" s="21"/>
      <c r="HF7" s="21"/>
      <c r="HG7" s="21"/>
      <c r="HH7" s="21"/>
      <c r="HI7" s="21"/>
      <c r="HJ7" s="21"/>
      <c r="HK7" s="21"/>
      <c r="HL7" s="19" t="s">
        <v>258</v>
      </c>
      <c r="HM7" s="29" t="s">
        <v>256</v>
      </c>
      <c r="HO7" s="19">
        <v>36</v>
      </c>
      <c r="HP7" s="19">
        <v>28</v>
      </c>
      <c r="HW7" s="17">
        <v>33.9</v>
      </c>
      <c r="HX7" s="17">
        <v>35.5</v>
      </c>
      <c r="HY7" s="17">
        <v>26</v>
      </c>
      <c r="HZ7" s="17">
        <v>27.6</v>
      </c>
      <c r="IA7" s="17">
        <v>35.9</v>
      </c>
      <c r="IB7" s="17">
        <v>37.4</v>
      </c>
      <c r="IE7" s="19" t="s">
        <v>229</v>
      </c>
      <c r="IF7" s="19" t="s">
        <v>229</v>
      </c>
      <c r="IG7" s="19" t="s">
        <v>229</v>
      </c>
      <c r="IO7" s="28" t="s">
        <v>229</v>
      </c>
      <c r="IP7" s="19" t="s">
        <v>259</v>
      </c>
      <c r="IQ7" s="19">
        <v>5</v>
      </c>
      <c r="IR7" s="19">
        <v>2.99</v>
      </c>
      <c r="IS7" s="19">
        <v>5.99</v>
      </c>
      <c r="IT7" s="19">
        <v>9.1999999999999993</v>
      </c>
      <c r="IU7" s="19">
        <v>2</v>
      </c>
      <c r="IV7" s="19">
        <v>3</v>
      </c>
      <c r="IW7" s="19">
        <v>4</v>
      </c>
      <c r="IZ7" s="19" t="s">
        <v>260</v>
      </c>
      <c r="JA7" s="19" t="s">
        <v>261</v>
      </c>
      <c r="JB7" s="19" t="s">
        <v>262</v>
      </c>
      <c r="JC7" s="19" t="s">
        <v>263</v>
      </c>
      <c r="JE7" s="19" t="s">
        <v>264</v>
      </c>
      <c r="JF7" s="19"/>
      <c r="JG7" s="19"/>
    </row>
    <row r="8" spans="1:287" ht="15.75" customHeight="1" thickBot="1">
      <c r="A8" s="111"/>
      <c r="B8" s="19" t="s">
        <v>265</v>
      </c>
      <c r="C8" s="26" t="s">
        <v>266</v>
      </c>
      <c r="D8" s="52" t="s">
        <v>267</v>
      </c>
      <c r="E8" s="51" t="s">
        <v>267</v>
      </c>
      <c r="BN8" s="21"/>
      <c r="BO8" s="21"/>
      <c r="BP8" s="21"/>
      <c r="BQ8" s="21"/>
      <c r="BR8" s="21"/>
      <c r="BS8" s="21"/>
      <c r="BT8" s="21"/>
      <c r="BU8" s="21"/>
      <c r="BV8" s="21"/>
      <c r="BW8" s="21"/>
      <c r="BX8" s="21"/>
      <c r="BY8" s="21"/>
      <c r="BZ8" s="21"/>
      <c r="CA8" s="21"/>
      <c r="CB8" s="21"/>
      <c r="CC8" s="21"/>
      <c r="CD8" s="21"/>
      <c r="CE8" s="21"/>
      <c r="CF8" s="21"/>
      <c r="CG8" s="21"/>
      <c r="CH8" s="21"/>
      <c r="CI8" s="21"/>
      <c r="CJ8" s="21"/>
      <c r="CK8" s="21"/>
      <c r="CL8" s="21"/>
      <c r="CM8" s="21"/>
      <c r="CN8" s="21"/>
      <c r="CT8" s="21"/>
      <c r="CU8" s="21"/>
      <c r="CV8" s="21"/>
      <c r="CW8" s="21"/>
      <c r="CX8" s="21"/>
      <c r="CY8" s="21"/>
      <c r="CZ8" s="21"/>
      <c r="DA8" s="21"/>
      <c r="DB8" s="21"/>
      <c r="DC8" s="21"/>
      <c r="DD8" s="21"/>
      <c r="DE8" s="21"/>
      <c r="DF8" s="21"/>
      <c r="DG8" s="21"/>
      <c r="DH8" s="21"/>
      <c r="DI8" s="21"/>
      <c r="DJ8" s="21"/>
      <c r="DK8" s="21"/>
      <c r="DL8" s="19" t="s">
        <v>268</v>
      </c>
      <c r="DQ8" s="17" t="s">
        <v>269</v>
      </c>
      <c r="DR8" s="17" t="s">
        <v>270</v>
      </c>
      <c r="DS8" s="19" t="s">
        <v>271</v>
      </c>
      <c r="DT8" s="25" t="s">
        <v>272</v>
      </c>
      <c r="DU8" s="23" t="s">
        <v>273</v>
      </c>
      <c r="DV8" s="23" t="s">
        <v>274</v>
      </c>
      <c r="DW8" s="23"/>
      <c r="DX8" s="23"/>
      <c r="DY8" s="23"/>
      <c r="DZ8" s="24" t="s">
        <v>233</v>
      </c>
      <c r="EA8" s="23" t="s">
        <v>275</v>
      </c>
      <c r="EB8" s="23"/>
      <c r="EC8" s="23" t="s">
        <v>276</v>
      </c>
      <c r="ED8" s="23"/>
      <c r="EE8" s="23"/>
      <c r="EF8" s="23"/>
      <c r="EG8" s="22" t="s">
        <v>233</v>
      </c>
      <c r="EH8" s="19" t="s">
        <v>277</v>
      </c>
      <c r="EI8" s="19" t="s">
        <v>278</v>
      </c>
      <c r="EJ8" s="19" t="s">
        <v>279</v>
      </c>
      <c r="EK8" s="17" t="s">
        <v>280</v>
      </c>
      <c r="EQ8" s="19" t="s">
        <v>281</v>
      </c>
      <c r="ER8" s="21"/>
      <c r="ES8" s="21"/>
      <c r="ET8" s="21"/>
      <c r="EU8" s="21"/>
      <c r="EV8" s="21"/>
      <c r="EW8" s="21"/>
      <c r="EX8" s="21"/>
      <c r="EY8" s="21"/>
      <c r="EZ8" s="21"/>
      <c r="FA8" s="21"/>
      <c r="FB8" s="21"/>
      <c r="FC8" s="21"/>
      <c r="FD8" s="21"/>
      <c r="FE8" s="21"/>
      <c r="FF8" s="21"/>
      <c r="FG8" s="21"/>
      <c r="FH8" s="21"/>
      <c r="FI8" s="21"/>
      <c r="FJ8" s="21"/>
      <c r="FK8" s="21"/>
      <c r="FL8" s="21"/>
      <c r="FM8" s="21"/>
      <c r="FN8" s="21"/>
      <c r="FO8" s="21"/>
      <c r="FP8" s="21"/>
      <c r="FQ8" s="21"/>
      <c r="FR8" s="21"/>
      <c r="FS8" s="21"/>
      <c r="FT8" s="21"/>
      <c r="FU8" s="21"/>
      <c r="FV8" s="21"/>
      <c r="FW8" s="21"/>
      <c r="FX8" s="21"/>
      <c r="FY8" s="21"/>
      <c r="FZ8" s="21"/>
      <c r="GA8" s="21"/>
      <c r="GB8" s="21"/>
      <c r="GC8" s="21"/>
      <c r="GD8" s="21"/>
      <c r="GE8" s="21"/>
      <c r="GF8" s="21"/>
      <c r="GG8" s="21"/>
      <c r="GH8" s="21"/>
      <c r="GI8" s="21"/>
      <c r="GJ8" s="21"/>
      <c r="GK8" s="21"/>
      <c r="GL8" s="21"/>
      <c r="GM8" s="21"/>
      <c r="GN8" s="21"/>
      <c r="GO8" s="21"/>
      <c r="GP8" s="21"/>
      <c r="GQ8" s="21"/>
      <c r="GR8" s="21"/>
      <c r="GS8" s="21"/>
      <c r="GT8" s="19" t="s">
        <v>282</v>
      </c>
      <c r="GU8" s="21"/>
      <c r="GV8" s="21"/>
      <c r="GW8" s="21"/>
      <c r="GX8" s="21"/>
      <c r="GY8" s="48" t="s">
        <v>281</v>
      </c>
      <c r="HA8" s="48" t="s">
        <v>271</v>
      </c>
      <c r="HL8" s="21"/>
      <c r="HM8" s="21"/>
      <c r="HN8" s="21"/>
      <c r="HO8" s="21"/>
      <c r="HP8" s="21"/>
      <c r="HQ8" s="21"/>
      <c r="HR8" s="21"/>
      <c r="HS8" s="21"/>
      <c r="HT8" s="21"/>
      <c r="HU8" s="21"/>
      <c r="HV8" s="21"/>
      <c r="HW8" s="21"/>
      <c r="HX8" s="21"/>
      <c r="HY8" s="21"/>
      <c r="HZ8" s="21"/>
      <c r="IA8" s="21"/>
      <c r="IB8" s="21"/>
      <c r="IC8" s="21"/>
      <c r="ID8" s="21"/>
      <c r="IE8" s="19" t="s">
        <v>229</v>
      </c>
      <c r="IF8" s="19" t="s">
        <v>229</v>
      </c>
      <c r="IG8" s="19" t="s">
        <v>229</v>
      </c>
      <c r="IO8" s="27" t="s">
        <v>229</v>
      </c>
      <c r="IP8" s="19" t="s">
        <v>283</v>
      </c>
      <c r="IQ8" s="19">
        <v>0</v>
      </c>
      <c r="IR8" s="19">
        <v>2.99</v>
      </c>
      <c r="IS8" s="19">
        <v>5.99</v>
      </c>
      <c r="IT8" s="19">
        <v>9.1999999999999993</v>
      </c>
      <c r="IU8" s="19">
        <v>2</v>
      </c>
      <c r="IV8" s="19">
        <v>3</v>
      </c>
      <c r="IW8" s="19">
        <v>4</v>
      </c>
      <c r="IZ8" s="19" t="s">
        <v>260</v>
      </c>
      <c r="JA8" s="19" t="s">
        <v>261</v>
      </c>
      <c r="JB8" s="19" t="s">
        <v>262</v>
      </c>
      <c r="JC8" s="19" t="s">
        <v>263</v>
      </c>
      <c r="JD8" s="17" t="s">
        <v>284</v>
      </c>
      <c r="JE8" s="19" t="s">
        <v>285</v>
      </c>
      <c r="JF8" s="19" t="s">
        <v>286</v>
      </c>
      <c r="JG8" s="19"/>
      <c r="JH8" s="17" t="s">
        <v>287</v>
      </c>
      <c r="JI8" s="17" t="s">
        <v>288</v>
      </c>
    </row>
    <row r="9" spans="1:287" ht="15.75" customHeight="1" thickBot="1">
      <c r="A9" s="111"/>
      <c r="B9" s="29" t="s">
        <v>289</v>
      </c>
      <c r="C9" s="29" t="s">
        <v>290</v>
      </c>
      <c r="D9" s="50" t="s">
        <v>291</v>
      </c>
      <c r="E9" s="29" t="s">
        <v>291</v>
      </c>
      <c r="BN9" s="21"/>
      <c r="BO9" s="21"/>
      <c r="BP9" s="21"/>
      <c r="BQ9" s="21"/>
      <c r="BR9" s="21"/>
      <c r="BS9" s="21"/>
      <c r="BT9" s="21"/>
      <c r="BU9" s="21"/>
      <c r="BV9" s="21"/>
      <c r="BW9" s="21"/>
      <c r="BX9" s="21"/>
      <c r="BY9" s="21"/>
      <c r="BZ9" s="21"/>
      <c r="CA9" s="21"/>
      <c r="CB9" s="21"/>
      <c r="CC9" s="21"/>
      <c r="CD9" s="21"/>
      <c r="CE9" s="21"/>
      <c r="CF9" s="21"/>
      <c r="CG9" s="21"/>
      <c r="CH9" s="21"/>
      <c r="CI9" s="21"/>
      <c r="CJ9" s="21"/>
      <c r="CK9" s="21"/>
      <c r="CL9" s="21"/>
      <c r="CM9" s="21"/>
      <c r="CN9" s="21"/>
      <c r="CO9" s="45"/>
      <c r="CT9" s="29" t="s">
        <v>292</v>
      </c>
      <c r="CU9" s="48" t="s">
        <v>293</v>
      </c>
      <c r="CV9" s="48" t="s">
        <v>294</v>
      </c>
      <c r="CW9" s="17" t="s">
        <v>239</v>
      </c>
      <c r="CX9" s="17" t="s">
        <v>295</v>
      </c>
      <c r="CY9" s="19" t="s">
        <v>296</v>
      </c>
      <c r="CZ9" s="19"/>
      <c r="DA9" s="19"/>
      <c r="DB9" s="49">
        <v>44604</v>
      </c>
      <c r="DC9" s="17">
        <v>300</v>
      </c>
      <c r="DD9" s="17" t="s">
        <v>297</v>
      </c>
      <c r="DE9" s="17">
        <v>1000</v>
      </c>
      <c r="DF9" s="17">
        <v>200</v>
      </c>
      <c r="DG9" s="17" t="s">
        <v>298</v>
      </c>
      <c r="DH9" s="17">
        <v>99</v>
      </c>
      <c r="DI9" s="17" t="s">
        <v>299</v>
      </c>
      <c r="DJ9" s="17">
        <v>1</v>
      </c>
      <c r="DK9" s="17" t="s">
        <v>299</v>
      </c>
      <c r="DL9" s="45"/>
      <c r="DM9" s="45"/>
      <c r="DN9" s="45"/>
      <c r="DO9" s="45"/>
      <c r="DP9" s="45"/>
      <c r="DQ9" s="45"/>
      <c r="DR9" s="45"/>
      <c r="DS9" s="45"/>
      <c r="DT9" s="45"/>
      <c r="DU9" s="45"/>
      <c r="DV9" s="45"/>
      <c r="DW9" s="45"/>
      <c r="DX9" s="45"/>
      <c r="DY9" s="45"/>
      <c r="DZ9" s="45"/>
      <c r="EA9" s="45"/>
      <c r="EB9" s="45"/>
      <c r="EC9" s="45"/>
      <c r="ED9" s="45"/>
      <c r="EE9" s="45"/>
      <c r="EF9" s="45"/>
      <c r="EG9" s="45"/>
      <c r="EH9" s="45"/>
      <c r="EI9" s="45"/>
      <c r="EJ9" s="45"/>
      <c r="EK9" s="45"/>
      <c r="EL9" s="45"/>
      <c r="EM9" s="45"/>
      <c r="EN9" s="45"/>
      <c r="EO9" s="45"/>
      <c r="EP9" s="45"/>
      <c r="EQ9" s="45"/>
      <c r="ER9" s="21"/>
      <c r="ES9" s="21"/>
      <c r="ET9" s="21"/>
      <c r="EU9" s="21"/>
      <c r="EV9" s="21"/>
      <c r="EW9" s="21"/>
      <c r="EX9" s="21"/>
      <c r="EY9" s="21"/>
      <c r="EZ9" s="21"/>
      <c r="FA9" s="21"/>
      <c r="FB9" s="21"/>
      <c r="FC9" s="21"/>
      <c r="FD9" s="21"/>
      <c r="FE9" s="21"/>
      <c r="FF9" s="21"/>
      <c r="FG9" s="21"/>
      <c r="FH9" s="21"/>
      <c r="FI9" s="21"/>
      <c r="FJ9" s="21"/>
      <c r="FK9" s="21"/>
      <c r="FL9" s="21"/>
      <c r="FM9" s="21"/>
      <c r="FN9" s="21"/>
      <c r="FO9" s="21"/>
      <c r="FP9" s="21"/>
      <c r="FQ9" s="21"/>
      <c r="FR9" s="21"/>
      <c r="FS9" s="21"/>
      <c r="FT9" s="21"/>
      <c r="FU9" s="21"/>
      <c r="FV9" s="21"/>
      <c r="FW9" s="21"/>
      <c r="FX9" s="21"/>
      <c r="FY9" s="21"/>
      <c r="FZ9" s="21"/>
      <c r="GA9" s="21"/>
      <c r="GB9" s="21"/>
      <c r="GC9" s="21"/>
      <c r="GD9" s="21"/>
      <c r="GE9" s="21"/>
      <c r="GF9" s="21"/>
      <c r="GG9" s="21"/>
      <c r="GH9" s="21"/>
      <c r="GI9" s="21"/>
      <c r="GJ9" s="21"/>
      <c r="GK9" s="21"/>
      <c r="GL9" s="21"/>
      <c r="GM9" s="21"/>
      <c r="GN9" s="21"/>
      <c r="GO9" s="21"/>
      <c r="GP9" s="21"/>
      <c r="GQ9" s="21"/>
      <c r="GR9" s="21"/>
      <c r="GS9" s="21"/>
      <c r="GT9" s="19" t="s">
        <v>178</v>
      </c>
      <c r="GU9" s="21"/>
      <c r="GV9" s="21"/>
      <c r="GW9" s="21"/>
      <c r="GX9" s="21"/>
      <c r="HH9" s="48" t="s">
        <v>290</v>
      </c>
      <c r="HL9" s="21"/>
      <c r="HM9" s="21"/>
      <c r="HN9" s="21"/>
      <c r="HO9" s="21"/>
      <c r="HP9" s="21"/>
      <c r="HQ9" s="21"/>
      <c r="HR9" s="21"/>
      <c r="HS9" s="21"/>
      <c r="HT9" s="21"/>
      <c r="HU9" s="21"/>
      <c r="HV9" s="21"/>
      <c r="HW9" s="21"/>
      <c r="HX9" s="21"/>
      <c r="HY9" s="21"/>
      <c r="HZ9" s="21"/>
      <c r="IA9" s="21"/>
      <c r="IB9" s="21"/>
      <c r="IC9" s="21"/>
      <c r="ID9" s="21"/>
      <c r="IE9" s="19" t="s">
        <v>229</v>
      </c>
      <c r="IF9" s="19" t="s">
        <v>229</v>
      </c>
      <c r="IG9" s="19" t="s">
        <v>229</v>
      </c>
      <c r="IO9" s="28" t="s">
        <v>229</v>
      </c>
      <c r="IP9" s="19" t="s">
        <v>300</v>
      </c>
      <c r="IQ9" s="19">
        <v>20</v>
      </c>
      <c r="IR9" s="19">
        <v>7.82</v>
      </c>
      <c r="IS9" s="19">
        <v>10.23</v>
      </c>
      <c r="IT9" s="19">
        <v>9.1999999999999993</v>
      </c>
      <c r="IU9" s="19">
        <v>2</v>
      </c>
      <c r="IV9" s="19">
        <v>3</v>
      </c>
      <c r="IW9" s="19">
        <v>4</v>
      </c>
      <c r="IX9" s="17" t="s">
        <v>301</v>
      </c>
      <c r="IY9" s="17">
        <v>920000021</v>
      </c>
      <c r="IZ9" s="19" t="s">
        <v>260</v>
      </c>
      <c r="JA9" s="19" t="s">
        <v>261</v>
      </c>
      <c r="JB9" s="19" t="s">
        <v>262</v>
      </c>
      <c r="JC9" s="19" t="s">
        <v>263</v>
      </c>
      <c r="JE9" s="19" t="s">
        <v>264</v>
      </c>
      <c r="JF9" s="19"/>
      <c r="JG9" s="19"/>
    </row>
    <row r="10" spans="1:287" ht="15.75" customHeight="1" thickBot="1">
      <c r="A10" s="111"/>
      <c r="B10" s="47" t="s">
        <v>302</v>
      </c>
      <c r="C10" s="36" t="s">
        <v>303</v>
      </c>
      <c r="D10" s="40" t="s">
        <v>304</v>
      </c>
      <c r="E10" s="19" t="s">
        <v>304</v>
      </c>
      <c r="BN10" s="36">
        <v>30</v>
      </c>
      <c r="BO10" s="36" t="s">
        <v>305</v>
      </c>
      <c r="BP10" s="17" t="s">
        <v>306</v>
      </c>
      <c r="BQ10" s="17" t="s">
        <v>307</v>
      </c>
      <c r="BS10" s="17">
        <v>90</v>
      </c>
      <c r="BT10" s="17" t="s">
        <v>298</v>
      </c>
      <c r="BU10" s="17">
        <v>106</v>
      </c>
      <c r="BV10" s="17" t="s">
        <v>298</v>
      </c>
      <c r="BW10" s="36" t="s">
        <v>308</v>
      </c>
      <c r="BX10" s="36" t="s">
        <v>309</v>
      </c>
      <c r="BY10" s="36"/>
      <c r="BZ10" s="36"/>
      <c r="CA10" s="36"/>
      <c r="CB10" s="36"/>
      <c r="CC10" s="36"/>
      <c r="CD10" s="36"/>
      <c r="CE10" s="36"/>
      <c r="CF10" s="36"/>
      <c r="CG10" s="17" t="s">
        <v>310</v>
      </c>
      <c r="CJ10" s="17" t="s">
        <v>311</v>
      </c>
      <c r="CK10" s="17" t="s">
        <v>312</v>
      </c>
      <c r="CL10" s="46">
        <v>45550</v>
      </c>
      <c r="CM10" s="46">
        <v>45641</v>
      </c>
      <c r="CN10" s="45"/>
      <c r="CO10" s="45"/>
      <c r="CT10" s="21"/>
      <c r="CU10" s="21"/>
      <c r="CV10" s="21"/>
      <c r="CW10" s="21"/>
      <c r="CX10" s="21"/>
      <c r="CY10" s="21"/>
      <c r="CZ10" s="21"/>
      <c r="DA10" s="21"/>
      <c r="DB10" s="21"/>
      <c r="DC10" s="21"/>
      <c r="DD10" s="21"/>
      <c r="DE10" s="21"/>
      <c r="DF10" s="21"/>
      <c r="DG10" s="21"/>
      <c r="DH10" s="21"/>
      <c r="DI10" s="21"/>
      <c r="DJ10" s="21"/>
      <c r="DK10" s="21"/>
      <c r="DL10" s="21"/>
      <c r="DM10" s="45"/>
      <c r="DN10" s="45"/>
      <c r="DO10" s="45"/>
      <c r="DP10" s="45"/>
      <c r="DQ10" s="45"/>
      <c r="DR10" s="45"/>
      <c r="DS10" s="45"/>
      <c r="DT10" s="45"/>
      <c r="DU10" s="45"/>
      <c r="DV10" s="45"/>
      <c r="DW10" s="45"/>
      <c r="DX10" s="45"/>
      <c r="DY10" s="45"/>
      <c r="DZ10" s="45"/>
      <c r="EA10" s="45"/>
      <c r="EB10" s="45"/>
      <c r="EC10" s="45"/>
      <c r="ED10" s="45"/>
      <c r="EE10" s="45"/>
      <c r="EF10" s="45"/>
      <c r="EG10" s="45"/>
      <c r="EH10" s="45"/>
      <c r="EI10" s="45"/>
      <c r="EJ10" s="45"/>
      <c r="EK10" s="45"/>
      <c r="EL10" s="45"/>
      <c r="EM10" s="45"/>
      <c r="EN10" s="45"/>
      <c r="EO10" s="45"/>
      <c r="EP10" s="45"/>
      <c r="EQ10" s="45"/>
      <c r="ER10" s="21"/>
      <c r="ES10" s="21"/>
      <c r="ET10" s="21"/>
      <c r="EU10" s="21"/>
      <c r="EV10" s="21"/>
      <c r="EW10" s="21"/>
      <c r="EX10" s="21"/>
      <c r="EY10" s="21"/>
      <c r="EZ10" s="21"/>
      <c r="FA10" s="21"/>
      <c r="FB10" s="21"/>
      <c r="FC10" s="21"/>
      <c r="FD10" s="21"/>
      <c r="FE10" s="21"/>
      <c r="FF10" s="21"/>
      <c r="FG10" s="21"/>
      <c r="FH10" s="21"/>
      <c r="FI10" s="21"/>
      <c r="FJ10" s="21"/>
      <c r="FK10" s="21"/>
      <c r="FL10" s="21"/>
      <c r="FM10" s="21"/>
      <c r="FN10" s="21"/>
      <c r="FO10" s="21"/>
      <c r="FP10" s="21"/>
      <c r="FQ10" s="21"/>
      <c r="FR10" s="21"/>
      <c r="FS10" s="21"/>
      <c r="FT10" s="21"/>
      <c r="FU10" s="21"/>
      <c r="FV10" s="21"/>
      <c r="FW10" s="21"/>
      <c r="FX10" s="21"/>
      <c r="FY10" s="21"/>
      <c r="FZ10" s="21"/>
      <c r="GA10" s="21"/>
      <c r="GB10" s="21"/>
      <c r="GC10" s="21"/>
      <c r="GD10" s="21"/>
      <c r="GE10" s="21"/>
      <c r="GF10" s="21"/>
      <c r="GG10" s="21"/>
      <c r="GH10" s="21"/>
      <c r="GI10" s="21"/>
      <c r="GJ10" s="21"/>
      <c r="GK10" s="21"/>
      <c r="GL10" s="21"/>
      <c r="GM10" s="21"/>
      <c r="GN10" s="21"/>
      <c r="GO10" s="21"/>
      <c r="GP10" s="21"/>
      <c r="GQ10" s="21"/>
      <c r="GR10" s="21"/>
      <c r="GS10" s="21"/>
      <c r="GT10" s="36" t="s">
        <v>177</v>
      </c>
      <c r="GU10" s="21"/>
      <c r="GV10" s="21"/>
      <c r="GW10" s="21"/>
      <c r="GX10" s="21"/>
      <c r="HG10" s="17" t="s">
        <v>313</v>
      </c>
      <c r="HL10" s="21"/>
      <c r="HM10" s="21"/>
      <c r="HN10" s="21"/>
      <c r="HO10" s="21"/>
      <c r="HP10" s="21"/>
      <c r="HQ10" s="21"/>
      <c r="HR10" s="21"/>
      <c r="HS10" s="21"/>
      <c r="HT10" s="21"/>
      <c r="HU10" s="21"/>
      <c r="HV10" s="21"/>
      <c r="HW10" s="21"/>
      <c r="HX10" s="21"/>
      <c r="HY10" s="21"/>
      <c r="HZ10" s="21"/>
      <c r="IA10" s="21"/>
      <c r="IB10" s="21"/>
      <c r="IC10" s="21"/>
      <c r="ID10" s="21"/>
      <c r="IE10" s="36" t="s">
        <v>229</v>
      </c>
      <c r="IF10" s="36" t="s">
        <v>229</v>
      </c>
      <c r="IG10" s="36" t="s">
        <v>229</v>
      </c>
      <c r="IO10" s="31" t="s">
        <v>229</v>
      </c>
      <c r="IP10" s="36" t="s">
        <v>314</v>
      </c>
      <c r="IQ10" s="36">
        <v>20</v>
      </c>
      <c r="IR10" s="36">
        <v>5.39</v>
      </c>
      <c r="IS10" s="36">
        <v>7.39</v>
      </c>
      <c r="IT10" s="36">
        <v>9.1999999999999993</v>
      </c>
      <c r="IU10" s="36">
        <v>2</v>
      </c>
      <c r="IV10" s="36">
        <v>3</v>
      </c>
      <c r="IW10" s="36">
        <v>4</v>
      </c>
      <c r="IZ10" s="36" t="s">
        <v>260</v>
      </c>
      <c r="JA10" s="36" t="s">
        <v>261</v>
      </c>
      <c r="JB10" s="36" t="s">
        <v>262</v>
      </c>
      <c r="JC10" s="36" t="s">
        <v>263</v>
      </c>
      <c r="JE10" s="36" t="s">
        <v>315</v>
      </c>
      <c r="JF10" s="36"/>
      <c r="JG10" s="36"/>
    </row>
    <row r="11" spans="1:287" ht="15.75" customHeight="1" thickBot="1">
      <c r="A11" s="35"/>
      <c r="B11" s="34"/>
      <c r="C11" s="34"/>
      <c r="D11" s="34"/>
      <c r="E11" s="34"/>
      <c r="F11" s="34"/>
      <c r="G11" s="34"/>
      <c r="H11" s="34"/>
      <c r="I11" s="34"/>
      <c r="J11" s="34"/>
      <c r="K11" s="34"/>
      <c r="L11" s="34"/>
      <c r="M11" s="34"/>
      <c r="N11" s="34"/>
      <c r="O11" s="34"/>
      <c r="P11" s="34"/>
      <c r="Q11" s="34"/>
      <c r="R11" s="34"/>
      <c r="S11" s="34"/>
      <c r="T11" s="34"/>
      <c r="U11" s="34"/>
      <c r="V11" s="34"/>
      <c r="W11" s="34"/>
      <c r="X11" s="34"/>
      <c r="Y11" s="34"/>
      <c r="Z11" s="34"/>
      <c r="AA11" s="34"/>
      <c r="AB11" s="34"/>
      <c r="AC11" s="34"/>
      <c r="AD11" s="34"/>
      <c r="AE11" s="34"/>
      <c r="AF11" s="34"/>
      <c r="AG11" s="34"/>
      <c r="AH11" s="34"/>
      <c r="AI11" s="34"/>
      <c r="AJ11" s="34"/>
      <c r="AK11" s="34"/>
      <c r="AL11" s="34"/>
      <c r="AM11" s="34"/>
      <c r="AN11" s="34"/>
      <c r="AO11" s="34"/>
      <c r="AP11" s="34"/>
      <c r="AQ11" s="34"/>
      <c r="AR11" s="34"/>
      <c r="AS11" s="34"/>
      <c r="AT11" s="34"/>
      <c r="AU11" s="34"/>
      <c r="AV11" s="34"/>
      <c r="AW11" s="34"/>
      <c r="AX11" s="34"/>
      <c r="AY11" s="34"/>
      <c r="AZ11" s="34"/>
      <c r="BA11" s="34"/>
      <c r="BB11" s="34"/>
      <c r="BC11" s="34"/>
      <c r="BD11" s="34"/>
      <c r="BE11" s="34"/>
      <c r="BF11" s="34"/>
      <c r="BG11" s="34"/>
      <c r="BH11" s="34"/>
      <c r="BI11" s="34"/>
      <c r="BJ11" s="34"/>
      <c r="BK11" s="34"/>
      <c r="BL11" s="34"/>
      <c r="BM11" s="34"/>
      <c r="BN11" s="34"/>
      <c r="BO11" s="34"/>
      <c r="BP11" s="34"/>
      <c r="BQ11" s="34"/>
      <c r="BR11" s="34"/>
      <c r="BS11" s="34"/>
      <c r="BT11" s="34"/>
      <c r="BU11" s="34"/>
      <c r="BV11" s="34"/>
      <c r="BW11" s="34"/>
      <c r="BX11" s="34"/>
      <c r="BY11" s="34"/>
      <c r="BZ11" s="34"/>
      <c r="CA11" s="34"/>
      <c r="CB11" s="34"/>
      <c r="CC11" s="34"/>
      <c r="CD11" s="34"/>
      <c r="CE11" s="34"/>
      <c r="CF11" s="34"/>
      <c r="CG11" s="34"/>
      <c r="CH11" s="34"/>
      <c r="CI11" s="34"/>
      <c r="CJ11" s="34"/>
      <c r="CK11" s="34"/>
      <c r="CL11" s="34"/>
      <c r="CM11" s="34"/>
      <c r="CN11" s="34"/>
      <c r="CO11" s="34"/>
      <c r="CP11" s="34"/>
      <c r="CQ11" s="34"/>
      <c r="CR11" s="34"/>
      <c r="CS11" s="34"/>
      <c r="CT11" s="34"/>
      <c r="CU11" s="34"/>
      <c r="CV11" s="34"/>
      <c r="CW11" s="34"/>
      <c r="CX11" s="34"/>
      <c r="CY11" s="34"/>
      <c r="CZ11" s="34"/>
      <c r="DA11" s="34"/>
      <c r="DB11" s="34"/>
      <c r="DC11" s="34"/>
      <c r="DD11" s="34"/>
      <c r="DE11" s="34"/>
      <c r="DF11" s="34"/>
      <c r="DG11" s="34"/>
      <c r="DH11" s="34"/>
      <c r="DI11" s="34"/>
      <c r="DJ11" s="34"/>
      <c r="DK11" s="34"/>
      <c r="DL11" s="34"/>
      <c r="DM11" s="34"/>
      <c r="DN11" s="34"/>
      <c r="DO11" s="34"/>
      <c r="DP11" s="34"/>
      <c r="DQ11" s="34"/>
      <c r="DR11" s="34"/>
      <c r="DS11" s="34"/>
      <c r="DT11" s="34"/>
      <c r="DU11" s="34"/>
      <c r="DV11" s="34"/>
      <c r="DW11" s="34"/>
      <c r="DX11" s="34"/>
      <c r="DY11" s="34"/>
      <c r="DZ11" s="34"/>
      <c r="EA11" s="34"/>
      <c r="EB11" s="34"/>
      <c r="EC11" s="34"/>
      <c r="ED11" s="34"/>
      <c r="EE11" s="34"/>
      <c r="EF11" s="34"/>
      <c r="EG11" s="34"/>
      <c r="EH11" s="34"/>
      <c r="EI11" s="34"/>
      <c r="EJ11" s="34"/>
      <c r="EK11" s="34"/>
      <c r="EL11" s="34"/>
      <c r="EM11" s="34"/>
      <c r="EN11" s="34"/>
      <c r="EO11" s="34"/>
      <c r="EP11" s="34"/>
      <c r="EQ11" s="34"/>
      <c r="ER11" s="34"/>
      <c r="ES11" s="34"/>
      <c r="ET11" s="34"/>
      <c r="EU11" s="34"/>
      <c r="EV11" s="34"/>
      <c r="EW11" s="34"/>
      <c r="EX11" s="34"/>
      <c r="EY11" s="34"/>
      <c r="EZ11" s="34"/>
      <c r="FA11" s="34"/>
      <c r="FB11" s="34"/>
      <c r="FC11" s="34"/>
      <c r="FD11" s="34"/>
      <c r="FE11" s="34"/>
      <c r="FF11" s="34"/>
      <c r="FG11" s="34"/>
      <c r="FH11" s="34"/>
      <c r="FI11" s="34"/>
      <c r="FJ11" s="34"/>
      <c r="FK11" s="34"/>
      <c r="FL11" s="34"/>
      <c r="FM11" s="34"/>
      <c r="FN11" s="34"/>
      <c r="FO11" s="34"/>
      <c r="FP11" s="34"/>
      <c r="FQ11" s="34"/>
      <c r="FR11" s="34"/>
      <c r="FS11" s="34"/>
      <c r="FT11" s="34"/>
      <c r="FU11" s="34"/>
      <c r="FV11" s="34"/>
      <c r="FW11" s="34"/>
      <c r="FX11" s="34"/>
      <c r="FY11" s="34"/>
      <c r="FZ11" s="34"/>
      <c r="GA11" s="34"/>
      <c r="GB11" s="34"/>
      <c r="GC11" s="34"/>
      <c r="GD11" s="34"/>
      <c r="GE11" s="34"/>
      <c r="GF11" s="34"/>
      <c r="GG11" s="34"/>
      <c r="GH11" s="34"/>
      <c r="GI11" s="34"/>
      <c r="GJ11" s="34"/>
      <c r="GK11" s="34"/>
      <c r="GL11" s="34"/>
      <c r="GM11" s="34"/>
      <c r="GN11" s="34"/>
      <c r="GO11" s="34"/>
      <c r="GP11" s="34"/>
      <c r="GQ11" s="34"/>
      <c r="GR11" s="34"/>
      <c r="GS11" s="34"/>
      <c r="GT11" s="34"/>
      <c r="GU11" s="34"/>
      <c r="GV11" s="34"/>
      <c r="GW11" s="34"/>
      <c r="GX11" s="34"/>
      <c r="GY11" s="34"/>
      <c r="GZ11" s="34"/>
      <c r="HA11" s="34"/>
      <c r="HB11" s="34"/>
      <c r="HC11" s="34"/>
      <c r="HD11" s="34"/>
      <c r="HE11" s="34"/>
      <c r="HF11" s="34"/>
      <c r="HG11" s="34"/>
      <c r="HH11" s="34"/>
      <c r="HI11" s="34"/>
      <c r="HJ11" s="34"/>
      <c r="HK11" s="34"/>
      <c r="HL11" s="34"/>
      <c r="HM11" s="34"/>
      <c r="HN11" s="34"/>
      <c r="HO11" s="34"/>
      <c r="HP11" s="34"/>
      <c r="HQ11" s="34"/>
      <c r="HR11" s="34"/>
      <c r="HS11" s="34"/>
      <c r="HT11" s="34"/>
      <c r="HU11" s="34"/>
      <c r="HV11" s="34"/>
      <c r="HW11" s="34"/>
      <c r="HX11" s="34"/>
      <c r="HY11" s="34"/>
      <c r="HZ11" s="34"/>
      <c r="IA11" s="34"/>
      <c r="IB11" s="34"/>
      <c r="IC11" s="34"/>
      <c r="ID11" s="34"/>
      <c r="IE11" s="34"/>
      <c r="IF11" s="34"/>
      <c r="IG11" s="34"/>
      <c r="IH11" s="34"/>
      <c r="II11" s="34"/>
      <c r="IJ11" s="34"/>
      <c r="IK11" s="34"/>
      <c r="IL11" s="34"/>
      <c r="IM11" s="34"/>
      <c r="IN11" s="34"/>
      <c r="IO11" s="34"/>
      <c r="IP11" s="34"/>
      <c r="IQ11" s="34"/>
      <c r="IR11" s="34"/>
      <c r="IS11" s="34"/>
      <c r="IT11" s="34"/>
      <c r="IU11" s="34"/>
      <c r="IV11" s="34"/>
      <c r="IW11" s="34"/>
      <c r="IX11" s="34"/>
      <c r="IY11" s="34"/>
      <c r="IZ11" s="34"/>
      <c r="JA11" s="34"/>
      <c r="JB11" s="34"/>
      <c r="JC11" s="34"/>
      <c r="JD11" s="34"/>
      <c r="JE11" s="34"/>
      <c r="JF11" s="34"/>
      <c r="JG11" s="34"/>
      <c r="JH11" s="34"/>
    </row>
    <row r="12" spans="1:287" ht="20.100000000000001" customHeight="1" thickTop="1" thickBot="1">
      <c r="A12" s="107" t="s">
        <v>316</v>
      </c>
      <c r="B12" s="44" t="s">
        <v>220</v>
      </c>
      <c r="C12" s="41" t="s">
        <v>221</v>
      </c>
      <c r="D12" s="41" t="s">
        <v>317</v>
      </c>
      <c r="E12" s="41" t="s">
        <v>318</v>
      </c>
      <c r="H12" s="30" t="s">
        <v>223</v>
      </c>
      <c r="I12" s="17" t="s">
        <v>224</v>
      </c>
      <c r="J12" s="17" t="s">
        <v>225</v>
      </c>
      <c r="K12" s="30" t="s">
        <v>226</v>
      </c>
      <c r="L12" s="30" t="s">
        <v>227</v>
      </c>
      <c r="M12" s="30" t="s">
        <v>228</v>
      </c>
      <c r="O12" s="17" t="s">
        <v>229</v>
      </c>
      <c r="P12" s="17" t="s">
        <v>229</v>
      </c>
      <c r="Q12" s="17" t="s">
        <v>229</v>
      </c>
      <c r="R12" s="17" t="s">
        <v>229</v>
      </c>
      <c r="BN12" s="21"/>
      <c r="BO12" s="21"/>
      <c r="BP12" s="21"/>
      <c r="BQ12" s="21"/>
      <c r="BR12" s="21"/>
      <c r="BS12" s="21"/>
      <c r="BT12" s="21"/>
      <c r="BU12" s="21"/>
      <c r="BV12" s="21"/>
      <c r="BW12" s="21"/>
      <c r="BX12" s="21"/>
      <c r="BY12" s="21"/>
      <c r="BZ12" s="21"/>
      <c r="CA12" s="21"/>
      <c r="CB12" s="21"/>
      <c r="CC12" s="21"/>
      <c r="CD12" s="21"/>
      <c r="CE12" s="21"/>
      <c r="CF12" s="21"/>
      <c r="CG12" s="21"/>
      <c r="CH12" s="21"/>
      <c r="CI12" s="21"/>
      <c r="CJ12" s="21"/>
      <c r="CK12" s="21"/>
      <c r="CL12" s="21"/>
      <c r="CM12" s="21"/>
      <c r="CN12" s="21"/>
      <c r="CO12" s="32" t="s">
        <v>230</v>
      </c>
      <c r="CT12" s="21"/>
      <c r="CU12" s="21"/>
      <c r="CV12" s="21"/>
      <c r="CW12" s="21"/>
      <c r="CX12" s="21"/>
      <c r="CY12" s="21"/>
      <c r="CZ12" s="21"/>
      <c r="DA12" s="21"/>
      <c r="DB12" s="21"/>
      <c r="DC12" s="21"/>
      <c r="DD12" s="21"/>
      <c r="DE12" s="21"/>
      <c r="DF12" s="21"/>
      <c r="DG12" s="21"/>
      <c r="DH12" s="21"/>
      <c r="DI12" s="21"/>
      <c r="DJ12" s="21"/>
      <c r="DK12" s="21"/>
      <c r="DL12" s="21"/>
      <c r="DM12" s="21"/>
      <c r="DN12" s="21"/>
      <c r="DO12" s="21"/>
      <c r="DP12" s="21"/>
      <c r="DQ12" s="21"/>
      <c r="DR12" s="21"/>
      <c r="DS12" s="32" t="s">
        <v>231</v>
      </c>
      <c r="DT12" s="21"/>
      <c r="DU12" s="21"/>
      <c r="DV12" s="21"/>
      <c r="DW12" s="21"/>
      <c r="DX12" s="21"/>
      <c r="DY12" s="21"/>
      <c r="DZ12" s="21"/>
      <c r="EA12" s="21"/>
      <c r="EB12" s="21"/>
      <c r="EC12" s="21"/>
      <c r="ED12" s="21"/>
      <c r="EE12" s="21"/>
      <c r="EF12" s="21"/>
      <c r="EG12" s="21"/>
      <c r="EH12" s="21"/>
      <c r="EI12" s="21"/>
      <c r="EJ12" s="21"/>
      <c r="EK12" s="21"/>
      <c r="EL12" s="21"/>
      <c r="EM12" s="21"/>
      <c r="EN12" s="21"/>
      <c r="EO12" s="21"/>
      <c r="EP12" s="21"/>
      <c r="EQ12" s="21"/>
      <c r="ER12" s="32">
        <v>32</v>
      </c>
      <c r="ES12" s="32">
        <v>28</v>
      </c>
      <c r="ET12" s="32">
        <v>40</v>
      </c>
      <c r="EU12" s="32"/>
      <c r="EV12" s="32"/>
      <c r="EW12" s="32"/>
      <c r="EX12" s="32"/>
      <c r="EY12" s="32"/>
      <c r="EZ12" s="32"/>
      <c r="FA12" s="32"/>
      <c r="FB12" s="32"/>
      <c r="FC12" s="32"/>
      <c r="FD12" s="32"/>
      <c r="FE12" s="32"/>
      <c r="FF12" s="32"/>
      <c r="FG12" s="32"/>
      <c r="FH12" s="32"/>
      <c r="FI12" s="32"/>
      <c r="FJ12" s="32"/>
      <c r="FK12" s="32"/>
      <c r="FL12" s="32"/>
      <c r="FM12" s="32"/>
      <c r="FN12" s="32"/>
      <c r="FO12" s="32"/>
      <c r="FP12" s="32"/>
      <c r="FQ12" s="32"/>
      <c r="FR12" s="32"/>
      <c r="FS12" s="32"/>
      <c r="FT12" s="32"/>
      <c r="FU12" s="32"/>
      <c r="FV12" s="32"/>
      <c r="FW12" s="32"/>
      <c r="FX12" s="32"/>
      <c r="FY12" s="32" t="s">
        <v>232</v>
      </c>
      <c r="FZ12" s="17" t="s">
        <v>233</v>
      </c>
      <c r="GA12" s="17" t="s">
        <v>234</v>
      </c>
      <c r="GB12" s="17" t="s">
        <v>235</v>
      </c>
      <c r="GC12" s="17" t="s">
        <v>236</v>
      </c>
      <c r="GD12" s="32" t="s">
        <v>237</v>
      </c>
      <c r="GE12" s="32" t="s">
        <v>238</v>
      </c>
      <c r="GF12" s="32" t="s">
        <v>239</v>
      </c>
      <c r="GG12" s="17" t="s">
        <v>240</v>
      </c>
      <c r="GH12" s="17" t="s">
        <v>241</v>
      </c>
      <c r="GI12" s="17" t="s">
        <v>242</v>
      </c>
      <c r="GJ12" s="17" t="s">
        <v>243</v>
      </c>
      <c r="GK12" s="32" t="s">
        <v>244</v>
      </c>
      <c r="GL12" s="32" t="s">
        <v>245</v>
      </c>
      <c r="GM12" s="17" t="s">
        <v>246</v>
      </c>
      <c r="GN12" s="32" t="s">
        <v>247</v>
      </c>
      <c r="GO12" s="32" t="s">
        <v>248</v>
      </c>
      <c r="GP12" s="17" t="s">
        <v>249</v>
      </c>
      <c r="GQ12" s="32" t="s">
        <v>250</v>
      </c>
      <c r="GR12" s="32" t="s">
        <v>251</v>
      </c>
      <c r="GS12" s="17" t="s">
        <v>252</v>
      </c>
      <c r="GT12" s="32" t="s">
        <v>253</v>
      </c>
      <c r="GU12" s="32" t="s">
        <v>254</v>
      </c>
      <c r="GV12" s="32" t="s">
        <v>319</v>
      </c>
      <c r="GW12" s="32" t="s">
        <v>320</v>
      </c>
      <c r="GX12" s="32" t="s">
        <v>257</v>
      </c>
      <c r="GY12" s="21"/>
      <c r="GZ12" s="21"/>
      <c r="HA12" s="21"/>
      <c r="HB12" s="21"/>
      <c r="HC12" s="21"/>
      <c r="HD12" s="21"/>
      <c r="HE12" s="21"/>
      <c r="HF12" s="21"/>
      <c r="HG12" s="21"/>
      <c r="HH12" s="21"/>
      <c r="HI12" s="21"/>
      <c r="HJ12" s="21"/>
      <c r="HK12" s="21"/>
      <c r="HL12" s="32" t="s">
        <v>258</v>
      </c>
      <c r="HM12" s="33">
        <v>0</v>
      </c>
      <c r="HO12" s="32">
        <v>36</v>
      </c>
      <c r="HP12" s="32">
        <v>28</v>
      </c>
      <c r="HW12" s="17">
        <v>33.9</v>
      </c>
      <c r="HX12" s="17">
        <v>35.5</v>
      </c>
      <c r="HY12" s="17">
        <v>26</v>
      </c>
      <c r="HZ12" s="17">
        <v>27.6</v>
      </c>
      <c r="IA12" s="17">
        <v>35.9</v>
      </c>
      <c r="IB12" s="17">
        <v>37.4</v>
      </c>
      <c r="IE12" s="32" t="s">
        <v>229</v>
      </c>
      <c r="IF12" s="32" t="s">
        <v>229</v>
      </c>
      <c r="IG12" s="32" t="s">
        <v>229</v>
      </c>
      <c r="IO12" s="27" t="s">
        <v>229</v>
      </c>
      <c r="IP12" s="19" t="s">
        <v>259</v>
      </c>
      <c r="IQ12" s="32">
        <v>5</v>
      </c>
      <c r="IR12" s="32">
        <v>2.99</v>
      </c>
      <c r="IS12" s="32">
        <v>5.99</v>
      </c>
      <c r="IT12" s="32">
        <v>9.1999999999999993</v>
      </c>
      <c r="IU12" s="32">
        <v>2</v>
      </c>
      <c r="IV12" s="32">
        <v>3</v>
      </c>
      <c r="IW12" s="32">
        <v>4</v>
      </c>
      <c r="IZ12" s="32" t="s">
        <v>260</v>
      </c>
      <c r="JA12" s="32" t="s">
        <v>261</v>
      </c>
      <c r="JB12" s="32" t="s">
        <v>262</v>
      </c>
      <c r="JC12" s="32" t="s">
        <v>263</v>
      </c>
      <c r="JE12" s="32" t="s">
        <v>264</v>
      </c>
      <c r="JF12" s="32"/>
      <c r="JG12" s="32"/>
    </row>
    <row r="13" spans="1:287" ht="20.100000000000001" customHeight="1" thickTop="1" thickBot="1">
      <c r="A13" s="108"/>
      <c r="B13" s="25" t="s">
        <v>220</v>
      </c>
      <c r="C13" s="41" t="s">
        <v>221</v>
      </c>
      <c r="D13" s="41" t="s">
        <v>317</v>
      </c>
      <c r="E13" s="41" t="s">
        <v>321</v>
      </c>
      <c r="H13" s="30" t="s">
        <v>223</v>
      </c>
      <c r="I13" s="17" t="s">
        <v>224</v>
      </c>
      <c r="J13" s="17" t="s">
        <v>225</v>
      </c>
      <c r="K13" s="30" t="s">
        <v>226</v>
      </c>
      <c r="L13" s="30" t="s">
        <v>227</v>
      </c>
      <c r="M13" s="30" t="s">
        <v>228</v>
      </c>
      <c r="O13" s="17" t="s">
        <v>229</v>
      </c>
      <c r="P13" s="17" t="s">
        <v>229</v>
      </c>
      <c r="Q13" s="17" t="s">
        <v>229</v>
      </c>
      <c r="R13" s="17" t="s">
        <v>229</v>
      </c>
      <c r="BN13" s="21"/>
      <c r="BO13" s="21"/>
      <c r="BP13" s="21"/>
      <c r="BQ13" s="21"/>
      <c r="BR13" s="21"/>
      <c r="BS13" s="21"/>
      <c r="BT13" s="21"/>
      <c r="BU13" s="21"/>
      <c r="BV13" s="21"/>
      <c r="BW13" s="21"/>
      <c r="BX13" s="21"/>
      <c r="BY13" s="21"/>
      <c r="BZ13" s="21"/>
      <c r="CA13" s="21"/>
      <c r="CB13" s="21"/>
      <c r="CC13" s="21"/>
      <c r="CD13" s="21"/>
      <c r="CE13" s="21"/>
      <c r="CF13" s="21"/>
      <c r="CG13" s="21"/>
      <c r="CH13" s="21"/>
      <c r="CI13" s="21"/>
      <c r="CJ13" s="21"/>
      <c r="CK13" s="21"/>
      <c r="CL13" s="21"/>
      <c r="CM13" s="21"/>
      <c r="CN13" s="21"/>
      <c r="CO13" s="19" t="s">
        <v>230</v>
      </c>
      <c r="CT13" s="21"/>
      <c r="CU13" s="21"/>
      <c r="CV13" s="21"/>
      <c r="CW13" s="21"/>
      <c r="CX13" s="21"/>
      <c r="CY13" s="21"/>
      <c r="CZ13" s="21"/>
      <c r="DA13" s="21"/>
      <c r="DB13" s="21"/>
      <c r="DC13" s="21"/>
      <c r="DD13" s="21"/>
      <c r="DE13" s="21"/>
      <c r="DF13" s="21"/>
      <c r="DG13" s="21"/>
      <c r="DH13" s="21"/>
      <c r="DI13" s="21"/>
      <c r="DJ13" s="21"/>
      <c r="DK13" s="21"/>
      <c r="DL13" s="21"/>
      <c r="DM13" s="21"/>
      <c r="DN13" s="21"/>
      <c r="DO13" s="21"/>
      <c r="DP13" s="21"/>
      <c r="DQ13" s="21"/>
      <c r="DR13" s="21"/>
      <c r="DS13" s="19" t="s">
        <v>231</v>
      </c>
      <c r="DT13" s="21"/>
      <c r="DU13" s="21"/>
      <c r="DV13" s="21"/>
      <c r="DW13" s="21"/>
      <c r="DX13" s="21"/>
      <c r="DY13" s="21"/>
      <c r="DZ13" s="21"/>
      <c r="EA13" s="21"/>
      <c r="EB13" s="21"/>
      <c r="EC13" s="21"/>
      <c r="ED13" s="21"/>
      <c r="EE13" s="21"/>
      <c r="EF13" s="21"/>
      <c r="EG13" s="21"/>
      <c r="EH13" s="21"/>
      <c r="EI13" s="21"/>
      <c r="EJ13" s="21"/>
      <c r="EK13" s="21"/>
      <c r="EL13" s="21"/>
      <c r="EM13" s="21"/>
      <c r="EN13" s="21"/>
      <c r="EO13" s="21"/>
      <c r="EP13" s="21"/>
      <c r="EQ13" s="21"/>
      <c r="ER13" s="19">
        <v>32</v>
      </c>
      <c r="ES13" s="19">
        <v>28</v>
      </c>
      <c r="ET13" s="19">
        <v>40</v>
      </c>
      <c r="EU13" s="19"/>
      <c r="EV13" s="19"/>
      <c r="EW13" s="19"/>
      <c r="EX13" s="19"/>
      <c r="EY13" s="19"/>
      <c r="EZ13" s="19"/>
      <c r="FA13" s="19"/>
      <c r="FB13" s="19"/>
      <c r="FC13" s="19"/>
      <c r="FD13" s="19"/>
      <c r="FE13" s="19"/>
      <c r="FF13" s="19"/>
      <c r="FG13" s="19"/>
      <c r="FH13" s="19"/>
      <c r="FI13" s="19"/>
      <c r="FJ13" s="19"/>
      <c r="FK13" s="19"/>
      <c r="FL13" s="19"/>
      <c r="FM13" s="19"/>
      <c r="FN13" s="19"/>
      <c r="FO13" s="19"/>
      <c r="FP13" s="19"/>
      <c r="FQ13" s="19"/>
      <c r="FR13" s="19"/>
      <c r="FS13" s="19"/>
      <c r="FT13" s="19"/>
      <c r="FU13" s="19"/>
      <c r="FV13" s="19"/>
      <c r="FW13" s="19"/>
      <c r="FX13" s="19"/>
      <c r="FY13" s="19" t="s">
        <v>232</v>
      </c>
      <c r="FZ13" s="17" t="s">
        <v>233</v>
      </c>
      <c r="GA13" s="17" t="s">
        <v>234</v>
      </c>
      <c r="GB13" s="17" t="s">
        <v>235</v>
      </c>
      <c r="GC13" s="17" t="s">
        <v>236</v>
      </c>
      <c r="GD13" s="19" t="s">
        <v>237</v>
      </c>
      <c r="GE13" s="19" t="s">
        <v>238</v>
      </c>
      <c r="GF13" s="19" t="s">
        <v>239</v>
      </c>
      <c r="GG13" s="17" t="s">
        <v>240</v>
      </c>
      <c r="GH13" s="17" t="s">
        <v>241</v>
      </c>
      <c r="GI13" s="17" t="s">
        <v>242</v>
      </c>
      <c r="GJ13" s="17" t="s">
        <v>243</v>
      </c>
      <c r="GK13" s="19" t="s">
        <v>244</v>
      </c>
      <c r="GL13" s="19" t="s">
        <v>245</v>
      </c>
      <c r="GM13" s="17" t="s">
        <v>246</v>
      </c>
      <c r="GN13" s="19" t="s">
        <v>247</v>
      </c>
      <c r="GO13" s="19" t="s">
        <v>248</v>
      </c>
      <c r="GP13" s="17" t="s">
        <v>249</v>
      </c>
      <c r="GQ13" s="19" t="s">
        <v>250</v>
      </c>
      <c r="GR13" s="19" t="s">
        <v>251</v>
      </c>
      <c r="GS13" s="17" t="s">
        <v>252</v>
      </c>
      <c r="GT13" s="19" t="s">
        <v>253</v>
      </c>
      <c r="GU13" s="19" t="s">
        <v>254</v>
      </c>
      <c r="GV13" s="19" t="s">
        <v>319</v>
      </c>
      <c r="GW13" s="19" t="s">
        <v>322</v>
      </c>
      <c r="GX13" s="19" t="s">
        <v>257</v>
      </c>
      <c r="GY13" s="21"/>
      <c r="GZ13" s="21"/>
      <c r="HA13" s="21"/>
      <c r="HB13" s="21"/>
      <c r="HC13" s="21"/>
      <c r="HD13" s="21"/>
      <c r="HE13" s="21"/>
      <c r="HF13" s="21"/>
      <c r="HG13" s="21"/>
      <c r="HH13" s="21"/>
      <c r="HI13" s="21"/>
      <c r="HJ13" s="21"/>
      <c r="HK13" s="21"/>
      <c r="HL13" s="19" t="s">
        <v>258</v>
      </c>
      <c r="HM13" s="29">
        <v>2</v>
      </c>
      <c r="HO13" s="19">
        <v>40</v>
      </c>
      <c r="HP13" s="19">
        <v>29</v>
      </c>
      <c r="HW13" s="17">
        <v>35.5</v>
      </c>
      <c r="HX13" s="17">
        <v>37</v>
      </c>
      <c r="HY13" s="17">
        <v>27.6</v>
      </c>
      <c r="HZ13" s="17">
        <v>29.2</v>
      </c>
      <c r="IA13" s="17">
        <v>27.4</v>
      </c>
      <c r="IB13" s="17">
        <v>39</v>
      </c>
      <c r="IE13" s="19" t="s">
        <v>229</v>
      </c>
      <c r="IF13" s="19" t="s">
        <v>229</v>
      </c>
      <c r="IG13" s="19" t="s">
        <v>229</v>
      </c>
      <c r="IO13" s="28" t="s">
        <v>229</v>
      </c>
      <c r="IP13" s="19" t="s">
        <v>259</v>
      </c>
      <c r="IQ13" s="19">
        <v>5</v>
      </c>
      <c r="IR13" s="19">
        <v>2.99</v>
      </c>
      <c r="IS13" s="19">
        <v>5.99</v>
      </c>
      <c r="IT13" s="19">
        <v>9.1999999999999993</v>
      </c>
      <c r="IU13" s="19">
        <v>2</v>
      </c>
      <c r="IV13" s="19">
        <v>3</v>
      </c>
      <c r="IW13" s="19">
        <v>4</v>
      </c>
      <c r="IZ13" s="19" t="s">
        <v>260</v>
      </c>
      <c r="JA13" s="19" t="s">
        <v>261</v>
      </c>
      <c r="JB13" s="19" t="s">
        <v>262</v>
      </c>
      <c r="JC13" s="19" t="s">
        <v>263</v>
      </c>
      <c r="JE13" s="19" t="s">
        <v>264</v>
      </c>
      <c r="JF13" s="19"/>
      <c r="JG13" s="19"/>
    </row>
    <row r="14" spans="1:287" ht="20.100000000000001" customHeight="1" thickTop="1" thickBot="1">
      <c r="A14" s="108"/>
      <c r="B14" s="25" t="s">
        <v>220</v>
      </c>
      <c r="C14" s="41" t="s">
        <v>221</v>
      </c>
      <c r="D14" s="41" t="s">
        <v>317</v>
      </c>
      <c r="E14" s="41" t="s">
        <v>323</v>
      </c>
      <c r="H14" s="30" t="s">
        <v>223</v>
      </c>
      <c r="I14" s="17" t="s">
        <v>224</v>
      </c>
      <c r="J14" s="17" t="s">
        <v>225</v>
      </c>
      <c r="K14" s="30" t="s">
        <v>226</v>
      </c>
      <c r="L14" s="30" t="s">
        <v>227</v>
      </c>
      <c r="M14" s="30" t="s">
        <v>228</v>
      </c>
      <c r="O14" s="17" t="s">
        <v>229</v>
      </c>
      <c r="P14" s="17" t="s">
        <v>229</v>
      </c>
      <c r="Q14" s="17" t="s">
        <v>229</v>
      </c>
      <c r="R14" s="17" t="s">
        <v>229</v>
      </c>
      <c r="BN14" s="21"/>
      <c r="BO14" s="21"/>
      <c r="BP14" s="21"/>
      <c r="BQ14" s="21"/>
      <c r="BR14" s="21"/>
      <c r="BS14" s="21"/>
      <c r="BT14" s="21"/>
      <c r="BU14" s="21"/>
      <c r="BV14" s="21"/>
      <c r="BW14" s="21"/>
      <c r="BX14" s="21"/>
      <c r="BY14" s="21"/>
      <c r="BZ14" s="21"/>
      <c r="CA14" s="21"/>
      <c r="CB14" s="21"/>
      <c r="CC14" s="21"/>
      <c r="CD14" s="21"/>
      <c r="CE14" s="21"/>
      <c r="CF14" s="21"/>
      <c r="CG14" s="21"/>
      <c r="CH14" s="21"/>
      <c r="CI14" s="21"/>
      <c r="CJ14" s="21"/>
      <c r="CK14" s="21"/>
      <c r="CL14" s="21"/>
      <c r="CM14" s="21"/>
      <c r="CN14" s="21"/>
      <c r="CO14" s="19" t="s">
        <v>230</v>
      </c>
      <c r="CT14" s="21"/>
      <c r="CU14" s="21"/>
      <c r="CV14" s="21"/>
      <c r="CW14" s="21"/>
      <c r="CX14" s="21"/>
      <c r="CY14" s="21"/>
      <c r="CZ14" s="21"/>
      <c r="DA14" s="21"/>
      <c r="DB14" s="21"/>
      <c r="DC14" s="21"/>
      <c r="DD14" s="21"/>
      <c r="DE14" s="21"/>
      <c r="DF14" s="21"/>
      <c r="DG14" s="21"/>
      <c r="DH14" s="21"/>
      <c r="DI14" s="21"/>
      <c r="DJ14" s="21"/>
      <c r="DK14" s="21"/>
      <c r="DL14" s="21"/>
      <c r="DM14" s="21"/>
      <c r="DN14" s="21"/>
      <c r="DO14" s="21"/>
      <c r="DP14" s="21"/>
      <c r="DQ14" s="21"/>
      <c r="DR14" s="21"/>
      <c r="DS14" s="19" t="s">
        <v>231</v>
      </c>
      <c r="DT14" s="21"/>
      <c r="DU14" s="21"/>
      <c r="DV14" s="21"/>
      <c r="DW14" s="21"/>
      <c r="DX14" s="21"/>
      <c r="DY14" s="21"/>
      <c r="DZ14" s="21"/>
      <c r="EA14" s="21"/>
      <c r="EB14" s="21"/>
      <c r="EC14" s="21"/>
      <c r="ED14" s="21"/>
      <c r="EE14" s="21"/>
      <c r="EF14" s="21"/>
      <c r="EG14" s="21"/>
      <c r="EH14" s="21"/>
      <c r="EI14" s="21"/>
      <c r="EJ14" s="21"/>
      <c r="EK14" s="21"/>
      <c r="EL14" s="21"/>
      <c r="EM14" s="21"/>
      <c r="EN14" s="21"/>
      <c r="EO14" s="21"/>
      <c r="EP14" s="21"/>
      <c r="EQ14" s="21"/>
      <c r="ER14" s="19">
        <v>32</v>
      </c>
      <c r="ES14" s="19">
        <v>28</v>
      </c>
      <c r="ET14" s="19">
        <v>40</v>
      </c>
      <c r="EU14" s="19"/>
      <c r="EV14" s="19"/>
      <c r="EW14" s="19"/>
      <c r="EX14" s="19"/>
      <c r="EY14" s="19"/>
      <c r="EZ14" s="19"/>
      <c r="FA14" s="19"/>
      <c r="FB14" s="19"/>
      <c r="FC14" s="19"/>
      <c r="FD14" s="19"/>
      <c r="FE14" s="19"/>
      <c r="FF14" s="19"/>
      <c r="FG14" s="19"/>
      <c r="FH14" s="19"/>
      <c r="FI14" s="19"/>
      <c r="FJ14" s="19"/>
      <c r="FK14" s="19"/>
      <c r="FL14" s="19"/>
      <c r="FM14" s="19"/>
      <c r="FN14" s="19"/>
      <c r="FO14" s="19"/>
      <c r="FP14" s="19"/>
      <c r="FQ14" s="19"/>
      <c r="FR14" s="19"/>
      <c r="FS14" s="19"/>
      <c r="FT14" s="19"/>
      <c r="FU14" s="19"/>
      <c r="FV14" s="19"/>
      <c r="FW14" s="19"/>
      <c r="FX14" s="19"/>
      <c r="FY14" s="19" t="s">
        <v>232</v>
      </c>
      <c r="FZ14" s="17" t="s">
        <v>233</v>
      </c>
      <c r="GA14" s="17" t="s">
        <v>234</v>
      </c>
      <c r="GB14" s="17" t="s">
        <v>235</v>
      </c>
      <c r="GC14" s="17" t="s">
        <v>236</v>
      </c>
      <c r="GD14" s="19" t="s">
        <v>237</v>
      </c>
      <c r="GE14" s="19" t="s">
        <v>238</v>
      </c>
      <c r="GF14" s="19" t="s">
        <v>239</v>
      </c>
      <c r="GG14" s="17" t="s">
        <v>240</v>
      </c>
      <c r="GH14" s="17" t="s">
        <v>241</v>
      </c>
      <c r="GI14" s="17" t="s">
        <v>242</v>
      </c>
      <c r="GJ14" s="17" t="s">
        <v>243</v>
      </c>
      <c r="GK14" s="19" t="s">
        <v>244</v>
      </c>
      <c r="GL14" s="19" t="s">
        <v>245</v>
      </c>
      <c r="GM14" s="17" t="s">
        <v>246</v>
      </c>
      <c r="GN14" s="19" t="s">
        <v>247</v>
      </c>
      <c r="GO14" s="19" t="s">
        <v>248</v>
      </c>
      <c r="GP14" s="17" t="s">
        <v>249</v>
      </c>
      <c r="GQ14" s="19" t="s">
        <v>250</v>
      </c>
      <c r="GR14" s="19" t="s">
        <v>251</v>
      </c>
      <c r="GS14" s="17" t="s">
        <v>252</v>
      </c>
      <c r="GT14" s="19" t="s">
        <v>253</v>
      </c>
      <c r="GU14" s="19" t="s">
        <v>254</v>
      </c>
      <c r="GV14" s="19" t="s">
        <v>319</v>
      </c>
      <c r="GW14" s="19" t="s">
        <v>324</v>
      </c>
      <c r="GX14" s="19" t="s">
        <v>257</v>
      </c>
      <c r="GY14" s="21"/>
      <c r="GZ14" s="21"/>
      <c r="HA14" s="21"/>
      <c r="HB14" s="21"/>
      <c r="HC14" s="21"/>
      <c r="HD14" s="21"/>
      <c r="HE14" s="21"/>
      <c r="HF14" s="21"/>
      <c r="HG14" s="21"/>
      <c r="HH14" s="21"/>
      <c r="HI14" s="21"/>
      <c r="HJ14" s="21"/>
      <c r="HK14" s="21"/>
      <c r="HL14" s="19" t="s">
        <v>258</v>
      </c>
      <c r="HM14" s="29">
        <v>4</v>
      </c>
      <c r="HO14" s="19">
        <v>44</v>
      </c>
      <c r="HP14" s="19">
        <v>30</v>
      </c>
      <c r="HW14" s="17">
        <v>37.4</v>
      </c>
      <c r="HX14" s="17">
        <v>39.799999999999997</v>
      </c>
      <c r="HY14" s="17">
        <v>29.6</v>
      </c>
      <c r="HZ14" s="17">
        <v>31.9</v>
      </c>
      <c r="IA14" s="17">
        <v>39.4</v>
      </c>
      <c r="IB14" s="17">
        <v>41.8</v>
      </c>
      <c r="IE14" s="19" t="s">
        <v>229</v>
      </c>
      <c r="IF14" s="19" t="s">
        <v>229</v>
      </c>
      <c r="IG14" s="19" t="s">
        <v>229</v>
      </c>
      <c r="IO14" s="27" t="s">
        <v>229</v>
      </c>
      <c r="IP14" s="19" t="s">
        <v>259</v>
      </c>
      <c r="IQ14" s="19">
        <v>5</v>
      </c>
      <c r="IR14" s="19">
        <v>2.99</v>
      </c>
      <c r="IS14" s="19">
        <v>5.99</v>
      </c>
      <c r="IT14" s="19">
        <v>9.1999999999999993</v>
      </c>
      <c r="IU14" s="19">
        <v>2</v>
      </c>
      <c r="IV14" s="19">
        <v>3</v>
      </c>
      <c r="IW14" s="19">
        <v>4</v>
      </c>
      <c r="IZ14" s="19" t="s">
        <v>260</v>
      </c>
      <c r="JA14" s="19" t="s">
        <v>261</v>
      </c>
      <c r="JB14" s="19" t="s">
        <v>262</v>
      </c>
      <c r="JC14" s="19" t="s">
        <v>263</v>
      </c>
      <c r="JE14" s="19" t="s">
        <v>264</v>
      </c>
      <c r="JF14" s="19"/>
      <c r="JG14" s="19"/>
    </row>
    <row r="15" spans="1:287" ht="20.100000000000001" customHeight="1" thickTop="1" thickBot="1">
      <c r="A15" s="108"/>
      <c r="B15" s="25" t="s">
        <v>265</v>
      </c>
      <c r="C15" s="42" t="s">
        <v>266</v>
      </c>
      <c r="D15" s="41" t="s">
        <v>325</v>
      </c>
      <c r="E15" s="43" t="s">
        <v>267</v>
      </c>
      <c r="BN15" s="21"/>
      <c r="BO15" s="21"/>
      <c r="BP15" s="21"/>
      <c r="BQ15" s="21"/>
      <c r="BR15" s="21"/>
      <c r="BS15" s="21"/>
      <c r="BT15" s="21"/>
      <c r="BU15" s="21"/>
      <c r="BV15" s="21"/>
      <c r="BW15" s="21"/>
      <c r="BX15" s="21"/>
      <c r="BY15" s="21"/>
      <c r="BZ15" s="21"/>
      <c r="CA15" s="21"/>
      <c r="CB15" s="21"/>
      <c r="CC15" s="21"/>
      <c r="CD15" s="21"/>
      <c r="CE15" s="21"/>
      <c r="CF15" s="21"/>
      <c r="CG15" s="21"/>
      <c r="CH15" s="21"/>
      <c r="CI15" s="21"/>
      <c r="CJ15" s="21"/>
      <c r="CK15" s="21"/>
      <c r="CL15" s="21"/>
      <c r="CM15" s="21"/>
      <c r="CN15" s="21"/>
      <c r="CT15" s="21"/>
      <c r="CU15" s="21"/>
      <c r="CV15" s="21"/>
      <c r="CW15" s="21"/>
      <c r="CX15" s="21"/>
      <c r="CY15" s="21"/>
      <c r="CZ15" s="21"/>
      <c r="DA15" s="21"/>
      <c r="DB15" s="21"/>
      <c r="DC15" s="21"/>
      <c r="DD15" s="21"/>
      <c r="DE15" s="21"/>
      <c r="DF15" s="21"/>
      <c r="DG15" s="21"/>
      <c r="DH15" s="21"/>
      <c r="DI15" s="21"/>
      <c r="DJ15" s="21"/>
      <c r="DK15" s="21"/>
      <c r="DL15" s="19" t="s">
        <v>268</v>
      </c>
      <c r="DQ15" s="17" t="s">
        <v>269</v>
      </c>
      <c r="DR15" s="17" t="s">
        <v>270</v>
      </c>
      <c r="DS15" s="19" t="s">
        <v>271</v>
      </c>
      <c r="DT15" s="25" t="s">
        <v>272</v>
      </c>
      <c r="DU15" s="23" t="s">
        <v>273</v>
      </c>
      <c r="DV15" s="23" t="s">
        <v>274</v>
      </c>
      <c r="DW15" s="23"/>
      <c r="DX15" s="23"/>
      <c r="DY15" s="23"/>
      <c r="DZ15" s="24" t="s">
        <v>233</v>
      </c>
      <c r="EA15" s="23" t="s">
        <v>275</v>
      </c>
      <c r="EB15" s="23"/>
      <c r="EC15" s="23" t="s">
        <v>276</v>
      </c>
      <c r="ED15" s="23"/>
      <c r="EE15" s="23"/>
      <c r="EF15" s="23"/>
      <c r="EG15" s="22" t="s">
        <v>233</v>
      </c>
      <c r="EH15" s="19" t="s">
        <v>277</v>
      </c>
      <c r="EI15" s="19" t="s">
        <v>278</v>
      </c>
      <c r="EJ15" s="19" t="s">
        <v>279</v>
      </c>
      <c r="EK15" s="17" t="s">
        <v>280</v>
      </c>
      <c r="EQ15" s="19" t="s">
        <v>281</v>
      </c>
      <c r="ER15" s="21"/>
      <c r="ES15" s="21"/>
      <c r="ET15" s="21"/>
      <c r="EU15" s="21"/>
      <c r="EV15" s="21"/>
      <c r="EW15" s="21"/>
      <c r="EX15" s="21"/>
      <c r="EY15" s="21"/>
      <c r="EZ15" s="21"/>
      <c r="FA15" s="21"/>
      <c r="FB15" s="21"/>
      <c r="FC15" s="21"/>
      <c r="FD15" s="21"/>
      <c r="FE15" s="21"/>
      <c r="FF15" s="21"/>
      <c r="FG15" s="21"/>
      <c r="FH15" s="21"/>
      <c r="FI15" s="21"/>
      <c r="FJ15" s="21"/>
      <c r="FK15" s="21"/>
      <c r="FL15" s="21"/>
      <c r="FM15" s="21"/>
      <c r="FN15" s="21"/>
      <c r="FO15" s="21"/>
      <c r="FP15" s="21"/>
      <c r="FQ15" s="21"/>
      <c r="FR15" s="21"/>
      <c r="FS15" s="21"/>
      <c r="FT15" s="21"/>
      <c r="FU15" s="21"/>
      <c r="FV15" s="21"/>
      <c r="FW15" s="21"/>
      <c r="FX15" s="21"/>
      <c r="FY15" s="21"/>
      <c r="FZ15" s="21"/>
      <c r="GA15" s="21"/>
      <c r="GB15" s="21"/>
      <c r="GC15" s="21"/>
      <c r="GD15" s="21"/>
      <c r="GE15" s="21"/>
      <c r="GF15" s="21"/>
      <c r="GG15" s="21"/>
      <c r="GH15" s="21"/>
      <c r="GI15" s="21"/>
      <c r="GJ15" s="21"/>
      <c r="GK15" s="21"/>
      <c r="GL15" s="21"/>
      <c r="GM15" s="21"/>
      <c r="GN15" s="21"/>
      <c r="GO15" s="21"/>
      <c r="GP15" s="21"/>
      <c r="GQ15" s="21"/>
      <c r="GR15" s="21"/>
      <c r="GS15" s="21"/>
      <c r="GT15" s="19" t="s">
        <v>170</v>
      </c>
      <c r="GU15" s="21"/>
      <c r="GV15" s="21"/>
      <c r="GW15" s="21"/>
      <c r="GX15" s="21"/>
      <c r="GY15" s="17" t="s">
        <v>326</v>
      </c>
      <c r="HL15" s="21"/>
      <c r="HM15" s="21"/>
      <c r="HN15" s="21"/>
      <c r="HO15" s="21"/>
      <c r="HP15" s="21"/>
      <c r="HQ15" s="21"/>
      <c r="HR15" s="21"/>
      <c r="HS15" s="21"/>
      <c r="HT15" s="21"/>
      <c r="HU15" s="21"/>
      <c r="HV15" s="21"/>
      <c r="HW15" s="21"/>
      <c r="HX15" s="21"/>
      <c r="HY15" s="21"/>
      <c r="HZ15" s="21"/>
      <c r="IA15" s="21"/>
      <c r="IB15" s="21"/>
      <c r="IC15" s="21"/>
      <c r="ID15" s="21"/>
      <c r="IE15" s="19" t="s">
        <v>229</v>
      </c>
      <c r="IF15" s="19" t="s">
        <v>229</v>
      </c>
      <c r="IG15" s="19" t="s">
        <v>229</v>
      </c>
      <c r="IO15" s="28" t="s">
        <v>229</v>
      </c>
      <c r="IP15" s="19" t="s">
        <v>283</v>
      </c>
      <c r="IQ15" s="19">
        <v>5</v>
      </c>
      <c r="IR15" s="19">
        <v>2.99</v>
      </c>
      <c r="IS15" s="19">
        <v>5.99</v>
      </c>
      <c r="IT15" s="19">
        <v>9.1999999999999993</v>
      </c>
      <c r="IU15" s="19">
        <v>2</v>
      </c>
      <c r="IV15" s="19">
        <v>3</v>
      </c>
      <c r="IW15" s="19">
        <v>4</v>
      </c>
      <c r="IZ15" s="19" t="s">
        <v>260</v>
      </c>
      <c r="JA15" s="19" t="s">
        <v>261</v>
      </c>
      <c r="JB15" s="19" t="s">
        <v>262</v>
      </c>
      <c r="JC15" s="19" t="s">
        <v>263</v>
      </c>
      <c r="JE15" s="19" t="s">
        <v>264</v>
      </c>
      <c r="JF15" s="19"/>
      <c r="JG15" s="19"/>
    </row>
    <row r="16" spans="1:287" ht="20.100000000000001" customHeight="1" thickTop="1" thickBot="1">
      <c r="A16" s="108"/>
      <c r="B16" s="25" t="s">
        <v>265</v>
      </c>
      <c r="C16" s="42" t="s">
        <v>266</v>
      </c>
      <c r="D16" s="41" t="s">
        <v>325</v>
      </c>
      <c r="E16" s="41" t="s">
        <v>327</v>
      </c>
      <c r="BN16" s="21"/>
      <c r="BO16" s="21"/>
      <c r="BP16" s="21"/>
      <c r="BQ16" s="21"/>
      <c r="BR16" s="21"/>
      <c r="BS16" s="21"/>
      <c r="BT16" s="21"/>
      <c r="BU16" s="21"/>
      <c r="BV16" s="21"/>
      <c r="BW16" s="21"/>
      <c r="BX16" s="21"/>
      <c r="BY16" s="21"/>
      <c r="BZ16" s="21"/>
      <c r="CA16" s="21"/>
      <c r="CB16" s="21"/>
      <c r="CC16" s="21"/>
      <c r="CD16" s="21"/>
      <c r="CE16" s="21"/>
      <c r="CF16" s="21"/>
      <c r="CG16" s="21"/>
      <c r="CH16" s="21"/>
      <c r="CI16" s="21"/>
      <c r="CJ16" s="21"/>
      <c r="CK16" s="21"/>
      <c r="CL16" s="21"/>
      <c r="CM16" s="21"/>
      <c r="CN16" s="21"/>
      <c r="CT16" s="21"/>
      <c r="CU16" s="21"/>
      <c r="CV16" s="21"/>
      <c r="CW16" s="21"/>
      <c r="CX16" s="21"/>
      <c r="CY16" s="21"/>
      <c r="CZ16" s="21"/>
      <c r="DA16" s="21"/>
      <c r="DB16" s="21"/>
      <c r="DC16" s="21"/>
      <c r="DD16" s="21"/>
      <c r="DE16" s="21"/>
      <c r="DF16" s="21"/>
      <c r="DG16" s="21"/>
      <c r="DH16" s="21"/>
      <c r="DI16" s="21"/>
      <c r="DJ16" s="21"/>
      <c r="DK16" s="21"/>
      <c r="DL16" s="19" t="s">
        <v>268</v>
      </c>
      <c r="DQ16" s="17" t="s">
        <v>269</v>
      </c>
      <c r="DR16" s="17" t="s">
        <v>270</v>
      </c>
      <c r="DS16" s="19" t="s">
        <v>271</v>
      </c>
      <c r="DT16" s="25" t="s">
        <v>272</v>
      </c>
      <c r="DU16" s="23" t="s">
        <v>273</v>
      </c>
      <c r="DV16" s="23" t="s">
        <v>274</v>
      </c>
      <c r="DW16" s="23"/>
      <c r="DX16" s="23"/>
      <c r="DY16" s="23"/>
      <c r="DZ16" s="24" t="s">
        <v>233</v>
      </c>
      <c r="EA16" s="23" t="s">
        <v>275</v>
      </c>
      <c r="EB16" s="23"/>
      <c r="EC16" s="23" t="s">
        <v>276</v>
      </c>
      <c r="ED16" s="23"/>
      <c r="EE16" s="23"/>
      <c r="EF16" s="23"/>
      <c r="EG16" s="22" t="s">
        <v>233</v>
      </c>
      <c r="EH16" s="19" t="s">
        <v>277</v>
      </c>
      <c r="EI16" s="19" t="s">
        <v>278</v>
      </c>
      <c r="EJ16" s="19" t="s">
        <v>279</v>
      </c>
      <c r="EK16" s="17" t="s">
        <v>280</v>
      </c>
      <c r="EQ16" s="19" t="s">
        <v>281</v>
      </c>
      <c r="ER16" s="21"/>
      <c r="ES16" s="21"/>
      <c r="ET16" s="21"/>
      <c r="EU16" s="21"/>
      <c r="EV16" s="21"/>
      <c r="EW16" s="21"/>
      <c r="EX16" s="21"/>
      <c r="EY16" s="21"/>
      <c r="EZ16" s="21"/>
      <c r="FA16" s="21"/>
      <c r="FB16" s="21"/>
      <c r="FC16" s="21"/>
      <c r="FD16" s="21"/>
      <c r="FE16" s="21"/>
      <c r="FF16" s="21"/>
      <c r="FG16" s="21"/>
      <c r="FH16" s="21"/>
      <c r="FI16" s="21"/>
      <c r="FJ16" s="21"/>
      <c r="FK16" s="21"/>
      <c r="FL16" s="21"/>
      <c r="FM16" s="21"/>
      <c r="FN16" s="21"/>
      <c r="FO16" s="21"/>
      <c r="FP16" s="21"/>
      <c r="FQ16" s="21"/>
      <c r="FR16" s="21"/>
      <c r="FS16" s="21"/>
      <c r="FT16" s="21"/>
      <c r="FU16" s="21"/>
      <c r="FV16" s="21"/>
      <c r="FW16" s="21"/>
      <c r="FX16" s="21"/>
      <c r="FY16" s="21"/>
      <c r="FZ16" s="21"/>
      <c r="GA16" s="21"/>
      <c r="GB16" s="21"/>
      <c r="GC16" s="21"/>
      <c r="GD16" s="21"/>
      <c r="GE16" s="21"/>
      <c r="GF16" s="21"/>
      <c r="GG16" s="21"/>
      <c r="GH16" s="21"/>
      <c r="GI16" s="21"/>
      <c r="GJ16" s="21"/>
      <c r="GK16" s="21"/>
      <c r="GL16" s="21"/>
      <c r="GM16" s="21"/>
      <c r="GN16" s="21"/>
      <c r="GO16" s="21"/>
      <c r="GP16" s="21"/>
      <c r="GQ16" s="21"/>
      <c r="GR16" s="21"/>
      <c r="GS16" s="21"/>
      <c r="GT16" s="19" t="s">
        <v>170</v>
      </c>
      <c r="GU16" s="21"/>
      <c r="GV16" s="21"/>
      <c r="GW16" s="21"/>
      <c r="GX16" s="21"/>
      <c r="GY16" s="17" t="s">
        <v>328</v>
      </c>
      <c r="HL16" s="21"/>
      <c r="HM16" s="21"/>
      <c r="HN16" s="21"/>
      <c r="HO16" s="21"/>
      <c r="HP16" s="21"/>
      <c r="HQ16" s="21"/>
      <c r="HR16" s="21"/>
      <c r="HS16" s="21"/>
      <c r="HT16" s="21"/>
      <c r="HU16" s="21"/>
      <c r="HV16" s="21"/>
      <c r="HW16" s="21"/>
      <c r="HX16" s="21"/>
      <c r="HY16" s="21"/>
      <c r="HZ16" s="21"/>
      <c r="IA16" s="21"/>
      <c r="IB16" s="21"/>
      <c r="IC16" s="21"/>
      <c r="ID16" s="21"/>
      <c r="IE16" s="19" t="s">
        <v>229</v>
      </c>
      <c r="IF16" s="19" t="s">
        <v>229</v>
      </c>
      <c r="IG16" s="19" t="s">
        <v>229</v>
      </c>
      <c r="IO16" s="28" t="s">
        <v>229</v>
      </c>
      <c r="IP16" s="19" t="s">
        <v>283</v>
      </c>
      <c r="IQ16" s="19">
        <v>5</v>
      </c>
      <c r="IR16" s="19">
        <v>2.99</v>
      </c>
      <c r="IS16" s="19">
        <v>5.99</v>
      </c>
      <c r="IT16" s="19">
        <v>9.1999999999999993</v>
      </c>
      <c r="IU16" s="19">
        <v>2</v>
      </c>
      <c r="IV16" s="19">
        <v>3</v>
      </c>
      <c r="IW16" s="19">
        <v>4</v>
      </c>
      <c r="IZ16" s="19" t="s">
        <v>260</v>
      </c>
      <c r="JA16" s="19" t="s">
        <v>261</v>
      </c>
      <c r="JB16" s="19" t="s">
        <v>262</v>
      </c>
      <c r="JC16" s="19" t="s">
        <v>263</v>
      </c>
      <c r="JE16" s="19" t="s">
        <v>264</v>
      </c>
      <c r="JF16" s="19"/>
      <c r="JG16" s="19"/>
    </row>
    <row r="17" spans="1:268" ht="20.100000000000001" customHeight="1" thickTop="1" thickBot="1">
      <c r="A17" s="108"/>
      <c r="B17" s="40" t="s">
        <v>265</v>
      </c>
      <c r="C17" s="42" t="s">
        <v>266</v>
      </c>
      <c r="D17" s="41" t="s">
        <v>325</v>
      </c>
      <c r="E17" s="41" t="s">
        <v>329</v>
      </c>
      <c r="BN17" s="21"/>
      <c r="BO17" s="21"/>
      <c r="BP17" s="21"/>
      <c r="BQ17" s="21"/>
      <c r="BR17" s="21"/>
      <c r="BS17" s="21"/>
      <c r="BT17" s="21"/>
      <c r="BU17" s="21"/>
      <c r="BV17" s="21"/>
      <c r="BW17" s="21"/>
      <c r="BX17" s="21"/>
      <c r="BY17" s="21"/>
      <c r="BZ17" s="21"/>
      <c r="CA17" s="21"/>
      <c r="CB17" s="21"/>
      <c r="CC17" s="21"/>
      <c r="CD17" s="21"/>
      <c r="CE17" s="21"/>
      <c r="CF17" s="21"/>
      <c r="CG17" s="21"/>
      <c r="CH17" s="21"/>
      <c r="CI17" s="21"/>
      <c r="CJ17" s="21"/>
      <c r="CK17" s="21"/>
      <c r="CL17" s="21"/>
      <c r="CM17" s="21"/>
      <c r="CN17" s="21"/>
      <c r="CT17" s="21"/>
      <c r="CU17" s="21"/>
      <c r="CV17" s="21"/>
      <c r="CW17" s="21"/>
      <c r="CX17" s="21"/>
      <c r="CY17" s="21"/>
      <c r="CZ17" s="21"/>
      <c r="DA17" s="21"/>
      <c r="DB17" s="21"/>
      <c r="DC17" s="21"/>
      <c r="DD17" s="21"/>
      <c r="DE17" s="21"/>
      <c r="DF17" s="21"/>
      <c r="DG17" s="21"/>
      <c r="DH17" s="21"/>
      <c r="DI17" s="21"/>
      <c r="DJ17" s="21"/>
      <c r="DK17" s="21"/>
      <c r="DL17" s="36" t="s">
        <v>268</v>
      </c>
      <c r="DQ17" s="17" t="s">
        <v>269</v>
      </c>
      <c r="DR17" s="17" t="s">
        <v>270</v>
      </c>
      <c r="DS17" s="36" t="s">
        <v>271</v>
      </c>
      <c r="DT17" s="40" t="s">
        <v>272</v>
      </c>
      <c r="DU17" s="38" t="s">
        <v>273</v>
      </c>
      <c r="DV17" s="38" t="s">
        <v>274</v>
      </c>
      <c r="DW17" s="38"/>
      <c r="DX17" s="38"/>
      <c r="DY17" s="38"/>
      <c r="DZ17" s="39" t="s">
        <v>233</v>
      </c>
      <c r="EA17" s="38" t="s">
        <v>275</v>
      </c>
      <c r="EB17" s="38"/>
      <c r="EC17" s="38" t="s">
        <v>276</v>
      </c>
      <c r="ED17" s="38"/>
      <c r="EE17" s="38"/>
      <c r="EF17" s="38"/>
      <c r="EG17" s="37" t="s">
        <v>233</v>
      </c>
      <c r="EH17" s="36" t="s">
        <v>277</v>
      </c>
      <c r="EI17" s="36" t="s">
        <v>278</v>
      </c>
      <c r="EJ17" s="36" t="s">
        <v>279</v>
      </c>
      <c r="EK17" s="17" t="s">
        <v>280</v>
      </c>
      <c r="EQ17" s="36" t="s">
        <v>281</v>
      </c>
      <c r="ER17" s="21"/>
      <c r="ES17" s="21"/>
      <c r="ET17" s="21"/>
      <c r="EU17" s="21"/>
      <c r="EV17" s="21"/>
      <c r="EW17" s="21"/>
      <c r="EX17" s="21"/>
      <c r="EY17" s="21"/>
      <c r="EZ17" s="21"/>
      <c r="FA17" s="21"/>
      <c r="FB17" s="21"/>
      <c r="FC17" s="21"/>
      <c r="FD17" s="21"/>
      <c r="FE17" s="21"/>
      <c r="FF17" s="21"/>
      <c r="FG17" s="21"/>
      <c r="FH17" s="21"/>
      <c r="FI17" s="21"/>
      <c r="FJ17" s="21"/>
      <c r="FK17" s="21"/>
      <c r="FL17" s="21"/>
      <c r="FM17" s="21"/>
      <c r="FN17" s="21"/>
      <c r="FO17" s="21"/>
      <c r="FP17" s="21"/>
      <c r="FQ17" s="21"/>
      <c r="FR17" s="21"/>
      <c r="FS17" s="21"/>
      <c r="FT17" s="21"/>
      <c r="FU17" s="21"/>
      <c r="FV17" s="21"/>
      <c r="FW17" s="21"/>
      <c r="FX17" s="21"/>
      <c r="FY17" s="21"/>
      <c r="FZ17" s="21"/>
      <c r="GA17" s="21"/>
      <c r="GB17" s="21"/>
      <c r="GC17" s="21"/>
      <c r="GD17" s="21"/>
      <c r="GE17" s="21"/>
      <c r="GF17" s="21"/>
      <c r="GG17" s="21"/>
      <c r="GH17" s="21"/>
      <c r="GI17" s="21"/>
      <c r="GJ17" s="21"/>
      <c r="GK17" s="21"/>
      <c r="GL17" s="21"/>
      <c r="GM17" s="21"/>
      <c r="GN17" s="21"/>
      <c r="GO17" s="21"/>
      <c r="GP17" s="21"/>
      <c r="GQ17" s="21"/>
      <c r="GR17" s="21"/>
      <c r="GS17" s="21"/>
      <c r="GT17" s="36" t="s">
        <v>170</v>
      </c>
      <c r="GU17" s="21"/>
      <c r="GV17" s="21"/>
      <c r="GW17" s="21"/>
      <c r="GX17" s="21"/>
      <c r="GY17" s="17" t="s">
        <v>330</v>
      </c>
      <c r="HL17" s="21"/>
      <c r="HM17" s="21"/>
      <c r="HN17" s="21"/>
      <c r="HO17" s="21"/>
      <c r="HP17" s="21"/>
      <c r="HQ17" s="21"/>
      <c r="HR17" s="21"/>
      <c r="HS17" s="21"/>
      <c r="HT17" s="21"/>
      <c r="HU17" s="21"/>
      <c r="HV17" s="21"/>
      <c r="HW17" s="21"/>
      <c r="HX17" s="21"/>
      <c r="HY17" s="21"/>
      <c r="HZ17" s="21"/>
      <c r="IA17" s="21"/>
      <c r="IB17" s="21"/>
      <c r="IC17" s="21"/>
      <c r="ID17" s="21"/>
      <c r="IE17" s="36" t="s">
        <v>229</v>
      </c>
      <c r="IF17" s="36" t="s">
        <v>229</v>
      </c>
      <c r="IG17" s="36" t="s">
        <v>229</v>
      </c>
      <c r="IO17" s="27" t="s">
        <v>229</v>
      </c>
      <c r="IP17" s="19" t="s">
        <v>283</v>
      </c>
      <c r="IQ17" s="36">
        <v>5</v>
      </c>
      <c r="IR17" s="36">
        <v>2.99</v>
      </c>
      <c r="IS17" s="36">
        <v>5.99</v>
      </c>
      <c r="IT17" s="36">
        <v>9.1999999999999993</v>
      </c>
      <c r="IU17" s="36">
        <v>2</v>
      </c>
      <c r="IV17" s="36">
        <v>3</v>
      </c>
      <c r="IW17" s="36">
        <v>4</v>
      </c>
      <c r="IZ17" s="36" t="s">
        <v>260</v>
      </c>
      <c r="JA17" s="36" t="s">
        <v>261</v>
      </c>
      <c r="JB17" s="36" t="s">
        <v>262</v>
      </c>
      <c r="JC17" s="36" t="s">
        <v>263</v>
      </c>
      <c r="JE17" s="36" t="s">
        <v>264</v>
      </c>
      <c r="JF17" s="36"/>
      <c r="JG17" s="36"/>
    </row>
    <row r="18" spans="1:268" ht="16.5" customHeight="1" thickTop="1" thickBot="1">
      <c r="A18" s="35"/>
      <c r="B18" s="34"/>
      <c r="C18" s="34"/>
      <c r="D18" s="34"/>
      <c r="E18" s="34"/>
      <c r="F18" s="34"/>
      <c r="G18" s="34"/>
      <c r="H18" s="34"/>
      <c r="I18" s="34"/>
      <c r="J18" s="34"/>
      <c r="K18" s="34"/>
      <c r="L18" s="34"/>
      <c r="M18" s="34"/>
      <c r="N18" s="34"/>
      <c r="O18" s="34"/>
      <c r="P18" s="34"/>
      <c r="Q18" s="34"/>
      <c r="R18" s="34"/>
      <c r="S18" s="34"/>
      <c r="T18" s="34"/>
      <c r="U18" s="34"/>
      <c r="V18" s="34"/>
      <c r="W18" s="34"/>
      <c r="X18" s="34"/>
      <c r="Y18" s="34"/>
      <c r="Z18" s="34"/>
      <c r="AA18" s="34"/>
      <c r="AB18" s="34"/>
      <c r="AC18" s="34"/>
      <c r="AD18" s="34"/>
      <c r="AE18" s="34"/>
      <c r="AF18" s="34"/>
      <c r="AG18" s="34"/>
      <c r="AH18" s="34"/>
      <c r="AI18" s="34"/>
      <c r="AJ18" s="34"/>
      <c r="AK18" s="34"/>
      <c r="AL18" s="34"/>
      <c r="AM18" s="34"/>
      <c r="AN18" s="34"/>
      <c r="AO18" s="34"/>
      <c r="AP18" s="34"/>
      <c r="AQ18" s="34"/>
      <c r="AR18" s="34"/>
      <c r="AS18" s="34"/>
      <c r="AT18" s="34"/>
      <c r="AU18" s="34"/>
      <c r="AV18" s="34"/>
      <c r="AW18" s="34"/>
      <c r="AX18" s="34"/>
      <c r="AY18" s="34"/>
      <c r="AZ18" s="34"/>
      <c r="BA18" s="34"/>
      <c r="BB18" s="34"/>
      <c r="BC18" s="34"/>
      <c r="BD18" s="34"/>
      <c r="BE18" s="34"/>
      <c r="BF18" s="34"/>
      <c r="BG18" s="34"/>
      <c r="BH18" s="34"/>
      <c r="BI18" s="34"/>
      <c r="BJ18" s="34"/>
      <c r="BK18" s="34"/>
      <c r="BL18" s="34"/>
      <c r="BM18" s="34"/>
      <c r="BN18" s="34"/>
      <c r="BO18" s="34"/>
      <c r="BP18" s="34"/>
      <c r="BQ18" s="34"/>
      <c r="BR18" s="34"/>
      <c r="BS18" s="34"/>
      <c r="BT18" s="34"/>
      <c r="BU18" s="34"/>
      <c r="BV18" s="34"/>
      <c r="BW18" s="34"/>
      <c r="BX18" s="34"/>
      <c r="BY18" s="34"/>
      <c r="BZ18" s="34"/>
      <c r="CA18" s="34"/>
      <c r="CB18" s="34"/>
      <c r="CC18" s="34"/>
      <c r="CD18" s="34"/>
      <c r="CE18" s="34"/>
      <c r="CF18" s="34"/>
      <c r="CG18" s="34"/>
      <c r="CH18" s="34"/>
      <c r="CI18" s="34"/>
      <c r="CJ18" s="34"/>
      <c r="CK18" s="34"/>
      <c r="CL18" s="34"/>
      <c r="CM18" s="34"/>
      <c r="CN18" s="34"/>
      <c r="CO18" s="34"/>
      <c r="CP18" s="34"/>
      <c r="CQ18" s="34"/>
      <c r="CR18" s="34"/>
      <c r="CS18" s="34"/>
      <c r="CT18" s="34"/>
      <c r="CU18" s="34"/>
      <c r="CV18" s="34"/>
      <c r="CW18" s="34"/>
      <c r="CX18" s="34"/>
      <c r="CY18" s="34"/>
      <c r="CZ18" s="34"/>
      <c r="DA18" s="34"/>
      <c r="DB18" s="34"/>
      <c r="DC18" s="34"/>
      <c r="DD18" s="34"/>
      <c r="DE18" s="34"/>
      <c r="DF18" s="34"/>
      <c r="DG18" s="34"/>
      <c r="DH18" s="34"/>
      <c r="DI18" s="34"/>
      <c r="DJ18" s="34"/>
      <c r="DK18" s="34"/>
      <c r="DL18" s="34"/>
      <c r="DM18" s="34"/>
      <c r="DN18" s="34"/>
      <c r="DO18" s="34"/>
      <c r="DP18" s="34"/>
      <c r="DQ18" s="34"/>
      <c r="DR18" s="34"/>
      <c r="DS18" s="34"/>
      <c r="DT18" s="34"/>
      <c r="DU18" s="34"/>
      <c r="DV18" s="34"/>
      <c r="DW18" s="34"/>
      <c r="DX18" s="34"/>
      <c r="DY18" s="34"/>
      <c r="DZ18" s="34"/>
      <c r="EA18" s="34"/>
      <c r="EB18" s="34"/>
      <c r="EC18" s="34"/>
      <c r="ED18" s="34"/>
      <c r="EE18" s="34"/>
      <c r="EF18" s="34"/>
      <c r="EG18" s="34"/>
      <c r="EH18" s="34"/>
      <c r="EI18" s="34"/>
      <c r="EJ18" s="34"/>
      <c r="EK18" s="34"/>
      <c r="EL18" s="34"/>
      <c r="EM18" s="34"/>
      <c r="EN18" s="34"/>
      <c r="EO18" s="34"/>
      <c r="EP18" s="34"/>
      <c r="EQ18" s="34"/>
      <c r="ER18" s="34"/>
      <c r="ES18" s="34"/>
      <c r="ET18" s="34"/>
      <c r="EU18" s="34"/>
      <c r="EV18" s="34"/>
      <c r="EW18" s="34"/>
      <c r="EX18" s="34"/>
      <c r="EY18" s="34"/>
      <c r="EZ18" s="34"/>
      <c r="FA18" s="34"/>
      <c r="FB18" s="34"/>
      <c r="FC18" s="34"/>
      <c r="FD18" s="34"/>
      <c r="FE18" s="34"/>
      <c r="FF18" s="34"/>
      <c r="FG18" s="34"/>
      <c r="FH18" s="34"/>
      <c r="FI18" s="34"/>
      <c r="FJ18" s="34"/>
      <c r="FK18" s="34"/>
      <c r="FL18" s="34"/>
      <c r="FM18" s="34"/>
      <c r="FN18" s="34"/>
      <c r="FO18" s="34"/>
      <c r="FP18" s="34"/>
      <c r="FQ18" s="34"/>
      <c r="FR18" s="34"/>
      <c r="FS18" s="34"/>
      <c r="FT18" s="34"/>
      <c r="FU18" s="34"/>
      <c r="FV18" s="34"/>
      <c r="FW18" s="34"/>
      <c r="FX18" s="34"/>
      <c r="FY18" s="34"/>
      <c r="FZ18" s="34"/>
      <c r="GA18" s="34"/>
      <c r="GB18" s="34"/>
      <c r="GC18" s="34"/>
      <c r="GD18" s="34"/>
      <c r="GE18" s="34"/>
      <c r="GF18" s="34"/>
      <c r="GG18" s="34"/>
      <c r="GH18" s="34"/>
      <c r="GI18" s="34"/>
      <c r="GJ18" s="34"/>
      <c r="GK18" s="34"/>
      <c r="GL18" s="34"/>
      <c r="GM18" s="34"/>
      <c r="GN18" s="34"/>
      <c r="GO18" s="34"/>
      <c r="GP18" s="34"/>
      <c r="GQ18" s="34"/>
      <c r="GR18" s="34"/>
      <c r="GS18" s="34"/>
      <c r="GT18" s="34"/>
      <c r="GU18" s="34"/>
      <c r="GV18" s="34"/>
      <c r="GW18" s="34"/>
      <c r="GX18" s="34"/>
      <c r="GY18" s="34"/>
      <c r="GZ18" s="34"/>
      <c r="HA18" s="34"/>
      <c r="HB18" s="34"/>
      <c r="HC18" s="34"/>
      <c r="HD18" s="34"/>
      <c r="HE18" s="34"/>
      <c r="HF18" s="34"/>
      <c r="HG18" s="34"/>
      <c r="HH18" s="34"/>
      <c r="HI18" s="34"/>
      <c r="HJ18" s="34"/>
      <c r="HK18" s="34"/>
      <c r="HL18" s="34"/>
      <c r="HM18" s="34"/>
      <c r="HN18" s="34"/>
      <c r="HO18" s="34"/>
      <c r="HP18" s="34"/>
      <c r="HQ18" s="34"/>
      <c r="HR18" s="34"/>
      <c r="HS18" s="34"/>
      <c r="HT18" s="34"/>
      <c r="HU18" s="34"/>
      <c r="HV18" s="34"/>
      <c r="HW18" s="34"/>
      <c r="HX18" s="34"/>
      <c r="HY18" s="34"/>
      <c r="HZ18" s="34"/>
      <c r="IA18" s="34"/>
      <c r="IB18" s="34"/>
      <c r="IC18" s="34"/>
      <c r="ID18" s="34"/>
      <c r="IE18" s="34"/>
      <c r="IF18" s="34"/>
      <c r="IG18" s="34"/>
      <c r="IH18" s="34"/>
      <c r="II18" s="34"/>
      <c r="IJ18" s="34"/>
      <c r="IK18" s="34"/>
      <c r="IL18" s="34"/>
      <c r="IM18" s="34"/>
      <c r="IN18" s="34"/>
      <c r="IO18" s="34"/>
      <c r="IP18" s="34"/>
      <c r="IQ18" s="34"/>
      <c r="IR18" s="34"/>
      <c r="IS18" s="34"/>
      <c r="IT18" s="34"/>
      <c r="IU18" s="34"/>
      <c r="IV18" s="34"/>
      <c r="IW18" s="34"/>
      <c r="IX18" s="34"/>
      <c r="IY18" s="34"/>
      <c r="IZ18" s="34"/>
      <c r="JA18" s="34"/>
      <c r="JB18" s="34"/>
      <c r="JC18" s="34"/>
      <c r="JD18" s="34"/>
      <c r="JE18" s="34"/>
      <c r="JF18" s="34"/>
      <c r="JG18" s="34"/>
      <c r="JH18" s="34"/>
    </row>
    <row r="19" spans="1:268" ht="20.100000000000001" customHeight="1" thickBot="1">
      <c r="A19" s="115" t="s">
        <v>331</v>
      </c>
      <c r="B19" s="19" t="s">
        <v>220</v>
      </c>
      <c r="C19" s="19" t="s">
        <v>221</v>
      </c>
      <c r="D19" s="19" t="s">
        <v>332</v>
      </c>
      <c r="E19" s="19" t="s">
        <v>318</v>
      </c>
      <c r="H19" s="30" t="s">
        <v>223</v>
      </c>
      <c r="I19" s="17" t="s">
        <v>224</v>
      </c>
      <c r="J19" s="17" t="s">
        <v>225</v>
      </c>
      <c r="K19" s="30" t="s">
        <v>226</v>
      </c>
      <c r="L19" s="30" t="s">
        <v>227</v>
      </c>
      <c r="M19" s="30" t="s">
        <v>228</v>
      </c>
      <c r="O19" s="17" t="s">
        <v>229</v>
      </c>
      <c r="P19" s="17" t="s">
        <v>229</v>
      </c>
      <c r="Q19" s="17" t="s">
        <v>229</v>
      </c>
      <c r="R19" s="17" t="s">
        <v>229</v>
      </c>
      <c r="BN19" s="21"/>
      <c r="BO19" s="21"/>
      <c r="BP19" s="21"/>
      <c r="BQ19" s="21"/>
      <c r="BR19" s="21"/>
      <c r="BS19" s="21"/>
      <c r="BT19" s="21"/>
      <c r="BU19" s="21"/>
      <c r="BV19" s="21"/>
      <c r="BW19" s="21"/>
      <c r="BX19" s="21"/>
      <c r="BY19" s="21"/>
      <c r="BZ19" s="21"/>
      <c r="CA19" s="21"/>
      <c r="CB19" s="21"/>
      <c r="CC19" s="21"/>
      <c r="CD19" s="21"/>
      <c r="CE19" s="21"/>
      <c r="CF19" s="21"/>
      <c r="CG19" s="21"/>
      <c r="CH19" s="21"/>
      <c r="CI19" s="21"/>
      <c r="CJ19" s="21"/>
      <c r="CK19" s="21"/>
      <c r="CL19" s="21"/>
      <c r="CM19" s="21"/>
      <c r="CN19" s="21"/>
      <c r="CO19" s="32" t="s">
        <v>230</v>
      </c>
      <c r="CT19" s="21"/>
      <c r="CU19" s="21"/>
      <c r="CV19" s="21"/>
      <c r="CW19" s="21"/>
      <c r="CX19" s="21"/>
      <c r="CY19" s="21"/>
      <c r="CZ19" s="21"/>
      <c r="DA19" s="21"/>
      <c r="DB19" s="21"/>
      <c r="DC19" s="21"/>
      <c r="DD19" s="21"/>
      <c r="DE19" s="21"/>
      <c r="DF19" s="21"/>
      <c r="DG19" s="21"/>
      <c r="DH19" s="21"/>
      <c r="DI19" s="21"/>
      <c r="DJ19" s="21"/>
      <c r="DK19" s="21"/>
      <c r="DL19" s="21"/>
      <c r="DM19" s="21"/>
      <c r="DN19" s="21"/>
      <c r="DO19" s="21"/>
      <c r="DP19" s="21"/>
      <c r="DQ19" s="21"/>
      <c r="DR19" s="21"/>
      <c r="DS19" s="32" t="s">
        <v>231</v>
      </c>
      <c r="DT19" s="21"/>
      <c r="DU19" s="21"/>
      <c r="DV19" s="21"/>
      <c r="DW19" s="21"/>
      <c r="DX19" s="21"/>
      <c r="DY19" s="21"/>
      <c r="DZ19" s="21"/>
      <c r="EA19" s="21"/>
      <c r="EB19" s="21"/>
      <c r="EC19" s="21"/>
      <c r="ED19" s="21"/>
      <c r="EE19" s="21"/>
      <c r="EF19" s="21"/>
      <c r="EG19" s="21"/>
      <c r="EH19" s="21"/>
      <c r="EI19" s="21"/>
      <c r="EJ19" s="21"/>
      <c r="EK19" s="21"/>
      <c r="EL19" s="21"/>
      <c r="EM19" s="21"/>
      <c r="EN19" s="21"/>
      <c r="EO19" s="21"/>
      <c r="EP19" s="21"/>
      <c r="EQ19" s="21"/>
      <c r="ER19" s="32">
        <v>32</v>
      </c>
      <c r="ES19" s="32">
        <v>28</v>
      </c>
      <c r="ET19" s="32">
        <v>40</v>
      </c>
      <c r="EU19" s="32"/>
      <c r="EV19" s="32"/>
      <c r="EW19" s="32"/>
      <c r="EX19" s="32"/>
      <c r="EY19" s="32"/>
      <c r="EZ19" s="32"/>
      <c r="FA19" s="32"/>
      <c r="FB19" s="32"/>
      <c r="FC19" s="32"/>
      <c r="FD19" s="32"/>
      <c r="FE19" s="32"/>
      <c r="FF19" s="32"/>
      <c r="FG19" s="32"/>
      <c r="FH19" s="32"/>
      <c r="FI19" s="32"/>
      <c r="FJ19" s="32"/>
      <c r="FK19" s="32"/>
      <c r="FL19" s="32"/>
      <c r="FM19" s="32"/>
      <c r="FN19" s="32"/>
      <c r="FO19" s="32"/>
      <c r="FP19" s="32"/>
      <c r="FQ19" s="32"/>
      <c r="FR19" s="32"/>
      <c r="FS19" s="32"/>
      <c r="FT19" s="32"/>
      <c r="FU19" s="32"/>
      <c r="FV19" s="32"/>
      <c r="FW19" s="32"/>
      <c r="FX19" s="32"/>
      <c r="FY19" s="32" t="s">
        <v>232</v>
      </c>
      <c r="FZ19" s="17" t="s">
        <v>233</v>
      </c>
      <c r="GA19" s="17" t="s">
        <v>234</v>
      </c>
      <c r="GB19" s="17" t="s">
        <v>235</v>
      </c>
      <c r="GC19" s="17" t="s">
        <v>236</v>
      </c>
      <c r="GD19" s="17" t="s">
        <v>237</v>
      </c>
      <c r="GE19" s="17" t="s">
        <v>238</v>
      </c>
      <c r="GF19" s="17" t="s">
        <v>239</v>
      </c>
      <c r="GG19" s="17" t="s">
        <v>240</v>
      </c>
      <c r="GH19" s="17" t="s">
        <v>241</v>
      </c>
      <c r="GI19" s="17" t="s">
        <v>242</v>
      </c>
      <c r="GJ19" s="17" t="s">
        <v>243</v>
      </c>
      <c r="GK19" s="32" t="s">
        <v>244</v>
      </c>
      <c r="GL19" s="32" t="s">
        <v>245</v>
      </c>
      <c r="GM19" s="17" t="s">
        <v>246</v>
      </c>
      <c r="GN19" s="32" t="s">
        <v>247</v>
      </c>
      <c r="GO19" s="32" t="s">
        <v>248</v>
      </c>
      <c r="GP19" s="17" t="s">
        <v>249</v>
      </c>
      <c r="GQ19" s="32" t="s">
        <v>250</v>
      </c>
      <c r="GR19" s="32" t="s">
        <v>251</v>
      </c>
      <c r="GS19" s="17" t="s">
        <v>252</v>
      </c>
      <c r="GT19" s="32" t="s">
        <v>253</v>
      </c>
      <c r="GU19" s="32" t="s">
        <v>254</v>
      </c>
      <c r="GV19" s="32" t="s">
        <v>319</v>
      </c>
      <c r="GW19" s="32" t="s">
        <v>320</v>
      </c>
      <c r="GX19" s="32" t="s">
        <v>257</v>
      </c>
      <c r="GY19" s="21"/>
      <c r="GZ19" s="21"/>
      <c r="HA19" s="21"/>
      <c r="HB19" s="21"/>
      <c r="HC19" s="21"/>
      <c r="HD19" s="21"/>
      <c r="HE19" s="21"/>
      <c r="HF19" s="21"/>
      <c r="HG19" s="21"/>
      <c r="HH19" s="21"/>
      <c r="HI19" s="21"/>
      <c r="HJ19" s="21"/>
      <c r="HK19" s="21"/>
      <c r="HL19" s="32" t="s">
        <v>258</v>
      </c>
      <c r="HM19" s="33">
        <v>0</v>
      </c>
      <c r="HO19" s="32">
        <v>36</v>
      </c>
      <c r="HP19" s="32">
        <v>28</v>
      </c>
      <c r="HW19" s="17">
        <v>33.9</v>
      </c>
      <c r="HX19" s="17">
        <v>35.5</v>
      </c>
      <c r="HY19" s="17">
        <v>26</v>
      </c>
      <c r="HZ19" s="17">
        <v>27.6</v>
      </c>
      <c r="IA19" s="17">
        <v>35.9</v>
      </c>
      <c r="IB19" s="17">
        <v>37.4</v>
      </c>
      <c r="IE19" s="32" t="s">
        <v>229</v>
      </c>
      <c r="IF19" s="32" t="s">
        <v>229</v>
      </c>
      <c r="IG19" s="32" t="s">
        <v>229</v>
      </c>
      <c r="IO19" s="27" t="s">
        <v>229</v>
      </c>
      <c r="IP19" s="19" t="s">
        <v>259</v>
      </c>
      <c r="IQ19" s="32">
        <v>5</v>
      </c>
      <c r="IR19" s="32">
        <v>2.99</v>
      </c>
      <c r="IS19" s="32">
        <v>5.99</v>
      </c>
      <c r="IT19" s="32">
        <v>9.1999999999999993</v>
      </c>
      <c r="IU19" s="32">
        <v>2</v>
      </c>
      <c r="IV19" s="32">
        <v>3</v>
      </c>
      <c r="IW19" s="32">
        <v>4</v>
      </c>
      <c r="IZ19" s="32" t="s">
        <v>260</v>
      </c>
      <c r="JA19" s="32" t="s">
        <v>261</v>
      </c>
      <c r="JB19" s="32" t="s">
        <v>262</v>
      </c>
      <c r="JC19" s="32" t="s">
        <v>263</v>
      </c>
      <c r="JE19" s="32" t="s">
        <v>264</v>
      </c>
      <c r="JF19" s="32"/>
      <c r="JG19" s="32"/>
    </row>
    <row r="20" spans="1:268" ht="20.100000000000001" customHeight="1" thickBot="1">
      <c r="A20" s="116"/>
      <c r="B20" s="19" t="s">
        <v>220</v>
      </c>
      <c r="C20" s="19" t="s">
        <v>221</v>
      </c>
      <c r="D20" s="19" t="s">
        <v>332</v>
      </c>
      <c r="E20" s="19" t="s">
        <v>321</v>
      </c>
      <c r="H20" s="30" t="s">
        <v>223</v>
      </c>
      <c r="I20" s="17" t="s">
        <v>224</v>
      </c>
      <c r="J20" s="17" t="s">
        <v>225</v>
      </c>
      <c r="K20" s="30" t="s">
        <v>226</v>
      </c>
      <c r="L20" s="30" t="s">
        <v>227</v>
      </c>
      <c r="M20" s="30" t="s">
        <v>228</v>
      </c>
      <c r="O20" s="17" t="s">
        <v>229</v>
      </c>
      <c r="P20" s="17" t="s">
        <v>229</v>
      </c>
      <c r="Q20" s="17" t="s">
        <v>229</v>
      </c>
      <c r="R20" s="17" t="s">
        <v>229</v>
      </c>
      <c r="BN20" s="21"/>
      <c r="BO20" s="21"/>
      <c r="BP20" s="21"/>
      <c r="BQ20" s="21"/>
      <c r="BR20" s="21"/>
      <c r="BS20" s="21"/>
      <c r="BT20" s="21"/>
      <c r="BU20" s="21"/>
      <c r="BV20" s="21"/>
      <c r="BW20" s="21"/>
      <c r="BX20" s="21"/>
      <c r="BY20" s="21"/>
      <c r="BZ20" s="21"/>
      <c r="CA20" s="21"/>
      <c r="CB20" s="21"/>
      <c r="CC20" s="21"/>
      <c r="CD20" s="21"/>
      <c r="CE20" s="21"/>
      <c r="CF20" s="21"/>
      <c r="CG20" s="21"/>
      <c r="CH20" s="21"/>
      <c r="CI20" s="21"/>
      <c r="CJ20" s="21"/>
      <c r="CK20" s="21"/>
      <c r="CL20" s="21"/>
      <c r="CM20" s="21"/>
      <c r="CN20" s="21"/>
      <c r="CO20" s="19" t="s">
        <v>230</v>
      </c>
      <c r="CT20" s="21"/>
      <c r="CU20" s="21"/>
      <c r="CV20" s="21"/>
      <c r="CW20" s="21"/>
      <c r="CX20" s="21"/>
      <c r="CY20" s="21"/>
      <c r="CZ20" s="21"/>
      <c r="DA20" s="21"/>
      <c r="DB20" s="21"/>
      <c r="DC20" s="21"/>
      <c r="DD20" s="21"/>
      <c r="DE20" s="21"/>
      <c r="DF20" s="21"/>
      <c r="DG20" s="21"/>
      <c r="DH20" s="21"/>
      <c r="DI20" s="21"/>
      <c r="DJ20" s="21"/>
      <c r="DK20" s="21"/>
      <c r="DL20" s="21"/>
      <c r="DM20" s="21"/>
      <c r="DN20" s="21"/>
      <c r="DO20" s="21"/>
      <c r="DP20" s="21"/>
      <c r="DQ20" s="21"/>
      <c r="DR20" s="21"/>
      <c r="DS20" s="19" t="s">
        <v>231</v>
      </c>
      <c r="DT20" s="21"/>
      <c r="DU20" s="21"/>
      <c r="DV20" s="21"/>
      <c r="DW20" s="21"/>
      <c r="DX20" s="21"/>
      <c r="DY20" s="21"/>
      <c r="DZ20" s="21"/>
      <c r="EA20" s="21"/>
      <c r="EB20" s="21"/>
      <c r="EC20" s="21"/>
      <c r="ED20" s="21"/>
      <c r="EE20" s="21"/>
      <c r="EF20" s="21"/>
      <c r="EG20" s="21"/>
      <c r="EH20" s="21"/>
      <c r="EI20" s="21"/>
      <c r="EJ20" s="21"/>
      <c r="EK20" s="21"/>
      <c r="EL20" s="21"/>
      <c r="EM20" s="21"/>
      <c r="EN20" s="21"/>
      <c r="EO20" s="21"/>
      <c r="EP20" s="21"/>
      <c r="EQ20" s="21"/>
      <c r="ER20" s="19">
        <v>32</v>
      </c>
      <c r="ES20" s="19">
        <v>28</v>
      </c>
      <c r="ET20" s="19">
        <v>40</v>
      </c>
      <c r="EU20" s="19"/>
      <c r="EV20" s="19"/>
      <c r="EW20" s="19"/>
      <c r="EX20" s="19"/>
      <c r="EY20" s="19"/>
      <c r="EZ20" s="19"/>
      <c r="FA20" s="19"/>
      <c r="FB20" s="19"/>
      <c r="FC20" s="19"/>
      <c r="FD20" s="19"/>
      <c r="FE20" s="19"/>
      <c r="FF20" s="19"/>
      <c r="FG20" s="19"/>
      <c r="FH20" s="19"/>
      <c r="FI20" s="19"/>
      <c r="FJ20" s="19"/>
      <c r="FK20" s="19"/>
      <c r="FL20" s="19"/>
      <c r="FM20" s="19"/>
      <c r="FN20" s="19"/>
      <c r="FO20" s="19"/>
      <c r="FP20" s="19"/>
      <c r="FQ20" s="19"/>
      <c r="FR20" s="19"/>
      <c r="FS20" s="19"/>
      <c r="FT20" s="19"/>
      <c r="FU20" s="19"/>
      <c r="FV20" s="19"/>
      <c r="FW20" s="19"/>
      <c r="FX20" s="19"/>
      <c r="FY20" s="19" t="s">
        <v>232</v>
      </c>
      <c r="FZ20" s="17" t="s">
        <v>233</v>
      </c>
      <c r="GA20" s="17" t="s">
        <v>234</v>
      </c>
      <c r="GB20" s="17" t="s">
        <v>235</v>
      </c>
      <c r="GC20" s="17" t="s">
        <v>236</v>
      </c>
      <c r="GD20" s="17" t="s">
        <v>237</v>
      </c>
      <c r="GE20" s="17" t="s">
        <v>238</v>
      </c>
      <c r="GF20" s="17" t="s">
        <v>239</v>
      </c>
      <c r="GG20" s="17" t="s">
        <v>240</v>
      </c>
      <c r="GH20" s="17" t="s">
        <v>241</v>
      </c>
      <c r="GI20" s="17" t="s">
        <v>242</v>
      </c>
      <c r="GJ20" s="17" t="s">
        <v>243</v>
      </c>
      <c r="GK20" s="19" t="s">
        <v>244</v>
      </c>
      <c r="GL20" s="19" t="s">
        <v>245</v>
      </c>
      <c r="GM20" s="17" t="s">
        <v>246</v>
      </c>
      <c r="GN20" s="19" t="s">
        <v>247</v>
      </c>
      <c r="GO20" s="19" t="s">
        <v>248</v>
      </c>
      <c r="GP20" s="17" t="s">
        <v>249</v>
      </c>
      <c r="GQ20" s="19" t="s">
        <v>250</v>
      </c>
      <c r="GR20" s="19" t="s">
        <v>251</v>
      </c>
      <c r="GS20" s="17" t="s">
        <v>252</v>
      </c>
      <c r="GT20" s="19" t="s">
        <v>253</v>
      </c>
      <c r="GU20" s="19" t="s">
        <v>254</v>
      </c>
      <c r="GV20" s="19" t="s">
        <v>319</v>
      </c>
      <c r="GW20" s="19" t="s">
        <v>322</v>
      </c>
      <c r="GX20" s="19" t="s">
        <v>257</v>
      </c>
      <c r="GY20" s="21"/>
      <c r="GZ20" s="21"/>
      <c r="HA20" s="21"/>
      <c r="HB20" s="21"/>
      <c r="HC20" s="21"/>
      <c r="HD20" s="21"/>
      <c r="HE20" s="21"/>
      <c r="HF20" s="21"/>
      <c r="HG20" s="21"/>
      <c r="HH20" s="21"/>
      <c r="HI20" s="21"/>
      <c r="HJ20" s="21"/>
      <c r="HK20" s="21"/>
      <c r="HL20" s="19" t="s">
        <v>258</v>
      </c>
      <c r="HM20" s="29">
        <v>2</v>
      </c>
      <c r="HO20" s="19">
        <v>40</v>
      </c>
      <c r="HP20" s="19">
        <v>29</v>
      </c>
      <c r="HW20" s="17">
        <v>35.5</v>
      </c>
      <c r="HX20" s="17">
        <v>37</v>
      </c>
      <c r="HY20" s="17">
        <v>27.6</v>
      </c>
      <c r="HZ20" s="17">
        <v>29.2</v>
      </c>
      <c r="IA20" s="17">
        <v>27.4</v>
      </c>
      <c r="IB20" s="17">
        <v>39</v>
      </c>
      <c r="IE20" s="19" t="s">
        <v>229</v>
      </c>
      <c r="IF20" s="19" t="s">
        <v>229</v>
      </c>
      <c r="IG20" s="19" t="s">
        <v>229</v>
      </c>
      <c r="IO20" s="31" t="s">
        <v>229</v>
      </c>
      <c r="IP20" s="19" t="s">
        <v>259</v>
      </c>
      <c r="IQ20" s="19">
        <v>5</v>
      </c>
      <c r="IR20" s="19">
        <v>2.99</v>
      </c>
      <c r="IS20" s="19">
        <v>5.99</v>
      </c>
      <c r="IT20" s="19">
        <v>9.1999999999999993</v>
      </c>
      <c r="IU20" s="19">
        <v>2</v>
      </c>
      <c r="IV20" s="19">
        <v>3</v>
      </c>
      <c r="IW20" s="19">
        <v>4</v>
      </c>
      <c r="IZ20" s="19" t="s">
        <v>260</v>
      </c>
      <c r="JA20" s="19" t="s">
        <v>261</v>
      </c>
      <c r="JB20" s="19" t="s">
        <v>262</v>
      </c>
      <c r="JC20" s="19" t="s">
        <v>263</v>
      </c>
      <c r="JE20" s="19" t="s">
        <v>264</v>
      </c>
      <c r="JF20" s="19"/>
      <c r="JG20" s="19"/>
    </row>
    <row r="21" spans="1:268" ht="20.100000000000001" customHeight="1" thickBot="1">
      <c r="A21" s="116"/>
      <c r="B21" s="19" t="s">
        <v>220</v>
      </c>
      <c r="C21" s="19" t="s">
        <v>221</v>
      </c>
      <c r="D21" s="19" t="s">
        <v>332</v>
      </c>
      <c r="E21" s="19" t="s">
        <v>333</v>
      </c>
      <c r="H21" s="30" t="s">
        <v>223</v>
      </c>
      <c r="I21" s="17" t="s">
        <v>224</v>
      </c>
      <c r="J21" s="17" t="s">
        <v>225</v>
      </c>
      <c r="K21" s="30" t="s">
        <v>226</v>
      </c>
      <c r="L21" s="30" t="s">
        <v>227</v>
      </c>
      <c r="M21" s="30" t="s">
        <v>228</v>
      </c>
      <c r="O21" s="17" t="s">
        <v>229</v>
      </c>
      <c r="P21" s="17" t="s">
        <v>229</v>
      </c>
      <c r="Q21" s="17" t="s">
        <v>229</v>
      </c>
      <c r="R21" s="17" t="s">
        <v>229</v>
      </c>
      <c r="BN21" s="21"/>
      <c r="BO21" s="21"/>
      <c r="BP21" s="21"/>
      <c r="BQ21" s="21"/>
      <c r="BR21" s="21"/>
      <c r="BS21" s="21"/>
      <c r="BT21" s="21"/>
      <c r="BU21" s="21"/>
      <c r="BV21" s="21"/>
      <c r="BW21" s="21"/>
      <c r="BX21" s="21"/>
      <c r="BY21" s="21"/>
      <c r="BZ21" s="21"/>
      <c r="CA21" s="21"/>
      <c r="CB21" s="21"/>
      <c r="CC21" s="21"/>
      <c r="CD21" s="21"/>
      <c r="CE21" s="21"/>
      <c r="CF21" s="21"/>
      <c r="CG21" s="21"/>
      <c r="CH21" s="21"/>
      <c r="CI21" s="21"/>
      <c r="CJ21" s="21"/>
      <c r="CK21" s="21"/>
      <c r="CL21" s="21"/>
      <c r="CM21" s="21"/>
      <c r="CN21" s="21"/>
      <c r="CO21" s="19" t="s">
        <v>230</v>
      </c>
      <c r="CT21" s="21"/>
      <c r="CU21" s="21"/>
      <c r="CV21" s="21"/>
      <c r="CW21" s="21"/>
      <c r="CX21" s="21"/>
      <c r="CY21" s="21"/>
      <c r="CZ21" s="21"/>
      <c r="DA21" s="21"/>
      <c r="DB21" s="21"/>
      <c r="DC21" s="21"/>
      <c r="DD21" s="21"/>
      <c r="DE21" s="21"/>
      <c r="DF21" s="21"/>
      <c r="DG21" s="21"/>
      <c r="DH21" s="21"/>
      <c r="DI21" s="21"/>
      <c r="DJ21" s="21"/>
      <c r="DK21" s="21"/>
      <c r="DL21" s="21"/>
      <c r="DM21" s="21"/>
      <c r="DN21" s="21"/>
      <c r="DO21" s="21"/>
      <c r="DP21" s="21"/>
      <c r="DQ21" s="21"/>
      <c r="DR21" s="21"/>
      <c r="DS21" s="19" t="s">
        <v>231</v>
      </c>
      <c r="DT21" s="21"/>
      <c r="DU21" s="21"/>
      <c r="DV21" s="21"/>
      <c r="DW21" s="21"/>
      <c r="DX21" s="21"/>
      <c r="DY21" s="21"/>
      <c r="DZ21" s="21"/>
      <c r="EA21" s="21"/>
      <c r="EB21" s="21"/>
      <c r="EC21" s="21"/>
      <c r="ED21" s="21"/>
      <c r="EE21" s="21"/>
      <c r="EF21" s="21"/>
      <c r="EG21" s="21"/>
      <c r="EH21" s="21"/>
      <c r="EI21" s="21"/>
      <c r="EJ21" s="21"/>
      <c r="EK21" s="21"/>
      <c r="EL21" s="21"/>
      <c r="EM21" s="21"/>
      <c r="EN21" s="21"/>
      <c r="EO21" s="21"/>
      <c r="EP21" s="21"/>
      <c r="EQ21" s="21"/>
      <c r="ER21" s="19">
        <v>32</v>
      </c>
      <c r="ES21" s="19">
        <v>28</v>
      </c>
      <c r="ET21" s="19">
        <v>40</v>
      </c>
      <c r="EU21" s="19"/>
      <c r="EV21" s="19"/>
      <c r="EW21" s="19"/>
      <c r="EX21" s="19"/>
      <c r="EY21" s="19"/>
      <c r="EZ21" s="19"/>
      <c r="FA21" s="19"/>
      <c r="FB21" s="19"/>
      <c r="FC21" s="19"/>
      <c r="FD21" s="19"/>
      <c r="FE21" s="19"/>
      <c r="FF21" s="19"/>
      <c r="FG21" s="19"/>
      <c r="FH21" s="19"/>
      <c r="FI21" s="19"/>
      <c r="FJ21" s="19"/>
      <c r="FK21" s="19"/>
      <c r="FL21" s="19"/>
      <c r="FM21" s="19"/>
      <c r="FN21" s="19"/>
      <c r="FO21" s="19"/>
      <c r="FP21" s="19"/>
      <c r="FQ21" s="19"/>
      <c r="FR21" s="19"/>
      <c r="FS21" s="19"/>
      <c r="FT21" s="19"/>
      <c r="FU21" s="19"/>
      <c r="FV21" s="19"/>
      <c r="FW21" s="19"/>
      <c r="FX21" s="19"/>
      <c r="FY21" s="19" t="s">
        <v>232</v>
      </c>
      <c r="FZ21" s="17" t="s">
        <v>233</v>
      </c>
      <c r="GA21" s="17" t="s">
        <v>234</v>
      </c>
      <c r="GB21" s="17" t="s">
        <v>235</v>
      </c>
      <c r="GC21" s="17" t="s">
        <v>236</v>
      </c>
      <c r="GD21" s="17" t="s">
        <v>237</v>
      </c>
      <c r="GE21" s="17" t="s">
        <v>238</v>
      </c>
      <c r="GF21" s="17" t="s">
        <v>239</v>
      </c>
      <c r="GG21" s="17" t="s">
        <v>240</v>
      </c>
      <c r="GH21" s="17" t="s">
        <v>241</v>
      </c>
      <c r="GI21" s="17" t="s">
        <v>242</v>
      </c>
      <c r="GJ21" s="17" t="s">
        <v>243</v>
      </c>
      <c r="GK21" s="19" t="s">
        <v>244</v>
      </c>
      <c r="GL21" s="19" t="s">
        <v>245</v>
      </c>
      <c r="GM21" s="17" t="s">
        <v>246</v>
      </c>
      <c r="GN21" s="19" t="s">
        <v>247</v>
      </c>
      <c r="GO21" s="19" t="s">
        <v>248</v>
      </c>
      <c r="GP21" s="17" t="s">
        <v>249</v>
      </c>
      <c r="GQ21" s="19" t="s">
        <v>250</v>
      </c>
      <c r="GR21" s="19" t="s">
        <v>251</v>
      </c>
      <c r="GS21" s="17" t="s">
        <v>252</v>
      </c>
      <c r="GT21" s="19" t="s">
        <v>253</v>
      </c>
      <c r="GU21" s="19" t="s">
        <v>254</v>
      </c>
      <c r="GV21" s="19" t="s">
        <v>319</v>
      </c>
      <c r="GW21" s="19" t="s">
        <v>320</v>
      </c>
      <c r="GX21" s="19" t="s">
        <v>281</v>
      </c>
      <c r="GY21" s="21"/>
      <c r="GZ21" s="21"/>
      <c r="HA21" s="21"/>
      <c r="HB21" s="21"/>
      <c r="HC21" s="21"/>
      <c r="HD21" s="21"/>
      <c r="HE21" s="21"/>
      <c r="HF21" s="21"/>
      <c r="HG21" s="21"/>
      <c r="HH21" s="21"/>
      <c r="HI21" s="21"/>
      <c r="HJ21" s="21"/>
      <c r="HK21" s="21"/>
      <c r="HL21" s="19" t="s">
        <v>258</v>
      </c>
      <c r="HM21" s="29">
        <v>0</v>
      </c>
      <c r="HO21" s="19">
        <v>36</v>
      </c>
      <c r="HP21" s="19">
        <v>28</v>
      </c>
      <c r="HW21" s="17">
        <v>33.9</v>
      </c>
      <c r="HX21" s="17">
        <v>35.5</v>
      </c>
      <c r="HY21" s="17">
        <v>26</v>
      </c>
      <c r="HZ21" s="17">
        <v>27.6</v>
      </c>
      <c r="IA21" s="17">
        <v>35.9</v>
      </c>
      <c r="IB21" s="17">
        <v>37.4</v>
      </c>
      <c r="IE21" s="19" t="s">
        <v>229</v>
      </c>
      <c r="IF21" s="19" t="s">
        <v>229</v>
      </c>
      <c r="IG21" s="19" t="s">
        <v>229</v>
      </c>
      <c r="IO21" s="28" t="s">
        <v>229</v>
      </c>
      <c r="IP21" s="19" t="s">
        <v>259</v>
      </c>
      <c r="IQ21" s="19">
        <v>5</v>
      </c>
      <c r="IR21" s="19">
        <v>3.99</v>
      </c>
      <c r="IS21" s="19">
        <v>7.99</v>
      </c>
      <c r="IT21" s="19">
        <v>9.1999999999999993</v>
      </c>
      <c r="IU21" s="19">
        <v>2</v>
      </c>
      <c r="IV21" s="19">
        <v>3</v>
      </c>
      <c r="IW21" s="19">
        <v>4</v>
      </c>
      <c r="IZ21" s="19" t="s">
        <v>260</v>
      </c>
      <c r="JA21" s="19" t="s">
        <v>261</v>
      </c>
      <c r="JB21" s="19" t="s">
        <v>262</v>
      </c>
      <c r="JC21" s="19" t="s">
        <v>263</v>
      </c>
      <c r="JE21" s="19" t="s">
        <v>264</v>
      </c>
      <c r="JF21" s="19"/>
      <c r="JG21" s="19"/>
    </row>
    <row r="22" spans="1:268" ht="20.100000000000001" customHeight="1" thickBot="1">
      <c r="A22" s="116"/>
      <c r="B22" s="19" t="s">
        <v>220</v>
      </c>
      <c r="C22" s="19" t="s">
        <v>221</v>
      </c>
      <c r="D22" s="19" t="s">
        <v>332</v>
      </c>
      <c r="E22" s="19" t="s">
        <v>334</v>
      </c>
      <c r="H22" s="30" t="s">
        <v>223</v>
      </c>
      <c r="I22" s="17" t="s">
        <v>224</v>
      </c>
      <c r="J22" s="17" t="s">
        <v>225</v>
      </c>
      <c r="K22" s="30" t="s">
        <v>226</v>
      </c>
      <c r="L22" s="30" t="s">
        <v>227</v>
      </c>
      <c r="M22" s="30" t="s">
        <v>228</v>
      </c>
      <c r="O22" s="17" t="s">
        <v>229</v>
      </c>
      <c r="P22" s="17" t="s">
        <v>229</v>
      </c>
      <c r="Q22" s="17" t="s">
        <v>229</v>
      </c>
      <c r="R22" s="17" t="s">
        <v>229</v>
      </c>
      <c r="BN22" s="21"/>
      <c r="BO22" s="21"/>
      <c r="BP22" s="21"/>
      <c r="BQ22" s="21"/>
      <c r="BR22" s="21"/>
      <c r="BS22" s="21"/>
      <c r="BT22" s="21"/>
      <c r="BU22" s="21"/>
      <c r="BV22" s="21"/>
      <c r="BW22" s="21"/>
      <c r="BX22" s="21"/>
      <c r="BY22" s="21"/>
      <c r="BZ22" s="21"/>
      <c r="CA22" s="21"/>
      <c r="CB22" s="21"/>
      <c r="CC22" s="21"/>
      <c r="CD22" s="21"/>
      <c r="CE22" s="21"/>
      <c r="CF22" s="21"/>
      <c r="CG22" s="21"/>
      <c r="CH22" s="21"/>
      <c r="CI22" s="21"/>
      <c r="CJ22" s="21"/>
      <c r="CK22" s="21"/>
      <c r="CL22" s="21"/>
      <c r="CM22" s="21"/>
      <c r="CN22" s="21"/>
      <c r="CO22" s="19" t="s">
        <v>230</v>
      </c>
      <c r="CT22" s="21"/>
      <c r="CU22" s="21"/>
      <c r="CV22" s="21"/>
      <c r="CW22" s="21"/>
      <c r="CX22" s="21"/>
      <c r="CY22" s="21"/>
      <c r="CZ22" s="21"/>
      <c r="DA22" s="21"/>
      <c r="DB22" s="21"/>
      <c r="DC22" s="21"/>
      <c r="DD22" s="21"/>
      <c r="DE22" s="21"/>
      <c r="DF22" s="21"/>
      <c r="DG22" s="21"/>
      <c r="DH22" s="21"/>
      <c r="DI22" s="21"/>
      <c r="DJ22" s="21"/>
      <c r="DK22" s="21"/>
      <c r="DL22" s="21"/>
      <c r="DM22" s="21"/>
      <c r="DN22" s="21"/>
      <c r="DO22" s="21"/>
      <c r="DP22" s="21"/>
      <c r="DQ22" s="21"/>
      <c r="DR22" s="21"/>
      <c r="DS22" s="19" t="s">
        <v>231</v>
      </c>
      <c r="DT22" s="21"/>
      <c r="DU22" s="21"/>
      <c r="DV22" s="21"/>
      <c r="DW22" s="21"/>
      <c r="DX22" s="21"/>
      <c r="DY22" s="21"/>
      <c r="DZ22" s="21"/>
      <c r="EA22" s="21"/>
      <c r="EB22" s="21"/>
      <c r="EC22" s="21"/>
      <c r="ED22" s="21"/>
      <c r="EE22" s="21"/>
      <c r="EF22" s="21"/>
      <c r="EG22" s="21"/>
      <c r="EH22" s="21"/>
      <c r="EI22" s="21"/>
      <c r="EJ22" s="21"/>
      <c r="EK22" s="21"/>
      <c r="EL22" s="21"/>
      <c r="EM22" s="21"/>
      <c r="EN22" s="21"/>
      <c r="EO22" s="21"/>
      <c r="EP22" s="21"/>
      <c r="EQ22" s="21"/>
      <c r="ER22" s="19">
        <v>32</v>
      </c>
      <c r="ES22" s="19">
        <v>28</v>
      </c>
      <c r="ET22" s="19">
        <v>40</v>
      </c>
      <c r="EU22" s="19"/>
      <c r="EV22" s="19"/>
      <c r="EW22" s="19"/>
      <c r="EX22" s="19"/>
      <c r="EY22" s="19"/>
      <c r="EZ22" s="19"/>
      <c r="FA22" s="19"/>
      <c r="FB22" s="19"/>
      <c r="FC22" s="19"/>
      <c r="FD22" s="19"/>
      <c r="FE22" s="19"/>
      <c r="FF22" s="19"/>
      <c r="FG22" s="19"/>
      <c r="FH22" s="19"/>
      <c r="FI22" s="19"/>
      <c r="FJ22" s="19"/>
      <c r="FK22" s="19"/>
      <c r="FL22" s="19"/>
      <c r="FM22" s="19"/>
      <c r="FN22" s="19"/>
      <c r="FO22" s="19"/>
      <c r="FP22" s="19"/>
      <c r="FQ22" s="19"/>
      <c r="FR22" s="19"/>
      <c r="FS22" s="19"/>
      <c r="FT22" s="19"/>
      <c r="FU22" s="19"/>
      <c r="FV22" s="19"/>
      <c r="FW22" s="19"/>
      <c r="FX22" s="19"/>
      <c r="FY22" s="19" t="s">
        <v>232</v>
      </c>
      <c r="FZ22" s="17" t="s">
        <v>233</v>
      </c>
      <c r="GA22" s="17" t="s">
        <v>234</v>
      </c>
      <c r="GB22" s="17" t="s">
        <v>235</v>
      </c>
      <c r="GC22" s="17" t="s">
        <v>236</v>
      </c>
      <c r="GD22" s="17" t="s">
        <v>237</v>
      </c>
      <c r="GE22" s="17" t="s">
        <v>238</v>
      </c>
      <c r="GF22" s="17" t="s">
        <v>239</v>
      </c>
      <c r="GG22" s="17" t="s">
        <v>240</v>
      </c>
      <c r="GH22" s="17" t="s">
        <v>241</v>
      </c>
      <c r="GI22" s="17" t="s">
        <v>242</v>
      </c>
      <c r="GJ22" s="17" t="s">
        <v>243</v>
      </c>
      <c r="GK22" s="19" t="s">
        <v>244</v>
      </c>
      <c r="GL22" s="19" t="s">
        <v>245</v>
      </c>
      <c r="GM22" s="17" t="s">
        <v>246</v>
      </c>
      <c r="GN22" s="19" t="s">
        <v>247</v>
      </c>
      <c r="GO22" s="19" t="s">
        <v>248</v>
      </c>
      <c r="GP22" s="17" t="s">
        <v>249</v>
      </c>
      <c r="GQ22" s="19" t="s">
        <v>250</v>
      </c>
      <c r="GR22" s="19" t="s">
        <v>251</v>
      </c>
      <c r="GS22" s="17" t="s">
        <v>252</v>
      </c>
      <c r="GT22" s="19" t="s">
        <v>253</v>
      </c>
      <c r="GU22" s="19" t="s">
        <v>254</v>
      </c>
      <c r="GV22" s="19" t="s">
        <v>319</v>
      </c>
      <c r="GW22" s="19" t="s">
        <v>322</v>
      </c>
      <c r="GX22" s="19" t="s">
        <v>281</v>
      </c>
      <c r="GY22" s="21"/>
      <c r="GZ22" s="21"/>
      <c r="HA22" s="21"/>
      <c r="HB22" s="21"/>
      <c r="HC22" s="21"/>
      <c r="HD22" s="21"/>
      <c r="HE22" s="21"/>
      <c r="HF22" s="21"/>
      <c r="HG22" s="21"/>
      <c r="HH22" s="21"/>
      <c r="HI22" s="21"/>
      <c r="HJ22" s="21"/>
      <c r="HK22" s="21"/>
      <c r="HL22" s="19" t="s">
        <v>258</v>
      </c>
      <c r="HM22" s="29">
        <v>2</v>
      </c>
      <c r="HO22" s="19">
        <v>40</v>
      </c>
      <c r="HP22" s="19">
        <v>29</v>
      </c>
      <c r="HW22" s="17">
        <v>35.5</v>
      </c>
      <c r="HX22" s="17">
        <v>37</v>
      </c>
      <c r="HY22" s="17">
        <v>27.6</v>
      </c>
      <c r="HZ22" s="17">
        <v>29.2</v>
      </c>
      <c r="IA22" s="17">
        <v>27.4</v>
      </c>
      <c r="IB22" s="17">
        <v>39</v>
      </c>
      <c r="IE22" s="19" t="s">
        <v>229</v>
      </c>
      <c r="IF22" s="19" t="s">
        <v>229</v>
      </c>
      <c r="IG22" s="19" t="s">
        <v>229</v>
      </c>
      <c r="IO22" s="28" t="s">
        <v>229</v>
      </c>
      <c r="IP22" s="19" t="s">
        <v>259</v>
      </c>
      <c r="IQ22" s="19">
        <v>5</v>
      </c>
      <c r="IR22" s="19">
        <v>3.99</v>
      </c>
      <c r="IS22" s="19">
        <v>7.99</v>
      </c>
      <c r="IT22" s="19">
        <v>9.1999999999999993</v>
      </c>
      <c r="IU22" s="19">
        <v>2</v>
      </c>
      <c r="IV22" s="19">
        <v>3</v>
      </c>
      <c r="IW22" s="19">
        <v>4</v>
      </c>
      <c r="IZ22" s="19" t="s">
        <v>260</v>
      </c>
      <c r="JA22" s="19" t="s">
        <v>261</v>
      </c>
      <c r="JB22" s="19" t="s">
        <v>262</v>
      </c>
      <c r="JC22" s="19" t="s">
        <v>263</v>
      </c>
      <c r="JE22" s="19" t="s">
        <v>264</v>
      </c>
      <c r="JF22" s="19"/>
      <c r="JG22" s="19"/>
    </row>
    <row r="23" spans="1:268" ht="20.100000000000001" customHeight="1" thickBot="1">
      <c r="A23" s="116"/>
      <c r="B23" s="19" t="s">
        <v>265</v>
      </c>
      <c r="C23" s="26" t="s">
        <v>266</v>
      </c>
      <c r="D23" s="19" t="s">
        <v>325</v>
      </c>
      <c r="E23" s="19" t="s">
        <v>335</v>
      </c>
      <c r="BN23" s="21"/>
      <c r="BO23" s="21"/>
      <c r="BP23" s="21"/>
      <c r="BQ23" s="21"/>
      <c r="BR23" s="21"/>
      <c r="BS23" s="21"/>
      <c r="BT23" s="21"/>
      <c r="BU23" s="21"/>
      <c r="BV23" s="21"/>
      <c r="BW23" s="21"/>
      <c r="BX23" s="21"/>
      <c r="BY23" s="21"/>
      <c r="BZ23" s="21"/>
      <c r="CA23" s="21"/>
      <c r="CB23" s="21"/>
      <c r="CC23" s="21"/>
      <c r="CD23" s="21"/>
      <c r="CE23" s="21"/>
      <c r="CF23" s="21"/>
      <c r="CG23" s="21"/>
      <c r="CH23" s="21"/>
      <c r="CI23" s="21"/>
      <c r="CJ23" s="21"/>
      <c r="CK23" s="21"/>
      <c r="CL23" s="21"/>
      <c r="CM23" s="21"/>
      <c r="CN23" s="21"/>
      <c r="CT23" s="21"/>
      <c r="CU23" s="21"/>
      <c r="CV23" s="21"/>
      <c r="CW23" s="21"/>
      <c r="CX23" s="21"/>
      <c r="CY23" s="21"/>
      <c r="CZ23" s="21"/>
      <c r="DA23" s="21"/>
      <c r="DB23" s="21"/>
      <c r="DC23" s="21"/>
      <c r="DD23" s="21"/>
      <c r="DE23" s="21"/>
      <c r="DF23" s="21"/>
      <c r="DG23" s="21"/>
      <c r="DH23" s="21"/>
      <c r="DI23" s="21"/>
      <c r="DJ23" s="21"/>
      <c r="DK23" s="21"/>
      <c r="DL23" s="19" t="s">
        <v>268</v>
      </c>
      <c r="DQ23" s="17" t="s">
        <v>269</v>
      </c>
      <c r="DR23" s="17" t="s">
        <v>270</v>
      </c>
      <c r="DS23" s="19" t="s">
        <v>271</v>
      </c>
      <c r="DT23" s="25" t="s">
        <v>272</v>
      </c>
      <c r="DU23" s="23" t="s">
        <v>273</v>
      </c>
      <c r="DV23" s="23" t="s">
        <v>274</v>
      </c>
      <c r="DW23" s="23"/>
      <c r="DX23" s="23"/>
      <c r="DY23" s="23"/>
      <c r="DZ23" s="24" t="s">
        <v>233</v>
      </c>
      <c r="EA23" s="23" t="s">
        <v>275</v>
      </c>
      <c r="EB23" s="23"/>
      <c r="EC23" s="23" t="s">
        <v>276</v>
      </c>
      <c r="ED23" s="23"/>
      <c r="EE23" s="23"/>
      <c r="EF23" s="23"/>
      <c r="EG23" s="22" t="s">
        <v>233</v>
      </c>
      <c r="EH23" s="19" t="s">
        <v>277</v>
      </c>
      <c r="EI23" s="19" t="s">
        <v>278</v>
      </c>
      <c r="EJ23" s="19" t="s">
        <v>279</v>
      </c>
      <c r="EK23" s="17" t="s">
        <v>280</v>
      </c>
      <c r="EQ23" s="19" t="s">
        <v>281</v>
      </c>
      <c r="ER23" s="21"/>
      <c r="ES23" s="21"/>
      <c r="ET23" s="21"/>
      <c r="EU23" s="21"/>
      <c r="EV23" s="21"/>
      <c r="EW23" s="21"/>
      <c r="EX23" s="21"/>
      <c r="EY23" s="21"/>
      <c r="EZ23" s="21"/>
      <c r="FA23" s="21"/>
      <c r="FB23" s="21"/>
      <c r="FC23" s="21"/>
      <c r="FD23" s="21"/>
      <c r="FE23" s="21"/>
      <c r="FF23" s="21"/>
      <c r="FG23" s="21"/>
      <c r="FH23" s="21"/>
      <c r="FI23" s="21"/>
      <c r="FJ23" s="21"/>
      <c r="FK23" s="21"/>
      <c r="FL23" s="21"/>
      <c r="FM23" s="21"/>
      <c r="FN23" s="21"/>
      <c r="FO23" s="21"/>
      <c r="FP23" s="21"/>
      <c r="FQ23" s="21"/>
      <c r="FR23" s="21"/>
      <c r="FS23" s="21"/>
      <c r="FT23" s="21"/>
      <c r="FU23" s="21"/>
      <c r="FV23" s="21"/>
      <c r="FW23" s="21"/>
      <c r="FX23" s="21"/>
      <c r="FY23" s="21"/>
      <c r="FZ23" s="21"/>
      <c r="GA23" s="21"/>
      <c r="GB23" s="21"/>
      <c r="GC23" s="21"/>
      <c r="GD23" s="21"/>
      <c r="GE23" s="21"/>
      <c r="GF23" s="21"/>
      <c r="GG23" s="21"/>
      <c r="GH23" s="21"/>
      <c r="GI23" s="21"/>
      <c r="GJ23" s="21"/>
      <c r="GK23" s="21"/>
      <c r="GL23" s="21"/>
      <c r="GM23" s="21"/>
      <c r="GN23" s="21"/>
      <c r="GO23" s="21"/>
      <c r="GP23" s="21"/>
      <c r="GQ23" s="21"/>
      <c r="GR23" s="21"/>
      <c r="GS23" s="21"/>
      <c r="GT23" s="19" t="s">
        <v>336</v>
      </c>
      <c r="GU23" s="21"/>
      <c r="GV23" s="21"/>
      <c r="GW23" s="21"/>
      <c r="GX23" s="21"/>
      <c r="GY23" s="17" t="s">
        <v>337</v>
      </c>
      <c r="GZ23" s="17" t="s">
        <v>338</v>
      </c>
      <c r="HL23" s="21"/>
      <c r="HM23" s="21"/>
      <c r="HN23" s="21"/>
      <c r="HO23" s="21"/>
      <c r="HP23" s="21"/>
      <c r="HQ23" s="21"/>
      <c r="HR23" s="21"/>
      <c r="HS23" s="21"/>
      <c r="HT23" s="21"/>
      <c r="HU23" s="21"/>
      <c r="HV23" s="21"/>
      <c r="HW23" s="21"/>
      <c r="HX23" s="21"/>
      <c r="HY23" s="21"/>
      <c r="HZ23" s="21"/>
      <c r="IA23" s="21"/>
      <c r="IB23" s="21"/>
      <c r="IC23" s="21"/>
      <c r="ID23" s="21"/>
      <c r="IE23" s="19" t="s">
        <v>229</v>
      </c>
      <c r="IF23" s="19" t="s">
        <v>229</v>
      </c>
      <c r="IG23" s="19" t="s">
        <v>229</v>
      </c>
      <c r="IO23" s="28" t="s">
        <v>229</v>
      </c>
      <c r="IP23" s="19" t="s">
        <v>283</v>
      </c>
      <c r="IQ23" s="19">
        <v>5</v>
      </c>
      <c r="IR23" s="19">
        <v>2.99</v>
      </c>
      <c r="IS23" s="19">
        <v>5.99</v>
      </c>
      <c r="IT23" s="19">
        <v>9.1999999999999993</v>
      </c>
      <c r="IU23" s="19">
        <v>2</v>
      </c>
      <c r="IV23" s="19">
        <v>3</v>
      </c>
      <c r="IW23" s="19">
        <v>4</v>
      </c>
      <c r="IZ23" s="19" t="s">
        <v>260</v>
      </c>
      <c r="JA23" s="19" t="s">
        <v>261</v>
      </c>
      <c r="JB23" s="19" t="s">
        <v>262</v>
      </c>
      <c r="JC23" s="19" t="s">
        <v>263</v>
      </c>
      <c r="JE23" s="19" t="s">
        <v>264</v>
      </c>
      <c r="JF23" s="19"/>
      <c r="JG23" s="19"/>
    </row>
    <row r="24" spans="1:268" ht="20.100000000000001" customHeight="1" thickBot="1">
      <c r="A24" s="116"/>
      <c r="B24" s="19" t="s">
        <v>265</v>
      </c>
      <c r="C24" s="26" t="s">
        <v>266</v>
      </c>
      <c r="D24" s="19" t="s">
        <v>325</v>
      </c>
      <c r="E24" s="19" t="s">
        <v>339</v>
      </c>
      <c r="BN24" s="21"/>
      <c r="BO24" s="21"/>
      <c r="BP24" s="21"/>
      <c r="BQ24" s="21"/>
      <c r="BR24" s="21"/>
      <c r="BS24" s="21"/>
      <c r="BT24" s="21"/>
      <c r="BU24" s="21"/>
      <c r="BV24" s="21"/>
      <c r="BW24" s="21"/>
      <c r="BX24" s="21"/>
      <c r="BY24" s="21"/>
      <c r="BZ24" s="21"/>
      <c r="CA24" s="21"/>
      <c r="CB24" s="21"/>
      <c r="CC24" s="21"/>
      <c r="CD24" s="21"/>
      <c r="CE24" s="21"/>
      <c r="CF24" s="21"/>
      <c r="CG24" s="21"/>
      <c r="CH24" s="21"/>
      <c r="CI24" s="21"/>
      <c r="CJ24" s="21"/>
      <c r="CK24" s="21"/>
      <c r="CL24" s="21"/>
      <c r="CM24" s="21"/>
      <c r="CN24" s="21"/>
      <c r="CT24" s="21"/>
      <c r="CU24" s="21"/>
      <c r="CV24" s="21"/>
      <c r="CW24" s="21"/>
      <c r="CX24" s="21"/>
      <c r="CY24" s="21"/>
      <c r="CZ24" s="21"/>
      <c r="DA24" s="21"/>
      <c r="DB24" s="21"/>
      <c r="DC24" s="21"/>
      <c r="DD24" s="21"/>
      <c r="DE24" s="21"/>
      <c r="DF24" s="21"/>
      <c r="DG24" s="21"/>
      <c r="DH24" s="21"/>
      <c r="DI24" s="21"/>
      <c r="DJ24" s="21"/>
      <c r="DK24" s="21"/>
      <c r="DL24" s="19" t="s">
        <v>268</v>
      </c>
      <c r="DQ24" s="17" t="s">
        <v>269</v>
      </c>
      <c r="DR24" s="17" t="s">
        <v>270</v>
      </c>
      <c r="DS24" s="19" t="s">
        <v>271</v>
      </c>
      <c r="DT24" s="25" t="s">
        <v>272</v>
      </c>
      <c r="DU24" s="23" t="s">
        <v>273</v>
      </c>
      <c r="DV24" s="23" t="s">
        <v>274</v>
      </c>
      <c r="DW24" s="23"/>
      <c r="DX24" s="23"/>
      <c r="DY24" s="23"/>
      <c r="DZ24" s="24" t="s">
        <v>233</v>
      </c>
      <c r="EA24" s="23" t="s">
        <v>275</v>
      </c>
      <c r="EB24" s="23"/>
      <c r="EC24" s="23" t="s">
        <v>276</v>
      </c>
      <c r="ED24" s="23"/>
      <c r="EE24" s="23"/>
      <c r="EF24" s="23"/>
      <c r="EG24" s="22" t="s">
        <v>233</v>
      </c>
      <c r="EH24" s="19" t="s">
        <v>277</v>
      </c>
      <c r="EI24" s="19" t="s">
        <v>278</v>
      </c>
      <c r="EJ24" s="19" t="s">
        <v>279</v>
      </c>
      <c r="EK24" s="17" t="s">
        <v>280</v>
      </c>
      <c r="EQ24" s="19" t="s">
        <v>281</v>
      </c>
      <c r="ER24" s="21"/>
      <c r="ES24" s="21"/>
      <c r="ET24" s="21"/>
      <c r="EU24" s="21"/>
      <c r="EV24" s="21"/>
      <c r="EW24" s="21"/>
      <c r="EX24" s="21"/>
      <c r="EY24" s="21"/>
      <c r="EZ24" s="21"/>
      <c r="FA24" s="21"/>
      <c r="FB24" s="21"/>
      <c r="FC24" s="21"/>
      <c r="FD24" s="21"/>
      <c r="FE24" s="21"/>
      <c r="FF24" s="21"/>
      <c r="FG24" s="21"/>
      <c r="FH24" s="21"/>
      <c r="FI24" s="21"/>
      <c r="FJ24" s="21"/>
      <c r="FK24" s="21"/>
      <c r="FL24" s="21"/>
      <c r="FM24" s="21"/>
      <c r="FN24" s="21"/>
      <c r="FO24" s="21"/>
      <c r="FP24" s="21"/>
      <c r="FQ24" s="21"/>
      <c r="FR24" s="21"/>
      <c r="FS24" s="21"/>
      <c r="FT24" s="21"/>
      <c r="FU24" s="21"/>
      <c r="FV24" s="21"/>
      <c r="FW24" s="21"/>
      <c r="FX24" s="21"/>
      <c r="FY24" s="21"/>
      <c r="FZ24" s="21"/>
      <c r="GA24" s="21"/>
      <c r="GB24" s="21"/>
      <c r="GC24" s="21"/>
      <c r="GD24" s="21"/>
      <c r="GE24" s="21"/>
      <c r="GF24" s="21"/>
      <c r="GG24" s="21"/>
      <c r="GH24" s="21"/>
      <c r="GI24" s="21"/>
      <c r="GJ24" s="21"/>
      <c r="GK24" s="21"/>
      <c r="GL24" s="21"/>
      <c r="GM24" s="21"/>
      <c r="GN24" s="21"/>
      <c r="GO24" s="21"/>
      <c r="GP24" s="21"/>
      <c r="GQ24" s="21"/>
      <c r="GR24" s="21"/>
      <c r="GS24" s="21"/>
      <c r="GT24" s="19" t="s">
        <v>336</v>
      </c>
      <c r="GU24" s="21"/>
      <c r="GV24" s="21"/>
      <c r="GW24" s="21"/>
      <c r="GX24" s="21"/>
      <c r="GY24" s="17" t="s">
        <v>337</v>
      </c>
      <c r="GZ24" s="17" t="s">
        <v>340</v>
      </c>
      <c r="HL24" s="21"/>
      <c r="HM24" s="21"/>
      <c r="HN24" s="21"/>
      <c r="HO24" s="21"/>
      <c r="HP24" s="21"/>
      <c r="HQ24" s="21"/>
      <c r="HR24" s="21"/>
      <c r="HS24" s="21"/>
      <c r="HT24" s="21"/>
      <c r="HU24" s="21"/>
      <c r="HV24" s="21"/>
      <c r="HW24" s="21"/>
      <c r="HX24" s="21"/>
      <c r="HY24" s="21"/>
      <c r="HZ24" s="21"/>
      <c r="IA24" s="21"/>
      <c r="IB24" s="21"/>
      <c r="IC24" s="21"/>
      <c r="ID24" s="21"/>
      <c r="IE24" s="19" t="s">
        <v>229</v>
      </c>
      <c r="IF24" s="19" t="s">
        <v>229</v>
      </c>
      <c r="IG24" s="19" t="s">
        <v>229</v>
      </c>
      <c r="IO24" s="28" t="s">
        <v>229</v>
      </c>
      <c r="IP24" s="19" t="s">
        <v>283</v>
      </c>
      <c r="IQ24" s="19">
        <v>5</v>
      </c>
      <c r="IR24" s="19">
        <v>2.99</v>
      </c>
      <c r="IS24" s="19">
        <v>5.99</v>
      </c>
      <c r="IT24" s="19">
        <v>9.1999999999999993</v>
      </c>
      <c r="IU24" s="19">
        <v>2</v>
      </c>
      <c r="IV24" s="19">
        <v>3</v>
      </c>
      <c r="IW24" s="19">
        <v>4</v>
      </c>
      <c r="IZ24" s="19" t="s">
        <v>260</v>
      </c>
      <c r="JA24" s="19" t="s">
        <v>261</v>
      </c>
      <c r="JB24" s="19" t="s">
        <v>262</v>
      </c>
      <c r="JC24" s="19" t="s">
        <v>263</v>
      </c>
      <c r="JE24" s="19" t="s">
        <v>264</v>
      </c>
      <c r="JF24" s="19"/>
      <c r="JG24" s="19"/>
    </row>
    <row r="25" spans="1:268" ht="20.100000000000001" customHeight="1" thickBot="1">
      <c r="A25" s="116"/>
      <c r="B25" s="19" t="s">
        <v>265</v>
      </c>
      <c r="C25" s="26" t="s">
        <v>266</v>
      </c>
      <c r="D25" s="19" t="s">
        <v>325</v>
      </c>
      <c r="E25" s="19" t="s">
        <v>341</v>
      </c>
      <c r="BN25" s="21"/>
      <c r="BO25" s="21"/>
      <c r="BP25" s="21"/>
      <c r="BQ25" s="21"/>
      <c r="BR25" s="21"/>
      <c r="BS25" s="21"/>
      <c r="BT25" s="21"/>
      <c r="BU25" s="21"/>
      <c r="BV25" s="21"/>
      <c r="BW25" s="21"/>
      <c r="BX25" s="21"/>
      <c r="BY25" s="21"/>
      <c r="BZ25" s="21"/>
      <c r="CA25" s="21"/>
      <c r="CB25" s="21"/>
      <c r="CC25" s="21"/>
      <c r="CD25" s="21"/>
      <c r="CE25" s="21"/>
      <c r="CF25" s="21"/>
      <c r="CG25" s="21"/>
      <c r="CH25" s="21"/>
      <c r="CI25" s="21"/>
      <c r="CJ25" s="21"/>
      <c r="CK25" s="21"/>
      <c r="CL25" s="21"/>
      <c r="CM25" s="21"/>
      <c r="CN25" s="21"/>
      <c r="CT25" s="21"/>
      <c r="CU25" s="21"/>
      <c r="CV25" s="21"/>
      <c r="CW25" s="21"/>
      <c r="CX25" s="21"/>
      <c r="CY25" s="21"/>
      <c r="CZ25" s="21"/>
      <c r="DA25" s="21"/>
      <c r="DB25" s="21"/>
      <c r="DC25" s="21"/>
      <c r="DD25" s="21"/>
      <c r="DE25" s="21"/>
      <c r="DF25" s="21"/>
      <c r="DG25" s="21"/>
      <c r="DH25" s="21"/>
      <c r="DI25" s="21"/>
      <c r="DJ25" s="21"/>
      <c r="DK25" s="21"/>
      <c r="DL25" s="19" t="s">
        <v>268</v>
      </c>
      <c r="DQ25" s="17" t="s">
        <v>269</v>
      </c>
      <c r="DR25" s="17" t="s">
        <v>270</v>
      </c>
      <c r="DS25" s="19" t="s">
        <v>271</v>
      </c>
      <c r="DT25" s="25" t="s">
        <v>272</v>
      </c>
      <c r="DU25" s="23" t="s">
        <v>273</v>
      </c>
      <c r="DV25" s="23" t="s">
        <v>274</v>
      </c>
      <c r="DW25" s="23"/>
      <c r="DX25" s="23"/>
      <c r="DY25" s="23"/>
      <c r="DZ25" s="24" t="s">
        <v>233</v>
      </c>
      <c r="EA25" s="23" t="s">
        <v>275</v>
      </c>
      <c r="EB25" s="23"/>
      <c r="EC25" s="23" t="s">
        <v>276</v>
      </c>
      <c r="ED25" s="23"/>
      <c r="EE25" s="23"/>
      <c r="EF25" s="23"/>
      <c r="EG25" s="22" t="s">
        <v>233</v>
      </c>
      <c r="EH25" s="19" t="s">
        <v>277</v>
      </c>
      <c r="EI25" s="19" t="s">
        <v>278</v>
      </c>
      <c r="EJ25" s="19" t="s">
        <v>279</v>
      </c>
      <c r="EK25" s="17" t="s">
        <v>280</v>
      </c>
      <c r="EQ25" s="19" t="s">
        <v>281</v>
      </c>
      <c r="ER25" s="21"/>
      <c r="ES25" s="21"/>
      <c r="ET25" s="21"/>
      <c r="EU25" s="21"/>
      <c r="EV25" s="21"/>
      <c r="EW25" s="21"/>
      <c r="EX25" s="21"/>
      <c r="EY25" s="21"/>
      <c r="EZ25" s="21"/>
      <c r="FA25" s="21"/>
      <c r="FB25" s="21"/>
      <c r="FC25" s="21"/>
      <c r="FD25" s="21"/>
      <c r="FE25" s="21"/>
      <c r="FF25" s="21"/>
      <c r="FG25" s="21"/>
      <c r="FH25" s="21"/>
      <c r="FI25" s="21"/>
      <c r="FJ25" s="21"/>
      <c r="FK25" s="21"/>
      <c r="FL25" s="21"/>
      <c r="FM25" s="21"/>
      <c r="FN25" s="21"/>
      <c r="FO25" s="21"/>
      <c r="FP25" s="21"/>
      <c r="FQ25" s="21"/>
      <c r="FR25" s="21"/>
      <c r="FS25" s="21"/>
      <c r="FT25" s="21"/>
      <c r="FU25" s="21"/>
      <c r="FV25" s="21"/>
      <c r="FW25" s="21"/>
      <c r="FX25" s="21"/>
      <c r="FY25" s="21"/>
      <c r="FZ25" s="21"/>
      <c r="GA25" s="21"/>
      <c r="GB25" s="21"/>
      <c r="GC25" s="21"/>
      <c r="GD25" s="21"/>
      <c r="GE25" s="21"/>
      <c r="GF25" s="21"/>
      <c r="GG25" s="21"/>
      <c r="GH25" s="21"/>
      <c r="GI25" s="21"/>
      <c r="GJ25" s="21"/>
      <c r="GK25" s="21"/>
      <c r="GL25" s="21"/>
      <c r="GM25" s="21"/>
      <c r="GN25" s="21"/>
      <c r="GO25" s="21"/>
      <c r="GP25" s="21"/>
      <c r="GQ25" s="21"/>
      <c r="GR25" s="21"/>
      <c r="GS25" s="21"/>
      <c r="GT25" s="19" t="s">
        <v>336</v>
      </c>
      <c r="GU25" s="21"/>
      <c r="GV25" s="21"/>
      <c r="GW25" s="21"/>
      <c r="GX25" s="21"/>
      <c r="GY25" s="17" t="s">
        <v>342</v>
      </c>
      <c r="GZ25" s="17" t="s">
        <v>338</v>
      </c>
      <c r="HL25" s="21"/>
      <c r="HM25" s="21"/>
      <c r="HN25" s="21"/>
      <c r="HO25" s="21"/>
      <c r="HP25" s="21"/>
      <c r="HQ25" s="21"/>
      <c r="HR25" s="21"/>
      <c r="HS25" s="21"/>
      <c r="HT25" s="21"/>
      <c r="HU25" s="21"/>
      <c r="HV25" s="21"/>
      <c r="HW25" s="21"/>
      <c r="HX25" s="21"/>
      <c r="HY25" s="21"/>
      <c r="HZ25" s="21"/>
      <c r="IA25" s="21"/>
      <c r="IB25" s="21"/>
      <c r="IC25" s="21"/>
      <c r="ID25" s="21"/>
      <c r="IE25" s="19" t="s">
        <v>229</v>
      </c>
      <c r="IF25" s="19" t="s">
        <v>229</v>
      </c>
      <c r="IG25" s="19" t="s">
        <v>229</v>
      </c>
      <c r="IO25" s="27" t="s">
        <v>229</v>
      </c>
      <c r="IP25" s="19" t="s">
        <v>283</v>
      </c>
      <c r="IQ25" s="19">
        <v>5</v>
      </c>
      <c r="IR25" s="19">
        <v>2.99</v>
      </c>
      <c r="IS25" s="19">
        <v>5.99</v>
      </c>
      <c r="IT25" s="19">
        <v>9.1999999999999993</v>
      </c>
      <c r="IU25" s="19">
        <v>2</v>
      </c>
      <c r="IV25" s="19">
        <v>3</v>
      </c>
      <c r="IW25" s="19">
        <v>4</v>
      </c>
      <c r="IZ25" s="19" t="s">
        <v>260</v>
      </c>
      <c r="JA25" s="19" t="s">
        <v>261</v>
      </c>
      <c r="JB25" s="19" t="s">
        <v>262</v>
      </c>
      <c r="JC25" s="19" t="s">
        <v>263</v>
      </c>
      <c r="JE25" s="19" t="s">
        <v>264</v>
      </c>
      <c r="JF25" s="19"/>
      <c r="JG25" s="19"/>
    </row>
    <row r="26" spans="1:268" ht="20.100000000000001" customHeight="1" thickBot="1">
      <c r="A26" s="116"/>
      <c r="B26" s="19" t="s">
        <v>265</v>
      </c>
      <c r="C26" s="26" t="s">
        <v>266</v>
      </c>
      <c r="D26" s="19" t="s">
        <v>325</v>
      </c>
      <c r="E26" s="19" t="s">
        <v>343</v>
      </c>
      <c r="BN26" s="21"/>
      <c r="BO26" s="21"/>
      <c r="BP26" s="21"/>
      <c r="BQ26" s="21"/>
      <c r="BR26" s="21"/>
      <c r="BS26" s="21"/>
      <c r="BT26" s="21"/>
      <c r="BU26" s="21"/>
      <c r="BV26" s="21"/>
      <c r="BW26" s="21"/>
      <c r="BX26" s="21"/>
      <c r="BY26" s="21"/>
      <c r="BZ26" s="21"/>
      <c r="CA26" s="21"/>
      <c r="CB26" s="21"/>
      <c r="CC26" s="21"/>
      <c r="CD26" s="21"/>
      <c r="CE26" s="21"/>
      <c r="CF26" s="21"/>
      <c r="CG26" s="21"/>
      <c r="CH26" s="21"/>
      <c r="CI26" s="21"/>
      <c r="CJ26" s="21"/>
      <c r="CK26" s="21"/>
      <c r="CL26" s="21"/>
      <c r="CM26" s="21"/>
      <c r="CN26" s="21"/>
      <c r="CT26" s="21"/>
      <c r="CU26" s="21"/>
      <c r="CV26" s="21"/>
      <c r="CW26" s="21"/>
      <c r="CX26" s="21"/>
      <c r="CY26" s="21"/>
      <c r="CZ26" s="21"/>
      <c r="DA26" s="21"/>
      <c r="DB26" s="21"/>
      <c r="DC26" s="21"/>
      <c r="DD26" s="21"/>
      <c r="DE26" s="21"/>
      <c r="DF26" s="21"/>
      <c r="DG26" s="21"/>
      <c r="DH26" s="21"/>
      <c r="DI26" s="21"/>
      <c r="DJ26" s="21"/>
      <c r="DK26" s="21"/>
      <c r="DL26" s="19" t="s">
        <v>268</v>
      </c>
      <c r="DQ26" s="17" t="s">
        <v>269</v>
      </c>
      <c r="DR26" s="17" t="s">
        <v>270</v>
      </c>
      <c r="DS26" s="19" t="s">
        <v>271</v>
      </c>
      <c r="DT26" s="25" t="s">
        <v>272</v>
      </c>
      <c r="DU26" s="23" t="s">
        <v>273</v>
      </c>
      <c r="DV26" s="23" t="s">
        <v>274</v>
      </c>
      <c r="DW26" s="23"/>
      <c r="DX26" s="23"/>
      <c r="DY26" s="23"/>
      <c r="DZ26" s="24" t="s">
        <v>233</v>
      </c>
      <c r="EA26" s="23" t="s">
        <v>275</v>
      </c>
      <c r="EB26" s="23"/>
      <c r="EC26" s="23" t="s">
        <v>276</v>
      </c>
      <c r="ED26" s="23"/>
      <c r="EE26" s="23"/>
      <c r="EF26" s="23"/>
      <c r="EG26" s="22" t="s">
        <v>233</v>
      </c>
      <c r="EH26" s="19" t="s">
        <v>277</v>
      </c>
      <c r="EI26" s="19" t="s">
        <v>278</v>
      </c>
      <c r="EJ26" s="19" t="s">
        <v>279</v>
      </c>
      <c r="EK26" s="17" t="s">
        <v>280</v>
      </c>
      <c r="EQ26" s="19" t="s">
        <v>281</v>
      </c>
      <c r="ER26" s="21"/>
      <c r="ES26" s="21"/>
      <c r="ET26" s="21"/>
      <c r="EU26" s="21"/>
      <c r="EV26" s="21"/>
      <c r="EW26" s="21"/>
      <c r="EX26" s="21"/>
      <c r="EY26" s="21"/>
      <c r="EZ26" s="21"/>
      <c r="FA26" s="21"/>
      <c r="FB26" s="21"/>
      <c r="FC26" s="21"/>
      <c r="FD26" s="21"/>
      <c r="FE26" s="21"/>
      <c r="FF26" s="21"/>
      <c r="FG26" s="21"/>
      <c r="FH26" s="21"/>
      <c r="FI26" s="21"/>
      <c r="FJ26" s="21"/>
      <c r="FK26" s="21"/>
      <c r="FL26" s="21"/>
      <c r="FM26" s="21"/>
      <c r="FN26" s="21"/>
      <c r="FO26" s="21"/>
      <c r="FP26" s="21"/>
      <c r="FQ26" s="21"/>
      <c r="FR26" s="21"/>
      <c r="FS26" s="21"/>
      <c r="FT26" s="21"/>
      <c r="FU26" s="21"/>
      <c r="FV26" s="21"/>
      <c r="FW26" s="21"/>
      <c r="FX26" s="21"/>
      <c r="FY26" s="21"/>
      <c r="FZ26" s="21"/>
      <c r="GA26" s="21"/>
      <c r="GB26" s="21"/>
      <c r="GC26" s="21"/>
      <c r="GD26" s="21"/>
      <c r="GE26" s="21"/>
      <c r="GF26" s="21"/>
      <c r="GG26" s="21"/>
      <c r="GH26" s="21"/>
      <c r="GI26" s="21"/>
      <c r="GJ26" s="21"/>
      <c r="GK26" s="21"/>
      <c r="GL26" s="21"/>
      <c r="GM26" s="21"/>
      <c r="GN26" s="21"/>
      <c r="GO26" s="21"/>
      <c r="GP26" s="21"/>
      <c r="GQ26" s="21"/>
      <c r="GR26" s="21"/>
      <c r="GS26" s="21"/>
      <c r="GT26" s="19" t="s">
        <v>336</v>
      </c>
      <c r="GU26" s="21"/>
      <c r="GV26" s="21"/>
      <c r="GW26" s="21"/>
      <c r="GX26" s="21"/>
      <c r="GY26" s="17" t="s">
        <v>342</v>
      </c>
      <c r="GZ26" s="17" t="s">
        <v>340</v>
      </c>
      <c r="HL26" s="21"/>
      <c r="HM26" s="21"/>
      <c r="HN26" s="21"/>
      <c r="HO26" s="21"/>
      <c r="HP26" s="21"/>
      <c r="HQ26" s="21"/>
      <c r="HR26" s="21"/>
      <c r="HS26" s="21"/>
      <c r="HT26" s="21"/>
      <c r="HU26" s="21"/>
      <c r="HV26" s="21"/>
      <c r="HW26" s="21"/>
      <c r="HX26" s="21"/>
      <c r="HY26" s="21"/>
      <c r="HZ26" s="21"/>
      <c r="IA26" s="21"/>
      <c r="IB26" s="21"/>
      <c r="IC26" s="21"/>
      <c r="ID26" s="21"/>
      <c r="IE26" s="19" t="s">
        <v>229</v>
      </c>
      <c r="IF26" s="19" t="s">
        <v>229</v>
      </c>
      <c r="IG26" s="19" t="s">
        <v>229</v>
      </c>
      <c r="IO26" s="20" t="s">
        <v>229</v>
      </c>
      <c r="IP26" s="19" t="s">
        <v>283</v>
      </c>
      <c r="IQ26" s="19">
        <v>5</v>
      </c>
      <c r="IR26" s="19">
        <v>2.99</v>
      </c>
      <c r="IS26" s="19">
        <v>5.99</v>
      </c>
      <c r="IT26" s="19">
        <v>9.1999999999999993</v>
      </c>
      <c r="IU26" s="19">
        <v>2</v>
      </c>
      <c r="IV26" s="19">
        <v>3</v>
      </c>
      <c r="IW26" s="19">
        <v>4</v>
      </c>
      <c r="IZ26" s="19" t="s">
        <v>260</v>
      </c>
      <c r="JA26" s="19" t="s">
        <v>261</v>
      </c>
      <c r="JB26" s="19" t="s">
        <v>262</v>
      </c>
      <c r="JC26" s="19" t="s">
        <v>263</v>
      </c>
      <c r="JE26" s="19" t="s">
        <v>264</v>
      </c>
      <c r="JF26" s="19"/>
      <c r="JG26" s="19"/>
    </row>
    <row r="27" spans="1:268">
      <c r="A27" s="18"/>
    </row>
    <row r="28" spans="1:268">
      <c r="A28" s="18"/>
    </row>
    <row r="29" spans="1:268">
      <c r="A29" s="18"/>
    </row>
  </sheetData>
  <mergeCells count="12">
    <mergeCell ref="A19:A26"/>
    <mergeCell ref="JD5:KA5"/>
    <mergeCell ref="HL5:ID5"/>
    <mergeCell ref="A5:A6"/>
    <mergeCell ref="A12:A17"/>
    <mergeCell ref="IZ5:JC5"/>
    <mergeCell ref="A7:A10"/>
    <mergeCell ref="B5:G5"/>
    <mergeCell ref="H5:BM5"/>
    <mergeCell ref="BN5:GS5"/>
    <mergeCell ref="GT5:HK5"/>
    <mergeCell ref="IE5:IY5"/>
  </mergeCells>
  <dataValidations count="87">
    <dataValidation type="list" allowBlank="1" showErrorMessage="1" sqref="B8:B10 B27:B1002" xr:uid="{00000000-0002-0000-0200-000000000000}">
      <formula1>INDIRECT("t_0_"&amp;"category")</formula1>
    </dataValidation>
    <dataValidation type="list" allowBlank="1" showErrorMessage="1" sqref="F7:F1002" xr:uid="{00000000-0002-0000-0200-000001000000}">
      <formula1>INDIRECT("t_0_"&amp;"brand")</formula1>
    </dataValidation>
    <dataValidation type="list" allowBlank="1" showErrorMessage="1" sqref="G7:G1002" xr:uid="{00000000-0002-0000-0200-000002000000}">
      <formula1>INDIRECT("t_0_"&amp;SUBSTITUTE(SUBSTITUTE(SUBSTITUTE(INDEX($F:$F, ROW()),"-","_")," ",""),"/","_")&amp;"_" &amp;"trademark")</formula1>
    </dataValidation>
    <dataValidation type="list" allowBlank="1" showErrorMessage="1" sqref="BO7:BO1002" xr:uid="{00000000-0002-0000-0200-000003000000}">
      <formula1>INDIRECT("t_2_"&amp;SUBSTITUTE(SUBSTITUTE(SUBSTITUTE(INDEX($B:$B, ROW()),"-","_")," ",""),"/","_")&amp;"_" &amp;"4115_shelflife_unit")</formula1>
    </dataValidation>
    <dataValidation type="list" allowBlank="1" showErrorMessage="1" sqref="BP7:BR1002" xr:uid="{00000000-0002-0000-0200-000004000000}">
      <formula1>INDIRECT("t_2_"&amp;SUBSTITUTE(SUBSTITUTE(SUBSTITUTE(INDEX($B:$B, ROW()),"-","_")," ",""),"/","_")&amp;"_" &amp;"4118_speciality")</formula1>
    </dataValidation>
    <dataValidation type="list" allowBlank="1" showErrorMessage="1" sqref="BT7:BT1002" xr:uid="{00000000-0002-0000-0200-000005000000}">
      <formula1>INDIRECT("t_2_"&amp;SUBSTITUTE(SUBSTITUTE(SUBSTITUTE(INDEX($B:$B, ROW()),"-","_")," ",""),"/","_")&amp;"_" &amp;"4119_itemweight_unit")</formula1>
    </dataValidation>
    <dataValidation type="list" allowBlank="1" showErrorMessage="1" sqref="BV7:BV1002" xr:uid="{00000000-0002-0000-0200-000006000000}">
      <formula1>INDIRECT("t_2_"&amp;SUBSTITUTE(SUBSTITUTE(SUBSTITUTE(INDEX($B:$B, ROW()),"-","_")," ",""),"/","_")&amp;"_" &amp;"4120_packageweight_unit")</formula1>
    </dataValidation>
    <dataValidation type="list" allowBlank="1" showErrorMessage="1" sqref="BW7:BX9 BW11:BX1002 BY7:CF1002" xr:uid="{00000000-0002-0000-0200-000007000000}">
      <formula1>INDIRECT("t_2_"&amp;SUBSTITUTE(SUBSTITUTE(SUBSTITUTE(INDEX($B:$B, ROW()),"-","_")," ",""),"/","_")&amp;"_" &amp;"4121_allergeninformation")</formula1>
    </dataValidation>
    <dataValidation type="list" allowBlank="1" showErrorMessage="1" sqref="CG7:CI1002" xr:uid="{00000000-0002-0000-0200-000008000000}">
      <formula1>INDIRECT("t_2_"&amp;SUBSTITUTE(SUBSTITUTE(SUBSTITUTE(INDEX($B:$B, ROW()),"-","_")," ",""),"/","_")&amp;"_" &amp;"195_diettype")</formula1>
    </dataValidation>
    <dataValidation type="list" allowBlank="1" showErrorMessage="1" sqref="CK7:CK1002" xr:uid="{00000000-0002-0000-0200-000009000000}">
      <formula1>INDIRECT("t_2_"&amp;SUBSTITUTE(SUBSTITUTE(SUBSTITUTE(INDEX($B:$B, ROW()),"-","_")," ",""),"/","_")&amp;"_" &amp;"6210_usdacertified")</formula1>
    </dataValidation>
    <dataValidation type="list" allowBlank="1" showErrorMessage="1" sqref="CN7:CN1002" xr:uid="{00000000-0002-0000-0200-00000A000000}">
      <formula1>INDIRECT("t_2_"&amp;SUBSTITUTE(SUBSTITUTE(SUBSTITUTE(INDEX($B:$B, ROW()),"-","_")," ",""),"/","_")&amp;"_" &amp;"361_packagequantity")</formula1>
    </dataValidation>
    <dataValidation type="list" allowBlank="1" showErrorMessage="1" sqref="CO7:CS1002" xr:uid="{00000000-0002-0000-0200-00000B000000}">
      <formula1>INDIRECT("t_2_"&amp;SUBSTITUTE(SUBSTITUTE(SUBSTITUTE(INDEX($B:$B, ROW()),"-","_")," ",""),"/","_")&amp;"_" &amp;"12_material")</formula1>
    </dataValidation>
    <dataValidation type="list" allowBlank="1" showErrorMessage="1" sqref="CW7:CW1002" xr:uid="{00000000-0002-0000-0200-00000C000000}">
      <formula1>INDIRECT("t_2_"&amp;SUBSTITUTE(SUBSTITUTE(SUBSTITUTE(INDEX($B:$B, ROW()),"-","_")," ",""),"/","_")&amp;"_" &amp;"1120_setornot")</formula1>
    </dataValidation>
    <dataValidation type="list" allowBlank="1" showErrorMessage="1" sqref="CX7:CX1002" xr:uid="{00000000-0002-0000-0200-00000D000000}">
      <formula1>INDIRECT("t_2_"&amp;SUBSTITUTE(SUBSTITUTE(SUBSTITUTE(INDEX($B:$B, ROW()),"-","_")," ",""),"/","_")&amp;"_" &amp;"4133_bindingtype")</formula1>
    </dataValidation>
    <dataValidation type="list" allowBlank="1" showErrorMessage="1" sqref="CY7:DA1002" xr:uid="{00000000-0002-0000-0200-00000E000000}">
      <formula1>INDIRECT("t_2_"&amp;SUBSTITUTE(SUBSTITUTE(SUBSTITUTE(INDEX($B:$B, ROW()),"-","_")," ",""),"/","_")&amp;"_" &amp;"4123_languages")</formula1>
    </dataValidation>
    <dataValidation type="list" allowBlank="1" showErrorMessage="1" sqref="DD7:DD1002" xr:uid="{00000000-0002-0000-0200-00000F000000}">
      <formula1>INDIRECT("t_2_"&amp;SUBSTITUTE(SUBSTITUTE(SUBSTITUTE(INDEX($B:$B, ROW()),"-","_")," ",""),"/","_")&amp;"_" &amp;"4124_numberofpages_pages__unit")</formula1>
    </dataValidation>
    <dataValidation type="list" allowBlank="1" showErrorMessage="1" sqref="DG7:DG1002" xr:uid="{00000000-0002-0000-0200-000010000000}">
      <formula1>INDIRECT("t_2_"&amp;SUBSTITUTE(SUBSTITUTE(SUBSTITUTE(INDEX($B:$B, ROW()),"-","_")," ",""),"/","_")&amp;"_" &amp;"4127_productweight_g__unit")</formula1>
    </dataValidation>
    <dataValidation type="list" allowBlank="1" showErrorMessage="1" sqref="DI7:DI1002" xr:uid="{00000000-0002-0000-0200-000011000000}">
      <formula1>INDIRECT("t_2_"&amp;SUBSTITUTE(SUBSTITUTE(SUBSTITUTE(INDEX($B:$B, ROW()),"-","_")," ",""),"/","_")&amp;"_" &amp;"4128_maximumreadingage_years__unit")</formula1>
    </dataValidation>
    <dataValidation type="list" allowBlank="1" showErrorMessage="1" sqref="DK7:DK1002" xr:uid="{00000000-0002-0000-0200-000012000000}">
      <formula1>INDIRECT("t_2_"&amp;SUBSTITUTE(SUBSTITUTE(SUBSTITUTE(INDEX($B:$B, ROW()),"-","_")," ",""),"/","_")&amp;"_" &amp;"4129_minimumreadingage_years__unit")</formula1>
    </dataValidation>
    <dataValidation type="list" allowBlank="1" showErrorMessage="1" sqref="DL7:DP1002" xr:uid="{00000000-0002-0000-0200-000013000000}">
      <formula1>INDIRECT("t_2_"&amp;SUBSTITUTE(SUBSTITUTE(SUBSTITUTE(INDEX($B:$B, ROW()),"-","_")," ",""),"/","_")&amp;"_" &amp;"121_material")</formula1>
    </dataValidation>
    <dataValidation type="list" allowBlank="1" showErrorMessage="1" sqref="DQ7:DQ1002" xr:uid="{00000000-0002-0000-0200-000014000000}">
      <formula1>INDIRECT("t_2_"&amp;SUBSTITUTE(SUBSTITUTE(SUBSTITUTE(INDEX($B:$B, ROW()),"-","_")," ",""),"/","_")&amp;"_" &amp;"132_finishtype")</formula1>
    </dataValidation>
    <dataValidation type="list" allowBlank="1" showErrorMessage="1" sqref="DR7:DR1002" xr:uid="{00000000-0002-0000-0200-000015000000}">
      <formula1>INDIRECT("t_2_"&amp;SUBSTITUTE(SUBSTITUTE(SUBSTITUTE(INDEX($B:$B, ROW()),"-","_")," ",""),"/","_")&amp;"_" &amp;"210_furniturefinish")</formula1>
    </dataValidation>
    <dataValidation type="list" allowBlank="1" showErrorMessage="1" sqref="DS7:DS1002" xr:uid="{00000000-0002-0000-0200-000016000000}">
      <formula1>INDIRECT("t_2_"&amp;SUBSTITUTE(SUBSTITUTE(SUBSTITUTE(INDEX($B:$B, ROW()),"-","_")," ",""),"/","_")&amp;"_" &amp;"19_style")</formula1>
    </dataValidation>
    <dataValidation type="list" allowBlank="1" showErrorMessage="1" sqref="DT7:DT1002" xr:uid="{00000000-0002-0000-0200-000017000000}">
      <formula1>INDIRECT("t_2_"&amp;SUBSTITUTE(SUBSTITUTE(SUBSTITUTE(INDEX($B:$B, ROW()),"-","_")," ",""),"/","_")&amp;"_" &amp;"1561_powersupply")</formula1>
    </dataValidation>
    <dataValidation type="list" allowBlank="1" showErrorMessage="1" sqref="DU7 DU9:DU1002" xr:uid="{00000000-0002-0000-0200-000018000000}">
      <formula1>INDIRECT("t_2_"&amp;SUBSTITUTE(SUBSTITUTE(SUBSTITUTE(INDEX($B:$B, ROW()),"-","_")," ",""),"/","_")&amp;"_" &amp;SUBSTITUTE(SUBSTITUTE(SUBSTITUTE(INDEX($DT:$DT, ROW()),"-","_")," ",""),"/","_")&amp;"_" &amp;"1132_operatingvoltage")</formula1>
    </dataValidation>
    <dataValidation type="list" allowBlank="1" showErrorMessage="1" sqref="DV7:DX1002" xr:uid="{00000000-0002-0000-0200-000019000000}">
      <formula1>INDIRECT("t_2_"&amp;SUBSTITUTE(SUBSTITUTE(SUBSTITUTE(INDEX($B:$B, ROW()),"-","_")," ",""),"/","_")&amp;"_" &amp;SUBSTITUTE(SUBSTITUTE(SUBSTITUTE(INDEX($DT:$DT, ROW()),"-","_")," ",""),"/","_")&amp;"_" &amp;"1485_plugtype")</formula1>
    </dataValidation>
    <dataValidation type="list" allowBlank="1" showErrorMessage="1" sqref="DY7:DY1002" xr:uid="{00000000-0002-0000-0200-00001A000000}">
      <formula1>INDIRECT("t_2_"&amp;SUBSTITUTE(SUBSTITUTE(SUBSTITUTE(INDEX($B:$B, ROW()),"-","_")," ",""),"/","_")&amp;"_" &amp;SUBSTITUTE(SUBSTITUTE(SUBSTITUTE(INDEX($DT:$DT, ROW()),"-","_")," ",""),"/","_")&amp;"_" &amp;"1571_acceptablevoltagerange")</formula1>
    </dataValidation>
    <dataValidation type="list" allowBlank="1" showErrorMessage="1" sqref="DZ7:DZ1002" xr:uid="{00000000-0002-0000-0200-00001B000000}">
      <formula1>INDIRECT("t_2_"&amp;SUBSTITUTE(SUBSTITUTE(SUBSTITUTE(INDEX($B:$B, ROW()),"-","_")," ",""),"/","_")&amp;"_" &amp;"4102_containwoodenmaterials")</formula1>
    </dataValidation>
    <dataValidation type="list" allowBlank="1" showErrorMessage="1" sqref="EA7:EB1002" xr:uid="{00000000-0002-0000-0200-00001C000000}">
      <formula1>INDIRECT("t_2_"&amp;SUBSTITUTE(SUBSTITUTE(SUBSTITUTE(INDEX($B:$B, ROW()),"-","_")," ",""),"/","_")&amp;"_" &amp;SUBSTITUTE(SUBSTITUTE(SUBSTITUTE(INDEX($DZ:$DZ, ROW()),"-","_")," ",""),"/","_")&amp;"_" &amp;"4097_treespecies")</formula1>
    </dataValidation>
    <dataValidation type="list" allowBlank="1" showErrorMessage="1" sqref="EC7:EE1002" xr:uid="{00000000-0002-0000-0200-00001D000000}">
      <formula1>INDIRECT("t_2_"&amp;SUBSTITUTE(SUBSTITUTE(SUBSTITUTE(INDEX($B:$B, ROW()),"-","_")," ",""),"/","_")&amp;"_" &amp;SUBSTITUTE(SUBSTITUTE(SUBSTITUTE(INDEX($DZ:$DZ, ROW()),"-","_")," ",""),"/","_")&amp;"_" &amp;"4098_woodformationtype")</formula1>
    </dataValidation>
    <dataValidation type="list" allowBlank="1" showErrorMessage="1" sqref="EF7:EF1002" xr:uid="{00000000-0002-0000-0200-00001E000000}">
      <formula1><![CDATA[INDIRECT("t_2_"&SUBSTITUTE(SUBSTITUTE(SUBSTITUTE(INDEX($B:$B, ROW()),"-","_")," ",""),"/","_")&"_" &SUBSTITUTE(SUBSTITUTE(SUBSTITUTE(INDEX($DZ:$DZ, ROW()),"-","_")," ",""),"/","_")&"_" &SUBSTITUTE(SUBSTITUTE(SUBSTITUTE(INDEX($EE:$EE, ROW()),"-","_")," ",""),"/","_")&"_" &"4099_fiberboarddensity")]]></formula1>
    </dataValidation>
    <dataValidation type="list" allowBlank="1" showErrorMessage="1" sqref="EG7:EG1002" xr:uid="{00000000-0002-0000-0200-00001F000000}">
      <formula1>INDIRECT("t_2_"&amp;SUBSTITUTE(SUBSTITUTE(SUBSTITUTE(INDEX($B:$B, ROW()),"-","_")," ",""),"/","_")&amp;"_" &amp;"6171_wetherindependent")</formula1>
    </dataValidation>
    <dataValidation type="list" allowBlank="1" showErrorMessage="1" sqref="EH7:EH1002" xr:uid="{00000000-0002-0000-0200-000020000000}">
      <formula1>INDIRECT("t_2_"&amp;SUBSTITUTE(SUBSTITUTE(SUBSTITUTE(INDEX($B:$B, ROW()),"-","_")," ",""),"/","_")&amp;"_" &amp;"6172_closedstoragecapacity")</formula1>
    </dataValidation>
    <dataValidation type="list" allowBlank="1" showErrorMessage="1" sqref="EI7:EI1002" xr:uid="{00000000-0002-0000-0200-000021000000}">
      <formula1>INDIRECT("t_2_"&amp;SUBSTITUTE(SUBSTITUTE(SUBSTITUTE(INDEX($B:$B, ROW()),"-","_")," ",""),"/","_")&amp;"_" &amp;"6173_heightafterassembly")</formula1>
    </dataValidation>
    <dataValidation type="list" allowBlank="1" showErrorMessage="1" sqref="EJ7:EJ1002" xr:uid="{00000000-0002-0000-0200-000022000000}">
      <formula1>INDIRECT("t_2_"&amp;SUBSTITUTE(SUBSTITUTE(SUBSTITUTE(INDEX($B:$B, ROW()),"-","_")," ",""),"/","_")&amp;"_" &amp;"6174_physicalweight")</formula1>
    </dataValidation>
    <dataValidation type="list" allowBlank="1" showErrorMessage="1" sqref="EK7:EK1002" xr:uid="{00000000-0002-0000-0200-000023000000}">
      <formula1>INDIRECT("t_2_"&amp;SUBSTITUTE(SUBSTITUTE(SUBSTITUTE(INDEX($B:$B, ROW()),"-","_")," ",""),"/","_")&amp;"_" &amp;"2153_batteryproperties")</formula1>
    </dataValidation>
    <dataValidation type="list" allowBlank="1" showErrorMessage="1" sqref="EL7:EL1002" xr:uid="{00000000-0002-0000-0200-000024000000}">
      <formula1>INDIRECT("t_2_"&amp;SUBSTITUTE(SUBSTITUTE(SUBSTITUTE(INDEX($B:$B, ROW()),"-","_")," ",""),"/","_")&amp;"_" &amp;SUBSTITUTE(SUBSTITUTE(SUBSTITUTE(INDEX($EK:$EK, ROW()),"-","_")," ",""),"/","_")&amp;"_" &amp;"2147_rechargeablebattery")</formula1>
    </dataValidation>
    <dataValidation type="list" allowBlank="1" showErrorMessage="1" sqref="EM7:EM1002" xr:uid="{00000000-0002-0000-0200-000025000000}">
      <formula1>INDIRECT("t_2_"&amp;SUBSTITUTE(SUBSTITUTE(SUBSTITUTE(INDEX($B:$B, ROW()),"-","_")," ",""),"/","_")&amp;"_" &amp;SUBSTITUTE(SUBSTITUTE(SUBSTITUTE(INDEX($EK:$EK, ROW()),"-","_")," ",""),"/","_")&amp;"_" &amp;"2154_solarbatterytype")</formula1>
    </dataValidation>
    <dataValidation type="list" allowBlank="1" showErrorMessage="1" sqref="EN7:EN1002" xr:uid="{00000000-0002-0000-0200-000026000000}">
      <formula1>INDIRECT("t_2_"&amp;SUBSTITUTE(SUBSTITUTE(SUBSTITUTE(INDEX($B:$B, ROW()),"-","_")," ",""),"/","_")&amp;"_" &amp;SUBSTITUTE(SUBSTITUTE(SUBSTITUTE(INDEX($EK:$EK, ROW()),"-","_")," ",""),"/","_")&amp;"_" &amp;"3740_non_rechargeablebattery")</formula1>
    </dataValidation>
    <dataValidation type="list" allowBlank="1" showErrorMessage="1" sqref="EP7:EP1002" xr:uid="{00000000-0002-0000-0200-000027000000}">
      <formula1>INDIRECT("t_2_"&amp;SUBSTITUTE(SUBSTITUTE(SUBSTITUTE(INDEX($B:$B, ROW()),"-","_")," ",""),"/","_")&amp;"_" &amp;"2028_batterycapacity_mah__unit")</formula1>
    </dataValidation>
    <dataValidation type="list" allowBlank="1" showErrorMessage="1" sqref="EQ7:EQ1002" xr:uid="{00000000-0002-0000-0200-000028000000}">
      <formula1>INDIRECT("t_2_"&amp;SUBSTITUTE(SUBSTITUTE(SUBSTITUTE(INDEX($B:$B, ROW()),"-","_")," ",""),"/","_")&amp;"_" &amp;"63_color")</formula1>
    </dataValidation>
    <dataValidation type="list" allowBlank="1" showErrorMessage="1" sqref="FY7:FY1002" xr:uid="{00000000-0002-0000-0200-000029000000}">
      <formula1>INDIRECT("t_2_"&amp;SUBSTITUTE(SUBSTITUTE(SUBSTITUTE(INDEX($B:$B, ROW()),"-","_")," ",""),"/","_")&amp;"_" &amp;"28_length")</formula1>
    </dataValidation>
    <dataValidation type="list" allowBlank="1" showErrorMessage="1" sqref="FZ7:FZ1002" xr:uid="{00000000-0002-0000-0200-00002A000000}">
      <formula1>INDIRECT("t_2_"&amp;SUBSTITUTE(SUBSTITUTE(SUBSTITUTE(INDEX($B:$B, ROW()),"-","_")," ",""),"/","_")&amp;"_" &amp;"74_belt")</formula1>
    </dataValidation>
    <dataValidation type="list" allowBlank="1" showErrorMessage="1" sqref="GA7:GA1002" xr:uid="{00000000-0002-0000-0200-00002B000000}">
      <formula1>INDIRECT("t_2_"&amp;SUBSTITUTE(SUBSTITUTE(SUBSTITUTE(INDEX($B:$B, ROW()),"-","_")," ",""),"/","_")&amp;"_" &amp;"29_sleevelength")</formula1>
    </dataValidation>
    <dataValidation type="list" allowBlank="1" showErrorMessage="1" sqref="GB7:GB1002" xr:uid="{00000000-0002-0000-0200-00002C000000}">
      <formula1>INDIRECT("t_2_"&amp;SUBSTITUTE(SUBSTITUTE(SUBSTITUTE(INDEX($B:$B, ROW()),"-","_")," ",""),"/","_")&amp;"_" &amp;"27_sleevetype")</formula1>
    </dataValidation>
    <dataValidation type="list" allowBlank="1" showErrorMessage="1" sqref="GC7:GC1002" xr:uid="{00000000-0002-0000-0200-00002D000000}">
      <formula1>INDIRECT("t_2_"&amp;SUBSTITUTE(SUBSTITUTE(SUBSTITUTE(INDEX($B:$B, ROW()),"-","_")," ",""),"/","_")&amp;"_" &amp;"94_chestpad")</formula1>
    </dataValidation>
    <dataValidation type="list" allowBlank="1" showErrorMessage="1" sqref="GD7:GD1002" xr:uid="{00000000-0002-0000-0200-00002E000000}">
      <formula1>INDIRECT("t_2_"&amp;SUBSTITUTE(SUBSTITUTE(SUBSTITUTE(INDEX($B:$B, ROW()),"-","_")," ",""),"/","_")&amp;"_" &amp;"83_details")</formula1>
    </dataValidation>
    <dataValidation type="list" allowBlank="1" showErrorMessage="1" sqref="GE7:GE1002" xr:uid="{00000000-0002-0000-0200-00002F000000}">
      <formula1>INDIRECT("t_2_"&amp;SUBSTITUTE(SUBSTITUTE(SUBSTITUTE(INDEX($B:$B, ROW()),"-","_")," ",""),"/","_")&amp;"_" &amp;"26_pattern")</formula1>
    </dataValidation>
    <dataValidation type="list" allowBlank="1" showErrorMessage="1" sqref="GF7:GF1002" xr:uid="{00000000-0002-0000-0200-000030000000}">
      <formula1>INDIRECT("t_2_"&amp;SUBSTITUTE(SUBSTITUTE(SUBSTITUTE(INDEX($B:$B, ROW()),"-","_")," ",""),"/","_")&amp;"_" &amp;"24_sheer")</formula1>
    </dataValidation>
    <dataValidation type="list" allowBlank="1" showErrorMessage="1" sqref="GG7:GG1002" xr:uid="{00000000-0002-0000-0200-000031000000}">
      <formula1>INDIRECT("t_2_"&amp;SUBSTITUTE(SUBSTITUTE(SUBSTITUTE(INDEX($B:$B, ROW()),"-","_")," ",""),"/","_")&amp;"_" &amp;"22_fabric")</formula1>
    </dataValidation>
    <dataValidation type="list" allowBlank="1" showErrorMessage="1" sqref="GH7:GH1002" xr:uid="{00000000-0002-0000-0200-000032000000}">
      <formula1>INDIRECT("t_2_"&amp;SUBSTITUTE(SUBSTITUTE(SUBSTITUTE(INDEX($B:$B, ROW()),"-","_")," ",""),"/","_")&amp;"_" &amp;"86_plackettype")</formula1>
    </dataValidation>
    <dataValidation type="list" allowBlank="1" showErrorMessage="1" sqref="GI7:GI1002" xr:uid="{00000000-0002-0000-0200-000033000000}">
      <formula1>INDIRECT("t_2_"&amp;SUBSTITUTE(SUBSTITUTE(SUBSTITUTE(INDEX($B:$B, ROW()),"-","_")," ",""),"/","_")&amp;"_" &amp;"78_lining")</formula1>
    </dataValidation>
    <dataValidation type="list" allowBlank="1" showErrorMessage="1" sqref="GJ7:GJ1002" xr:uid="{00000000-0002-0000-0200-000034000000}">
      <formula1>INDIRECT("t_2_"&amp;SUBSTITUTE(SUBSTITUTE(SUBSTITUTE(INDEX($B:$B, ROW()),"-","_")," ",""),"/","_")&amp;"_" &amp;"113_contour")</formula1>
    </dataValidation>
    <dataValidation type="list" allowBlank="1" showErrorMessage="1" sqref="GK7:GK1002" xr:uid="{00000000-0002-0000-0200-000035000000}">
      <formula1>INDIRECT("t_2_"&amp;SUBSTITUTE(SUBSTITUTE(SUBSTITUTE(INDEX($B:$B, ROW()),"-","_")," ",""),"/","_")&amp;"_" &amp;"76_season")</formula1>
    </dataValidation>
    <dataValidation type="list" allowBlank="1" showErrorMessage="1" sqref="GL7:GL1002" xr:uid="{00000000-0002-0000-0200-000036000000}">
      <formula1>INDIRECT("t_2_"&amp;SUBSTITUTE(SUBSTITUTE(SUBSTITUTE(INDEX($B:$B, ROW()),"-","_")," ",""),"/","_")&amp;"_" &amp;"20_operationinstruction")</formula1>
    </dataValidation>
    <dataValidation type="list" allowBlank="1" showErrorMessage="1" sqref="GM7:GM1002" xr:uid="{00000000-0002-0000-0200-000037000000}">
      <formula1>INDIRECT("t_2_"&amp;SUBSTITUTE(SUBSTITUTE(SUBSTITUTE(INDEX($B:$B, ROW()),"-","_")," ",""),"/","_")&amp;"_" &amp;"114_fittype")</formula1>
    </dataValidation>
    <dataValidation type="list" allowBlank="1" showErrorMessage="1" sqref="GN7:GN1002" xr:uid="{00000000-0002-0000-0200-000038000000}">
      <formula1>INDIRECT("t_2_"&amp;SUBSTITUTE(SUBSTITUTE(SUBSTITUTE(INDEX($B:$B, ROW()),"-","_")," ",""),"/","_")&amp;"_" &amp;"1352_fabricelasticity")</formula1>
    </dataValidation>
    <dataValidation type="list" allowBlank="1" showErrorMessage="1" sqref="GO7:GO1002" xr:uid="{00000000-0002-0000-0200-000039000000}">
      <formula1>INDIRECT("t_2_"&amp;SUBSTITUTE(SUBSTITUTE(SUBSTITUTE(INDEX($B:$B, ROW()),"-","_")," ",""),"/","_")&amp;"_" &amp;"1919_printingtype")</formula1>
    </dataValidation>
    <dataValidation type="list" allowBlank="1" showErrorMessage="1" sqref="GP7:GP1002" xr:uid="{00000000-0002-0000-0200-00003A000000}">
      <formula1>INDIRECT("t_2_"&amp;SUBSTITUTE(SUBSTITUTE(SUBSTITUTE(INDEX($B:$B, ROW()),"-","_")," ",""),"/","_")&amp;"_" &amp;"2103_stylesource")</formula1>
    </dataValidation>
    <dataValidation type="list" allowBlank="1" showErrorMessage="1" sqref="GQ7:GQ1002" xr:uid="{00000000-0002-0000-0200-00003B000000}">
      <formula1>INDIRECT("t_2_"&amp;SUBSTITUTE(SUBSTITUTE(SUBSTITUTE(INDEX($B:$B, ROW()),"-","_")," ",""),"/","_")&amp;"_" &amp;"1192_weavingmethod")</formula1>
    </dataValidation>
    <dataValidation type="list" allowBlank="1" showErrorMessage="1" sqref="GR7:GR1002" xr:uid="{00000000-0002-0000-0200-00003C000000}">
      <formula1>INDIRECT("t_2_"&amp;SUBSTITUTE(SUBSTITUTE(SUBSTITUTE(INDEX($B:$B, ROW()),"-","_")," ",""),"/","_")&amp;"_" &amp;"21_collarstyle")</formula1>
    </dataValidation>
    <dataValidation type="list" allowBlank="1" showErrorMessage="1" sqref="GS7:GS1002" xr:uid="{00000000-0002-0000-0200-00003D000000}">
      <formula1>INDIRECT("t_2_"&amp;SUBSTITUTE(SUBSTITUTE(SUBSTITUTE(INDEX($B:$B, ROW()),"-","_")," ",""),"/","_")&amp;"_" &amp;"6227_collection")</formula1>
    </dataValidation>
    <dataValidation type="list" allowBlank="1" showErrorMessage="1" sqref="GT7:GT1002" xr:uid="{00000000-0002-0000-0200-00003E000000}">
      <formula1>INDIRECT("t_3_"&amp;SUBSTITUTE(SUBSTITUTE(SUBSTITUTE(INDEX($B:$B, ROW()),"-","_")," ",""),"/","_")&amp;"_" &amp;"variationtheme")</formula1>
    </dataValidation>
    <dataValidation type="list" allowBlank="1" showErrorMessage="1" sqref="GU7:GU11 GU15:GU18 GU23:GU1002" xr:uid="{00000000-0002-0000-0200-00003F000000}">
      <formula1>INDIRECT("t_3_"&amp;SUBSTITUTE(SUBSTITUTE(SUBSTITUTE(INDEX($B:$B, ROW()),"-","_")," ",""),"/","_")&amp;"_" &amp;"sizefamily")</formula1>
    </dataValidation>
    <dataValidation type="list" allowBlank="1" showErrorMessage="1" sqref="GV7:GV11 GV15:GV18 GV23:GV1002" xr:uid="{00000000-0002-0000-0200-000040000000}">
      <formula1>INDIRECT("t_3_"&amp;SUBSTITUTE(SUBSTITUTE(SUBSTITUTE(INDEX($B:$B, ROW()),"-","_")," ",""),"/","_")&amp;"_" &amp;SUBSTITUTE(SUBSTITUTE(SUBSTITUTE(INDEX($GU:$GU, ROW()),"-","_")," ",""),"/","_")&amp;"_" &amp;"sub_sizefamily")</formula1>
    </dataValidation>
    <dataValidation type="list" allowBlank="1" showErrorMessage="1" sqref="GW7:GW1002" xr:uid="{00000000-0002-0000-0200-000041000000}">
      <formula1><![CDATA[INDIRECT("t_3_"&SUBSTITUTE(SUBSTITUTE(SUBSTITUTE(INDEX($B:$B, ROW()),"-","_")," ",""),"/","_")&"_" &SUBSTITUTE(SUBSTITUTE(SUBSTITUTE(INDEX($GU:$GU, ROW()),"-","_")," ",""),"/","_")&"_" &SUBSTITUTE(SUBSTITUTE(SUBSTITUTE(INDEX($GV:$GV, ROW()),"-","_")," ",""),"/","_")&"_" &"size")]]></formula1>
    </dataValidation>
    <dataValidation type="list" allowBlank="1" showErrorMessage="1" sqref="GX7:GX1002" xr:uid="{00000000-0002-0000-0200-000042000000}">
      <formula1>INDIRECT("t_3_"&amp;SUBSTITUTE(SUBSTITUTE(SUBSTITUTE(INDEX($B:$B, ROW()),"-","_")," ",""),"/","_")&amp;"_" &amp;"color")</formula1>
    </dataValidation>
    <dataValidation type="list" allowBlank="1" showErrorMessage="1" sqref="HL7:HL1002" xr:uid="{00000000-0002-0000-0200-000043000000}">
      <formula1>INDIRECT("t_4_"&amp;"unit")</formula1>
    </dataValidation>
    <dataValidation type="list" allowBlank="1" showErrorMessage="1" sqref="IX7:IX8 IX10:IX1002" xr:uid="{00000000-0002-0000-0200-000044000000}">
      <formula1>INDIRECT("t_5_"&amp;"externalproductidtype")</formula1>
    </dataValidation>
    <dataValidation type="list" allowBlank="1" showErrorMessage="1" sqref="IZ7:IZ1002" xr:uid="{00000000-0002-0000-0200-000045000000}">
      <formula1>INDIRECT("t_6_"&amp;"handlingtime")</formula1>
    </dataValidation>
    <dataValidation type="list" allowBlank="1" showErrorMessage="1" sqref="JA7:JA1002" xr:uid="{00000000-0002-0000-0200-000046000000}">
      <formula1>INDIRECT("t_6_"&amp;"shippingtemplate")</formula1>
    </dataValidation>
    <dataValidation type="list" allowBlank="1" showErrorMessage="1" sqref="JB7:JB1002" xr:uid="{00000000-0002-0000-0200-000047000000}">
      <formula1>INDIRECT("t_6_"&amp;"importdesignation")</formula1>
    </dataValidation>
    <dataValidation type="list" allowBlank="1" showErrorMessage="1" sqref="JC7:JC1002" xr:uid="{00000000-0002-0000-0200-000048000000}">
      <formula1>INDIRECT("t_6_"&amp;"fulfillmentchannel")</formula1>
    </dataValidation>
    <dataValidation type="list" allowBlank="1" showErrorMessage="1" sqref="JE7:JG1002" xr:uid="{00000000-0002-0000-0200-000049000000}">
      <formula1>INDIRECT("t_7_"&amp;SUBSTITUTE(SUBSTITUTE(SUBSTITUTE(INDEX($B:$B, ROW()),"-","_")," ",""),"/","_")&amp;"_" &amp;"californiaproposition65warningtype")</formula1>
    </dataValidation>
    <dataValidation type="list" allowBlank="1" showErrorMessage="1" sqref="JH7:KA1002" xr:uid="{00000000-0002-0000-0200-00004A000000}">
      <formula1>INDIRECT("t_7_"&amp;SUBSTITUTE(SUBSTITUTE(SUBSTITUTE(INDEX($B:$B, ROW()),"-","_")," ",""),"/","_")&amp;"_" &amp;"californiaproposition65chemicalnames")</formula1>
    </dataValidation>
    <dataValidation allowBlank="1" showInputMessage="1" showErrorMessage="1" prompt="Following MMS guidelines: Maximum of 500 characters, must not contain blank lines or more than two consecutive spaces." sqref="C7" xr:uid="{00000000-0002-0000-0200-00004B000000}"/>
    <dataValidation type="list" allowBlank="1" showInputMessage="1" showErrorMessage="1" prompt="In the spreadsheet, duplicate column headers are used to indicate multiple selections. You must choose at least one option, and may fill every cell in the column at most." sqref="BW10:BX10" xr:uid="{00000000-0002-0000-0200-00004C000000}">
      <formula1>INDIRECT("t_2_"&amp;SUBSTITUTE(SUBSTITUTE(SUBSTITUTE(INDEX($B:$B, ROW()),"-","_")," ",""),"/","_")&amp;"_" &amp;"4121_allergeninformation")</formula1>
    </dataValidation>
    <dataValidation allowBlank="1" showInputMessage="1" showErrorMessage="1" prompt="It is recommended to enter it in the yyyy/mm/dd format, such as 2024/8/15" sqref="CL10:CM10" xr:uid="{00000000-0002-0000-0200-00004D000000}"/>
    <dataValidation type="list" allowBlank="1" showInputMessage="1" showErrorMessage="1" prompt="Attributes that are required due to conditions will be indicated in orange" sqref="DU8" xr:uid="{00000000-0002-0000-0200-00004E000000}">
      <formula1>INDIRECT("t_2_"&amp;SUBSTITUTE(SUBSTITUTE(SUBSTITUTE(INDEX($B:$B, ROW()),"-","_")," ",""),"/","_")&amp;"_" &amp;SUBSTITUTE(SUBSTITUTE(SUBSTITUTE(INDEX($DT:$DT, ROW()),"-","_")," ",""),"/","_")&amp;"_" &amp;"1132_operatingvoltage")</formula1>
    </dataValidation>
    <dataValidation allowBlank="1" showInputMessage="1" showErrorMessage="1" prompt="Please select the final required material and fill in the component content in the cell in %. Please ensure that the sum of all component contents is equal to 100 when the final submission is made" sqref="ER7:ET7 ER12:ET14 ER19:ET22" xr:uid="{00000000-0002-0000-0200-00004F000000}"/>
    <dataValidation allowBlank="1" showInputMessage="1" showErrorMessage="1" prompt="The platform requires that books be listed as single SKU products only." sqref="C9" xr:uid="{00000000-0002-0000-0200-000050000000}"/>
    <dataValidation type="list" allowBlank="1" showInputMessage="1" showErrorMessage="1" prompt="Note that multiple SKUs under the same parent product must select size specifications from the same size family, such as &quot;US/EU size - Alpha&quot; or &quot;Asian size - numerical.&quot;" sqref="GV12:GV14" xr:uid="{00000000-0002-0000-0200-000051000000}">
      <formula1>INDIRECT("t_3_"&amp;SUBSTITUTE(SUBSTITUTE(SUBSTITUTE(INDEX($B:$B, ROW()),"-","_")," ",""),"/","_")&amp;"_" &amp;SUBSTITUTE(SUBSTITUTE(SUBSTITUTE(INDEX($GU:$GU, ROW()),"-","_")," ",""),"/","_")&amp;"_" &amp;"sub_sizefamily")</formula1>
    </dataValidation>
    <dataValidation type="list" allowBlank="1" showInputMessage="1" showErrorMessage="1" prompt="Note that multiple SKUs under the same parent product must select size specifications from the same size family, such as &quot;US/EU size - regular&quot; or &quot;Asian size - numerical.&quot;" sqref="GV19:GV22" xr:uid="{00000000-0002-0000-0200-000052000000}">
      <formula1>INDIRECT("t_3_"&amp;SUBSTITUTE(SUBSTITUTE(SUBSTITUTE(INDEX($B:$B, ROW()),"-","_")," ",""),"/","_")&amp;"_" &amp;SUBSTITUTE(SUBSTITUTE(SUBSTITUTE(INDEX($GU:$GU, ROW()),"-","_")," ",""),"/","_")&amp;"_" &amp;"sub_sizefamily")</formula1>
    </dataValidation>
    <dataValidation type="list" allowBlank="1" showInputMessage="1" showErrorMessage="1" prompt="Note that multiple SKUs under the same parent product must select size specifications from the same size family, such as &quot;US/EU size - regular&quot; or &quot;Asian size - numerical.&quot;" sqref="GU12:GU14 GU19:GU22" xr:uid="{00000000-0002-0000-0200-000053000000}">
      <formula1>INDIRECT("t_3_"&amp;SUBSTITUTE(SUBSTITUTE(SUBSTITUTE(INDEX($B:$B, ROW()),"-","_")," ",""),"/","_")&amp;"_" &amp;"sizefamily")</formula1>
    </dataValidation>
    <dataValidation allowBlank="1" showInputMessage="1" showErrorMessage="1" prompt="If different sku have the same size, the system will take the first row of size chart information by default" sqref="HO19:HP22" xr:uid="{00000000-0002-0000-0200-000054000000}"/>
    <dataValidation allowBlank="1" showInputMessage="1" showErrorMessage="1" prompt="For apparel products, SKUs of the same color must be submitted with the same price." sqref="IR12:IS15 IR19:IS22" xr:uid="{00000000-0002-0000-0200-000055000000}"/>
    <dataValidation allowBlank="1" showInputMessage="1" showErrorMessage="1" prompt="The ISBN is a required field for book." sqref="IX9:IY9" xr:uid="{00000000-0002-0000-0200-000056000000}"/>
  </dataValidations>
  <pageMargins left="0.7" right="0.7" top="0.75" bottom="0.75" header="0.3" footer="0.3"/>
  <pageSetup paperSize="9"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dimension ref="A1:G40"/>
  <sheetViews>
    <sheetView zoomScaleNormal="100" workbookViewId="0"/>
  </sheetViews>
  <sheetFormatPr defaultColWidth="8.5703125" defaultRowHeight="15"/>
  <cols>
    <col min="1" max="1" customWidth="true" style="17" width="2.140625" collapsed="false"/>
    <col min="2" max="2" customWidth="true" style="65" width="25.42578125" collapsed="false"/>
    <col min="3" max="3" customWidth="true" style="65" width="20.7109375" collapsed="false"/>
    <col min="4" max="4" customWidth="true" style="65" width="44.140625" collapsed="false"/>
    <col min="5" max="5" customWidth="true" style="65" width="55.140625" collapsed="false"/>
    <col min="6" max="6" customWidth="true" style="65" width="26.85546875" collapsed="false"/>
    <col min="7" max="7" customWidth="true" style="65" width="30.5703125" collapsed="false"/>
    <col min="8" max="8" customWidth="true" style="17" width="8.5703125" collapsed="false"/>
    <col min="9" max="16384" style="17" width="8.5703125" collapsed="false"/>
  </cols>
  <sheetData>
    <row r="1" spans="1:7" s="82" customFormat="1" ht="26.25" customHeight="1">
      <c r="A1" s="86" t="s">
        <v>344</v>
      </c>
      <c r="B1" s="84"/>
      <c r="C1" s="84"/>
      <c r="D1" s="84"/>
      <c r="E1" s="84"/>
      <c r="F1" s="84"/>
      <c r="G1" s="84"/>
    </row>
    <row r="2" spans="1:7" s="82" customFormat="1">
      <c r="A2" s="85" t="s">
        <v>345</v>
      </c>
      <c r="B2" s="84" t="s">
        <v>346</v>
      </c>
      <c r="C2" s="84" t="s">
        <v>347</v>
      </c>
      <c r="D2" s="84" t="s">
        <v>348</v>
      </c>
      <c r="E2" s="84" t="s">
        <v>349</v>
      </c>
      <c r="F2" s="84" t="s">
        <v>350</v>
      </c>
      <c r="G2" s="84" t="s">
        <v>351</v>
      </c>
    </row>
    <row r="3" spans="1:7" s="82" customFormat="1">
      <c r="A3" s="121" t="s">
        <v>352</v>
      </c>
      <c r="B3" s="122"/>
      <c r="C3" s="122"/>
      <c r="D3" s="122"/>
      <c r="E3" s="122"/>
      <c r="F3" s="122"/>
      <c r="G3" s="120"/>
    </row>
    <row r="4" spans="1:7" s="82" customFormat="1" ht="45" customHeight="1">
      <c r="A4" s="80"/>
      <c r="B4" s="67" t="s">
        <v>353</v>
      </c>
      <c r="C4" s="66" t="s">
        <v>49</v>
      </c>
      <c r="D4" s="66" t="s">
        <v>354</v>
      </c>
      <c r="E4" s="66" t="s">
        <v>355</v>
      </c>
      <c r="F4" s="66">
        <v>13788</v>
      </c>
      <c r="G4" s="81" t="s">
        <v>356</v>
      </c>
    </row>
    <row r="5" spans="1:7" s="82" customFormat="1" ht="45" customHeight="1">
      <c r="A5" s="80"/>
      <c r="B5" s="67" t="s">
        <v>357</v>
      </c>
      <c r="C5" s="83" t="s">
        <v>50</v>
      </c>
      <c r="D5" s="66" t="s">
        <v>358</v>
      </c>
      <c r="E5" s="66" t="s">
        <v>359</v>
      </c>
      <c r="F5" s="66" t="s">
        <v>360</v>
      </c>
      <c r="G5" s="81" t="s">
        <v>356</v>
      </c>
    </row>
    <row r="6" spans="1:7" ht="120" customHeight="1">
      <c r="A6" s="80"/>
      <c r="B6" s="67" t="s">
        <v>361</v>
      </c>
      <c r="C6" s="66" t="s">
        <v>51</v>
      </c>
      <c r="D6" s="66" t="s">
        <v>362</v>
      </c>
      <c r="E6" s="66" t="s">
        <v>363</v>
      </c>
      <c r="F6" s="66" t="s">
        <v>364</v>
      </c>
      <c r="G6" s="81" t="s">
        <v>356</v>
      </c>
    </row>
    <row r="7" spans="1:7" ht="75" customHeight="1">
      <c r="A7" s="80"/>
      <c r="B7" s="67" t="s">
        <v>365</v>
      </c>
      <c r="C7" s="65" t="s">
        <v>52</v>
      </c>
      <c r="D7" s="66" t="s">
        <v>366</v>
      </c>
      <c r="E7" s="66" t="s">
        <v>363</v>
      </c>
      <c r="F7" s="66" t="s">
        <v>364</v>
      </c>
      <c r="G7" s="81" t="s">
        <v>356</v>
      </c>
    </row>
    <row r="8" spans="1:7" ht="45" customHeight="1">
      <c r="A8" s="80"/>
      <c r="B8" s="67" t="s">
        <v>367</v>
      </c>
      <c r="C8" s="66" t="s">
        <v>53</v>
      </c>
      <c r="D8" s="66" t="s">
        <v>368</v>
      </c>
      <c r="E8" s="66" t="s">
        <v>369</v>
      </c>
      <c r="F8" s="66" t="s">
        <v>370</v>
      </c>
      <c r="G8" s="66" t="s">
        <v>371</v>
      </c>
    </row>
    <row r="9" spans="1:7" ht="60" customHeight="1">
      <c r="A9" s="80"/>
      <c r="B9" s="67" t="s">
        <v>372</v>
      </c>
      <c r="C9" s="66" t="s">
        <v>54</v>
      </c>
      <c r="D9" s="66" t="s">
        <v>373</v>
      </c>
      <c r="E9" s="66" t="s">
        <v>374</v>
      </c>
      <c r="F9" s="66" t="s">
        <v>370</v>
      </c>
      <c r="G9" s="66" t="s">
        <v>371</v>
      </c>
    </row>
    <row r="10" spans="1:7" s="69" customFormat="1">
      <c r="A10" s="125" t="s">
        <v>375</v>
      </c>
      <c r="B10" s="119"/>
      <c r="C10" s="119"/>
      <c r="D10" s="119"/>
      <c r="E10" s="119"/>
      <c r="F10" s="119"/>
      <c r="G10" s="120"/>
    </row>
    <row r="11" spans="1:7" s="69" customFormat="1" ht="45" customHeight="1">
      <c r="A11" s="79"/>
      <c r="B11" s="67" t="s">
        <v>376</v>
      </c>
      <c r="C11" s="66" t="s">
        <v>42</v>
      </c>
      <c r="D11" s="66" t="s">
        <v>377</v>
      </c>
      <c r="E11" s="66" t="s">
        <v>378</v>
      </c>
      <c r="F11" s="66" t="s">
        <v>379</v>
      </c>
      <c r="G11" s="66" t="s">
        <v>371</v>
      </c>
    </row>
    <row r="12" spans="1:7" s="69" customFormat="1" ht="90" customHeight="1">
      <c r="A12" s="79"/>
      <c r="B12" s="67" t="s">
        <v>380</v>
      </c>
      <c r="C12" s="66" t="s">
        <v>55</v>
      </c>
      <c r="D12" s="66" t="s">
        <v>381</v>
      </c>
      <c r="E12" s="66" t="s">
        <v>382</v>
      </c>
      <c r="F12" s="66" t="s">
        <v>383</v>
      </c>
      <c r="G12" s="66" t="s">
        <v>371</v>
      </c>
    </row>
    <row r="13" spans="1:7" ht="150" customHeight="1">
      <c r="A13" s="78"/>
      <c r="B13" s="67" t="s">
        <v>384</v>
      </c>
      <c r="C13" s="66" t="s">
        <v>56</v>
      </c>
      <c r="D13" s="66" t="s">
        <v>385</v>
      </c>
      <c r="E13" s="66" t="s">
        <v>386</v>
      </c>
      <c r="F13" s="66" t="s">
        <v>229</v>
      </c>
      <c r="G13" s="66" t="s">
        <v>371</v>
      </c>
    </row>
    <row r="14" spans="1:7" ht="120" customHeight="1">
      <c r="A14" s="78"/>
      <c r="B14" s="67" t="s">
        <v>387</v>
      </c>
      <c r="C14" s="66" t="s">
        <v>57</v>
      </c>
      <c r="D14" s="66" t="s">
        <v>388</v>
      </c>
      <c r="E14" s="66" t="s">
        <v>389</v>
      </c>
      <c r="F14" s="66" t="s">
        <v>390</v>
      </c>
      <c r="G14" s="66" t="s">
        <v>371</v>
      </c>
    </row>
    <row r="15" spans="1:7" s="69" customFormat="1">
      <c r="A15" s="118" t="s">
        <v>391</v>
      </c>
      <c r="B15" s="119"/>
      <c r="C15" s="119"/>
      <c r="D15" s="119"/>
      <c r="E15" s="119"/>
      <c r="F15" s="119"/>
      <c r="G15" s="120"/>
    </row>
    <row r="16" spans="1:7" s="69" customFormat="1" ht="135" customHeight="1">
      <c r="A16" s="74"/>
      <c r="B16" s="67" t="s">
        <v>392</v>
      </c>
      <c r="C16" s="66" t="s">
        <v>166</v>
      </c>
      <c r="D16" s="66" t="s">
        <v>393</v>
      </c>
      <c r="E16" s="66" t="s">
        <v>394</v>
      </c>
      <c r="F16" s="66" t="s">
        <v>336</v>
      </c>
      <c r="G16" s="70" t="s">
        <v>356</v>
      </c>
    </row>
    <row r="17" spans="1:7" s="69" customFormat="1">
      <c r="A17" s="118" t="s">
        <v>395</v>
      </c>
      <c r="B17" s="119"/>
      <c r="C17" s="119"/>
      <c r="D17" s="119"/>
      <c r="E17" s="119"/>
      <c r="F17" s="119"/>
      <c r="G17" s="120"/>
    </row>
    <row r="18" spans="1:7" s="69" customFormat="1" ht="165" customHeight="1">
      <c r="A18" s="74"/>
      <c r="B18" s="67" t="s">
        <v>396</v>
      </c>
      <c r="C18" s="66" t="s">
        <v>201</v>
      </c>
      <c r="D18" s="66" t="s">
        <v>397</v>
      </c>
      <c r="E18" s="66" t="s">
        <v>398</v>
      </c>
      <c r="F18" s="66" t="s">
        <v>229</v>
      </c>
      <c r="G18" s="70" t="s">
        <v>356</v>
      </c>
    </row>
    <row r="19" spans="1:7" s="69" customFormat="1" ht="165" customHeight="1">
      <c r="A19" s="74"/>
      <c r="B19" s="67" t="s">
        <v>399</v>
      </c>
      <c r="C19" s="66" t="s">
        <v>400</v>
      </c>
      <c r="D19" s="66" t="s">
        <v>401</v>
      </c>
      <c r="E19" s="66" t="s">
        <v>398</v>
      </c>
      <c r="F19" s="66" t="s">
        <v>402</v>
      </c>
      <c r="G19" s="66" t="s">
        <v>371</v>
      </c>
    </row>
    <row r="20" spans="1:7" s="69" customFormat="1" ht="90" customHeight="1">
      <c r="A20" s="74"/>
      <c r="B20" s="77" t="s">
        <v>403</v>
      </c>
      <c r="C20" s="76" t="s">
        <v>203</v>
      </c>
      <c r="D20" s="76" t="s">
        <v>404</v>
      </c>
      <c r="E20" s="76" t="s">
        <v>405</v>
      </c>
      <c r="F20" s="76" t="s">
        <v>259</v>
      </c>
      <c r="G20" s="75" t="s">
        <v>356</v>
      </c>
    </row>
    <row r="21" spans="1:7" s="69" customFormat="1" ht="90" customHeight="1">
      <c r="A21" s="74"/>
      <c r="B21" s="67" t="s">
        <v>406</v>
      </c>
      <c r="C21" s="66" t="s">
        <v>179</v>
      </c>
      <c r="D21" s="66" t="s">
        <v>407</v>
      </c>
      <c r="E21" s="66" t="s">
        <v>408</v>
      </c>
      <c r="F21" s="66">
        <v>152</v>
      </c>
      <c r="G21" s="70" t="s">
        <v>356</v>
      </c>
    </row>
    <row r="22" spans="1:7" s="69" customFormat="1" ht="90" customHeight="1">
      <c r="A22" s="74"/>
      <c r="B22" s="67" t="s">
        <v>409</v>
      </c>
      <c r="C22" s="66" t="s">
        <v>204</v>
      </c>
      <c r="D22" s="66" t="s">
        <v>410</v>
      </c>
      <c r="E22" s="66" t="s">
        <v>411</v>
      </c>
      <c r="F22" s="66">
        <v>3.99</v>
      </c>
      <c r="G22" s="70" t="s">
        <v>356</v>
      </c>
    </row>
    <row r="23" spans="1:7" s="69" customFormat="1" ht="270" customHeight="1">
      <c r="A23" s="74"/>
      <c r="B23" s="67" t="s">
        <v>412</v>
      </c>
      <c r="C23" s="66" t="s">
        <v>205</v>
      </c>
      <c r="D23" s="66" t="s">
        <v>413</v>
      </c>
      <c r="E23" s="66" t="s">
        <v>414</v>
      </c>
      <c r="F23" s="66">
        <v>5.79</v>
      </c>
      <c r="G23" s="70" t="s">
        <v>356</v>
      </c>
    </row>
    <row r="24" spans="1:7" s="69" customFormat="1" ht="60" customHeight="1">
      <c r="A24" s="74"/>
      <c r="B24" s="67" t="s">
        <v>415</v>
      </c>
      <c r="C24" s="66" t="s">
        <v>206</v>
      </c>
      <c r="D24" s="66" t="s">
        <v>416</v>
      </c>
      <c r="E24" s="66" t="s">
        <v>417</v>
      </c>
      <c r="F24" s="66">
        <v>10.199999999999999</v>
      </c>
      <c r="G24" s="70" t="s">
        <v>356</v>
      </c>
    </row>
    <row r="25" spans="1:7" s="69" customFormat="1" ht="60" customHeight="1">
      <c r="A25" s="74"/>
      <c r="B25" s="67" t="s">
        <v>418</v>
      </c>
      <c r="C25" s="66" t="s">
        <v>207</v>
      </c>
      <c r="D25" s="66" t="s">
        <v>419</v>
      </c>
      <c r="E25" s="66" t="s">
        <v>420</v>
      </c>
      <c r="F25" s="66">
        <v>3.1</v>
      </c>
      <c r="G25" s="70" t="s">
        <v>356</v>
      </c>
    </row>
    <row r="26" spans="1:7" s="69" customFormat="1" ht="60" customHeight="1">
      <c r="A26" s="74"/>
      <c r="B26" s="67" t="s">
        <v>421</v>
      </c>
      <c r="C26" s="66" t="s">
        <v>208</v>
      </c>
      <c r="D26" s="66" t="s">
        <v>419</v>
      </c>
      <c r="E26" s="66" t="s">
        <v>420</v>
      </c>
      <c r="F26" s="66">
        <v>2.1</v>
      </c>
      <c r="G26" s="70" t="s">
        <v>356</v>
      </c>
    </row>
    <row r="27" spans="1:7" s="69" customFormat="1" ht="60" customHeight="1">
      <c r="A27" s="74"/>
      <c r="B27" s="67" t="s">
        <v>422</v>
      </c>
      <c r="C27" s="66" t="s">
        <v>209</v>
      </c>
      <c r="D27" s="66" t="s">
        <v>419</v>
      </c>
      <c r="E27" s="66" t="s">
        <v>420</v>
      </c>
      <c r="F27" s="66">
        <v>1.1000000000000001</v>
      </c>
      <c r="G27" s="70" t="s">
        <v>356</v>
      </c>
    </row>
    <row r="28" spans="1:7" s="69" customFormat="1" ht="45" customHeight="1">
      <c r="A28" s="74"/>
      <c r="B28" s="67" t="s">
        <v>423</v>
      </c>
      <c r="C28" s="66" t="s">
        <v>210</v>
      </c>
      <c r="D28" s="66" t="s">
        <v>424</v>
      </c>
      <c r="E28" s="66" t="s">
        <v>424</v>
      </c>
      <c r="F28" s="66" t="s">
        <v>425</v>
      </c>
      <c r="G28" s="66" t="s">
        <v>371</v>
      </c>
    </row>
    <row r="29" spans="1:7" s="69" customFormat="1" ht="60" customHeight="1">
      <c r="A29" s="74"/>
      <c r="B29" s="67" t="s">
        <v>426</v>
      </c>
      <c r="C29" s="66" t="s">
        <v>211</v>
      </c>
      <c r="D29" s="66" t="s">
        <v>427</v>
      </c>
      <c r="E29" s="66" t="s">
        <v>428</v>
      </c>
      <c r="F29" s="66" t="s">
        <v>429</v>
      </c>
      <c r="G29" s="66" t="s">
        <v>371</v>
      </c>
    </row>
    <row r="30" spans="1:7" s="69" customFormat="1">
      <c r="A30" s="124" t="s">
        <v>430</v>
      </c>
      <c r="B30" s="119"/>
      <c r="C30" s="119"/>
      <c r="D30" s="119"/>
      <c r="E30" s="119"/>
      <c r="F30" s="119"/>
      <c r="G30" s="119"/>
    </row>
    <row r="31" spans="1:7" s="69" customFormat="1" ht="90" customHeight="1">
      <c r="A31" s="72"/>
      <c r="B31" s="67" t="s">
        <v>431</v>
      </c>
      <c r="C31" s="66" t="s">
        <v>212</v>
      </c>
      <c r="D31" s="66" t="s">
        <v>432</v>
      </c>
      <c r="E31" s="66" t="s">
        <v>433</v>
      </c>
      <c r="F31" s="66" t="s">
        <v>434</v>
      </c>
      <c r="G31" s="70" t="s">
        <v>356</v>
      </c>
    </row>
    <row r="32" spans="1:7" s="69" customFormat="1" ht="120" customHeight="1">
      <c r="A32" s="72"/>
      <c r="B32" s="67" t="s">
        <v>435</v>
      </c>
      <c r="C32" s="66" t="s">
        <v>213</v>
      </c>
      <c r="D32" s="66" t="s">
        <v>436</v>
      </c>
      <c r="E32" s="66" t="s">
        <v>437</v>
      </c>
      <c r="F32" s="73" t="s">
        <v>438</v>
      </c>
      <c r="G32" s="70" t="s">
        <v>356</v>
      </c>
    </row>
    <row r="33" spans="1:7" s="69" customFormat="1" ht="90" customHeight="1">
      <c r="A33" s="72"/>
      <c r="B33" s="67" t="s">
        <v>439</v>
      </c>
      <c r="C33" s="66" t="s">
        <v>214</v>
      </c>
      <c r="D33" s="66" t="s">
        <v>440</v>
      </c>
      <c r="E33" s="66" t="s">
        <v>441</v>
      </c>
      <c r="F33" s="66" t="s">
        <v>442</v>
      </c>
      <c r="G33" s="70" t="s">
        <v>356</v>
      </c>
    </row>
    <row r="34" spans="1:7" s="69" customFormat="1">
      <c r="A34" s="72"/>
      <c r="B34" s="67" t="s">
        <v>443</v>
      </c>
      <c r="C34" s="66" t="s">
        <v>215</v>
      </c>
      <c r="D34" s="66"/>
      <c r="E34" s="66"/>
      <c r="F34" s="71"/>
      <c r="G34" s="70" t="s">
        <v>356</v>
      </c>
    </row>
    <row r="35" spans="1:7" s="69" customFormat="1">
      <c r="A35" s="123" t="s">
        <v>444</v>
      </c>
      <c r="B35" s="119"/>
      <c r="C35" s="119"/>
      <c r="D35" s="119"/>
      <c r="E35" s="119"/>
      <c r="F35" s="119"/>
      <c r="G35" s="120"/>
    </row>
    <row r="36" spans="1:7" s="69" customFormat="1" ht="75" customHeight="1">
      <c r="A36" s="68"/>
      <c r="B36" s="67" t="s">
        <v>445</v>
      </c>
      <c r="C36" s="66" t="s">
        <v>216</v>
      </c>
      <c r="D36" s="66"/>
      <c r="E36" s="66" t="s">
        <v>446</v>
      </c>
      <c r="F36" s="66" t="s">
        <v>447</v>
      </c>
      <c r="G36" s="66" t="s">
        <v>371</v>
      </c>
    </row>
    <row r="37" spans="1:7" s="69" customFormat="1" ht="120" customHeight="1">
      <c r="A37" s="68"/>
      <c r="B37" s="67" t="s">
        <v>448</v>
      </c>
      <c r="C37" s="66" t="s">
        <v>449</v>
      </c>
      <c r="D37" s="66" t="s">
        <v>450</v>
      </c>
      <c r="E37" s="66" t="s">
        <v>451</v>
      </c>
      <c r="F37" s="66" t="s">
        <v>452</v>
      </c>
      <c r="G37" s="66" t="s">
        <v>356</v>
      </c>
    </row>
    <row r="38" spans="1:7" s="69" customFormat="1" ht="30" customHeight="1">
      <c r="A38" s="68"/>
      <c r="B38" s="67" t="s">
        <v>453</v>
      </c>
      <c r="C38" s="66" t="s">
        <v>454</v>
      </c>
      <c r="D38" s="66" t="s">
        <v>455</v>
      </c>
      <c r="E38" s="66" t="s">
        <v>456</v>
      </c>
      <c r="F38" s="66"/>
      <c r="G38" s="66" t="s">
        <v>356</v>
      </c>
    </row>
    <row r="39" spans="1:7" s="69" customFormat="1" ht="60" customHeight="1">
      <c r="A39" s="68"/>
      <c r="B39" s="67" t="s">
        <v>457</v>
      </c>
      <c r="C39" s="66" t="s">
        <v>217</v>
      </c>
      <c r="D39" s="66" t="s">
        <v>458</v>
      </c>
      <c r="E39" s="66" t="s">
        <v>459</v>
      </c>
      <c r="F39" s="66" t="s">
        <v>264</v>
      </c>
      <c r="G39" s="70" t="s">
        <v>356</v>
      </c>
    </row>
    <row r="40" spans="1:7" ht="75" customHeight="1">
      <c r="A40" s="68"/>
      <c r="B40" s="67" t="s">
        <v>460</v>
      </c>
      <c r="C40" s="66" t="s">
        <v>218</v>
      </c>
      <c r="D40" s="66" t="s">
        <v>458</v>
      </c>
      <c r="E40" s="66" t="s">
        <v>461</v>
      </c>
      <c r="F40" s="66" t="s">
        <v>462</v>
      </c>
      <c r="G40" s="66" t="s">
        <v>371</v>
      </c>
    </row>
  </sheetData>
  <mergeCells count="6">
    <mergeCell ref="A17:G17"/>
    <mergeCell ref="A3:G3"/>
    <mergeCell ref="A35:G35"/>
    <mergeCell ref="A30:G30"/>
    <mergeCell ref="A15:G15"/>
    <mergeCell ref="A10:G10"/>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Y9"/>
  <sheetViews>
    <sheetView tabSelected="1" workbookViewId="0">
      <pane ySplit="4" topLeftCell="A5" activePane="bottomLeft" state="frozen"/>
      <selection pane="bottomLeft" activeCell="H9" sqref="H9"/>
    </sheetView>
  </sheetViews>
  <sheetFormatPr defaultRowHeight="15" outlineLevelCol="1"/>
  <cols>
    <col min="4" max="4" customWidth="true" style="99" width="255.0" collapsed="true" hidden="false"/>
    <col min="3" max="3" customWidth="true" style="99" width="25.0" collapsed="true" hidden="false"/>
    <col min="2" max="2" customWidth="true" style="99" width="25.0" collapsed="true" hidden="false"/>
    <col min="1" max="1" customWidth="true" style="99" width="25.0" collapsed="false" hidden="false"/>
    <col min="5" max="5" customWidth="true" style="99" width="25.0" collapsed="false"/>
    <col min="6" max="9" customWidth="true" style="99" width="38.0" collapsed="false"/>
    <col min="10" max="10" customWidth="true" style="99" width="38.0" outlineLevel="1" collapsed="false"/>
    <col min="11" max="11" customWidth="true" style="99" width="38.0" collapsed="true" outlineLevel="1"/>
    <col min="12" max="15" customWidth="true" style="99" width="38.0" collapsed="false"/>
    <col min="16" max="16" customWidth="true" style="99" width="38.0" outlineLevel="1" collapsed="false"/>
    <col min="17" max="20" customWidth="true" style="99" width="38.0" collapsed="true" outlineLevel="1"/>
    <col min="21" max="21" customWidth="true" style="99" width="38.0" collapsed="false"/>
    <col min="22" max="22" customWidth="true" style="99" width="38.0" outlineLevel="1" collapsed="false"/>
    <col min="23" max="82" customWidth="true" style="99" width="38.0" collapsed="true" outlineLevel="1"/>
    <col min="83" max="83" customWidth="true" style="99" width="41.0" collapsed="false"/>
    <col min="84" max="97" customWidth="true" style="99" width="38.0" collapsed="false"/>
    <col min="98" max="98" customWidth="true" style="99" width="38.0" outlineLevel="1" collapsed="false"/>
    <col min="99" max="106" customWidth="true" style="99" width="38.0" collapsed="true" outlineLevel="1"/>
    <col min="107" max="115" customWidth="true" style="99" width="38.0" collapsed="false"/>
    <col min="116" max="116" customWidth="true" style="99" width="38.0" outlineLevel="1" collapsed="false"/>
    <col min="117" max="117" customWidth="true" style="99" width="38.0" collapsed="true" outlineLevel="1"/>
    <col min="118" max="118" customWidth="true" style="99" width="38.0" collapsed="false"/>
    <col min="119" max="119" customWidth="true" style="99" width="38.0" outlineLevel="1" collapsed="false"/>
    <col min="120" max="121" customWidth="true" style="99" width="38.0" collapsed="true" outlineLevel="1"/>
    <col min="122" max="123" customWidth="true" style="99" width="38.0" collapsed="false"/>
    <col min="124" max="124" customWidth="true" style="99" width="46.0" collapsed="false"/>
    <col min="125" max="125" customWidth="true" style="99" width="46.0" outlineLevel="1" collapsed="false"/>
    <col min="126" max="126" customWidth="true" style="99" width="46.0" collapsed="true" outlineLevel="1"/>
    <col min="127" max="127" customWidth="true" style="99" width="38.0" collapsed="true" outlineLevel="1"/>
    <col min="128" max="128" customWidth="true" style="99" width="42.0" collapsed="false"/>
    <col min="129" max="129" customWidth="true" style="99" width="44.0" collapsed="false"/>
  </cols>
  <sheetData>
    <row r="1" spans="1:129" ht="18.75" customHeight="1">
      <c r="A1" s="127" t="s">
        <v>463</v>
      </c>
      <c r="B1" s="103"/>
      <c r="C1" s="103"/>
      <c r="D1" s="104"/>
      <c r="E1" s="128" t="s">
        <v>41</v>
      </c>
      <c r="F1" s="103"/>
      <c r="G1" s="103"/>
      <c r="H1" s="103"/>
      <c r="I1" s="103"/>
      <c r="J1" s="103"/>
      <c r="K1" s="103"/>
      <c r="L1" s="103"/>
      <c r="M1" s="104"/>
      <c r="N1" s="131" t="s">
        <v>42</v>
      </c>
      <c r="O1" s="103"/>
      <c r="P1" s="103"/>
      <c r="Q1" s="103"/>
      <c r="R1" s="103"/>
      <c r="S1" s="103"/>
      <c r="T1" s="103"/>
      <c r="U1" s="103"/>
      <c r="V1" s="103"/>
      <c r="W1" s="103"/>
      <c r="X1" s="103"/>
      <c r="Y1" s="103"/>
      <c r="Z1" s="103"/>
      <c r="AA1" s="103"/>
      <c r="AB1" s="103"/>
      <c r="AC1" s="103"/>
      <c r="AD1" s="103"/>
      <c r="AE1" s="103"/>
      <c r="AF1" s="103"/>
      <c r="AG1" s="103"/>
      <c r="AH1" s="103"/>
      <c r="AI1" s="103"/>
      <c r="AJ1" s="103"/>
      <c r="AK1" s="103"/>
      <c r="AL1" s="103"/>
      <c r="AM1" s="103"/>
      <c r="AN1" s="103"/>
      <c r="AO1" s="103"/>
      <c r="AP1" s="103"/>
      <c r="AQ1" s="103"/>
      <c r="AR1" s="103"/>
      <c r="AS1" s="103"/>
      <c r="AT1" s="103"/>
      <c r="AU1" s="103"/>
      <c r="AV1" s="103"/>
      <c r="AW1" s="103"/>
      <c r="AX1" s="103"/>
      <c r="AY1" s="103"/>
      <c r="AZ1" s="103"/>
      <c r="BA1" s="103"/>
      <c r="BB1" s="103"/>
      <c r="BC1" s="103"/>
      <c r="BD1" s="103"/>
      <c r="BE1" s="103"/>
      <c r="BF1" s="103"/>
      <c r="BG1" s="103"/>
      <c r="BH1" s="103"/>
      <c r="BI1" s="103"/>
      <c r="BJ1" s="103"/>
      <c r="BK1" s="103"/>
      <c r="BL1" s="103"/>
      <c r="BM1" s="103"/>
      <c r="BN1" s="103"/>
      <c r="BO1" s="103"/>
      <c r="BP1" s="103"/>
      <c r="BQ1" s="103"/>
      <c r="BR1" s="104"/>
      <c r="BS1" s="130" t="s">
        <v>43</v>
      </c>
      <c r="BT1" s="103"/>
      <c r="BU1" s="103"/>
      <c r="BV1" s="103"/>
      <c r="BW1" s="103"/>
      <c r="BX1" s="103"/>
      <c r="BY1" s="103"/>
      <c r="BZ1" s="103"/>
      <c r="CA1" s="103"/>
      <c r="CB1" s="103"/>
      <c r="CC1" s="103"/>
      <c r="CD1" s="104"/>
      <c r="CE1" s="133" t="s">
        <v>44</v>
      </c>
      <c r="CF1" s="103"/>
      <c r="CG1" s="103"/>
      <c r="CH1" s="103"/>
      <c r="CI1" s="103"/>
      <c r="CJ1" s="103"/>
      <c r="CK1" s="103"/>
      <c r="CL1" s="103"/>
      <c r="CM1" s="103"/>
      <c r="CN1" s="103"/>
      <c r="CO1" s="103"/>
      <c r="CP1" s="103"/>
      <c r="CQ1" s="103"/>
      <c r="CR1" s="104"/>
      <c r="CS1" s="132" t="s">
        <v>46</v>
      </c>
      <c r="CT1" s="103"/>
      <c r="CU1" s="103"/>
      <c r="CV1" s="103"/>
      <c r="CW1" s="103"/>
      <c r="CX1" s="103"/>
      <c r="CY1" s="103"/>
      <c r="CZ1" s="103"/>
      <c r="DA1" s="103"/>
      <c r="DB1" s="103"/>
      <c r="DC1" s="103"/>
      <c r="DD1" s="103"/>
      <c r="DE1" s="103"/>
      <c r="DF1" s="103"/>
      <c r="DG1" s="103"/>
      <c r="DH1" s="103"/>
      <c r="DI1" s="103"/>
      <c r="DJ1" s="103"/>
      <c r="DK1" s="103"/>
      <c r="DL1" s="103"/>
      <c r="DM1" s="104"/>
      <c r="DN1" s="129" t="s">
        <v>47</v>
      </c>
      <c r="DO1" s="103"/>
      <c r="DP1" s="103"/>
      <c r="DQ1" s="104"/>
      <c r="DR1" s="126" t="s">
        <v>48</v>
      </c>
      <c r="DS1" s="103"/>
      <c r="DT1" s="103"/>
      <c r="DU1" s="103"/>
      <c r="DV1" s="103"/>
      <c r="DW1" s="103"/>
      <c r="DX1" s="103"/>
      <c r="DY1" s="104"/>
    </row>
    <row r="2" spans="1:129" ht="15.75" customHeight="1">
      <c r="A2" s="87" t="s">
        <v>464</v>
      </c>
      <c r="B2" s="87" t="s">
        <v>465</v>
      </c>
      <c r="C2" s="87" t="s">
        <v>466</v>
      </c>
      <c r="D2" s="87" t="s">
        <v>467</v>
      </c>
      <c r="E2" s="88" t="s">
        <v>49</v>
      </c>
      <c r="F2" s="88" t="s">
        <v>50</v>
      </c>
      <c r="G2" s="88" t="s">
        <v>51</v>
      </c>
      <c r="H2" s="88" t="s">
        <v>52</v>
      </c>
      <c r="I2" s="88" t="s">
        <v>468</v>
      </c>
      <c r="J2" s="88" t="s">
        <v>464</v>
      </c>
      <c r="K2" s="88" t="s">
        <v>465</v>
      </c>
      <c r="L2" s="88" t="s">
        <v>53</v>
      </c>
      <c r="M2" s="88" t="s">
        <v>54</v>
      </c>
      <c r="N2" s="89" t="s">
        <v>42</v>
      </c>
      <c r="O2" s="89" t="s">
        <v>55</v>
      </c>
      <c r="P2" s="89" t="s">
        <v>55</v>
      </c>
      <c r="Q2" s="89" t="s">
        <v>55</v>
      </c>
      <c r="R2" s="89" t="s">
        <v>55</v>
      </c>
      <c r="S2" s="89" t="s">
        <v>55</v>
      </c>
      <c r="T2" s="89" t="s">
        <v>55</v>
      </c>
      <c r="U2" s="89" t="s">
        <v>56</v>
      </c>
      <c r="V2" s="89" t="s">
        <v>56</v>
      </c>
      <c r="W2" s="89" t="s">
        <v>56</v>
      </c>
      <c r="X2" s="89" t="s">
        <v>56</v>
      </c>
      <c r="Y2" s="89" t="s">
        <v>56</v>
      </c>
      <c r="Z2" s="89" t="s">
        <v>56</v>
      </c>
      <c r="AA2" s="89" t="s">
        <v>56</v>
      </c>
      <c r="AB2" s="89" t="s">
        <v>56</v>
      </c>
      <c r="AC2" s="89" t="s">
        <v>56</v>
      </c>
      <c r="AD2" s="89" t="s">
        <v>56</v>
      </c>
      <c r="AE2" s="89" t="s">
        <v>56</v>
      </c>
      <c r="AF2" s="89" t="s">
        <v>56</v>
      </c>
      <c r="AG2" s="89" t="s">
        <v>56</v>
      </c>
      <c r="AH2" s="89" t="s">
        <v>56</v>
      </c>
      <c r="AI2" s="89" t="s">
        <v>56</v>
      </c>
      <c r="AJ2" s="89" t="s">
        <v>56</v>
      </c>
      <c r="AK2" s="89" t="s">
        <v>56</v>
      </c>
      <c r="AL2" s="89" t="s">
        <v>56</v>
      </c>
      <c r="AM2" s="89" t="s">
        <v>56</v>
      </c>
      <c r="AN2" s="89" t="s">
        <v>56</v>
      </c>
      <c r="AO2" s="89" t="s">
        <v>56</v>
      </c>
      <c r="AP2" s="89" t="s">
        <v>56</v>
      </c>
      <c r="AQ2" s="89" t="s">
        <v>56</v>
      </c>
      <c r="AR2" s="89" t="s">
        <v>56</v>
      </c>
      <c r="AS2" s="89" t="s">
        <v>56</v>
      </c>
      <c r="AT2" s="89" t="s">
        <v>56</v>
      </c>
      <c r="AU2" s="89" t="s">
        <v>56</v>
      </c>
      <c r="AV2" s="89" t="s">
        <v>56</v>
      </c>
      <c r="AW2" s="89" t="s">
        <v>56</v>
      </c>
      <c r="AX2" s="89" t="s">
        <v>56</v>
      </c>
      <c r="AY2" s="89" t="s">
        <v>56</v>
      </c>
      <c r="AZ2" s="89" t="s">
        <v>56</v>
      </c>
      <c r="BA2" s="89" t="s">
        <v>56</v>
      </c>
      <c r="BB2" s="89" t="s">
        <v>56</v>
      </c>
      <c r="BC2" s="89" t="s">
        <v>56</v>
      </c>
      <c r="BD2" s="89" t="s">
        <v>56</v>
      </c>
      <c r="BE2" s="89" t="s">
        <v>56</v>
      </c>
      <c r="BF2" s="89" t="s">
        <v>56</v>
      </c>
      <c r="BG2" s="89" t="s">
        <v>56</v>
      </c>
      <c r="BH2" s="89" t="s">
        <v>56</v>
      </c>
      <c r="BI2" s="89" t="s">
        <v>56</v>
      </c>
      <c r="BJ2" s="89" t="s">
        <v>56</v>
      </c>
      <c r="BK2" s="89" t="s">
        <v>56</v>
      </c>
      <c r="BL2" s="89" t="s">
        <v>56</v>
      </c>
      <c r="BM2" s="89" t="s">
        <v>56</v>
      </c>
      <c r="BN2" s="89" t="s">
        <v>56</v>
      </c>
      <c r="BO2" s="89" t="s">
        <v>56</v>
      </c>
      <c r="BP2" s="89" t="s">
        <v>56</v>
      </c>
      <c r="BQ2" s="89" t="s">
        <v>56</v>
      </c>
      <c r="BR2" s="89" t="s">
        <v>57</v>
      </c>
      <c r="BS2" s="90" t="s">
        <v>89</v>
      </c>
      <c r="BT2" s="90" t="s">
        <v>469</v>
      </c>
      <c r="BU2" s="90" t="s">
        <v>470</v>
      </c>
      <c r="BV2" s="90" t="s">
        <v>471</v>
      </c>
      <c r="BW2" s="90" t="s">
        <v>472</v>
      </c>
      <c r="BX2" s="90" t="s">
        <v>161</v>
      </c>
      <c r="BY2" s="90" t="s">
        <v>473</v>
      </c>
      <c r="BZ2" s="90" t="s">
        <v>474</v>
      </c>
      <c r="CA2" s="90" t="s">
        <v>92</v>
      </c>
      <c r="CB2" s="90" t="s">
        <v>475</v>
      </c>
      <c r="CC2" s="90" t="s">
        <v>158</v>
      </c>
      <c r="CD2" s="90" t="s">
        <v>165</v>
      </c>
      <c r="CE2" s="91" t="s">
        <v>166</v>
      </c>
      <c r="CF2" s="91" t="s">
        <v>170</v>
      </c>
      <c r="CG2" s="91" t="s">
        <v>169</v>
      </c>
      <c r="CH2" s="91" t="s">
        <v>171</v>
      </c>
      <c r="CI2" s="91" t="s">
        <v>172</v>
      </c>
      <c r="CJ2" s="91" t="s">
        <v>173</v>
      </c>
      <c r="CK2" s="91" t="s">
        <v>174</v>
      </c>
      <c r="CL2" s="91" t="s">
        <v>175</v>
      </c>
      <c r="CM2" s="91" t="s">
        <v>176</v>
      </c>
      <c r="CN2" s="91" t="s">
        <v>177</v>
      </c>
      <c r="CO2" s="91" t="s">
        <v>178</v>
      </c>
      <c r="CP2" s="91" t="s">
        <v>179</v>
      </c>
      <c r="CQ2" s="91" t="s">
        <v>180</v>
      </c>
      <c r="CR2" s="91" t="s">
        <v>181</v>
      </c>
      <c r="CS2" s="92" t="s">
        <v>201</v>
      </c>
      <c r="CT2" s="92" t="s">
        <v>201</v>
      </c>
      <c r="CU2" s="92" t="s">
        <v>201</v>
      </c>
      <c r="CV2" s="92" t="s">
        <v>201</v>
      </c>
      <c r="CW2" s="92" t="s">
        <v>201</v>
      </c>
      <c r="CX2" s="92" t="s">
        <v>201</v>
      </c>
      <c r="CY2" s="92" t="s">
        <v>201</v>
      </c>
      <c r="CZ2" s="92" t="s">
        <v>201</v>
      </c>
      <c r="DA2" s="92" t="s">
        <v>201</v>
      </c>
      <c r="DB2" s="92" t="s">
        <v>201</v>
      </c>
      <c r="DC2" s="92" t="s">
        <v>202</v>
      </c>
      <c r="DD2" s="92" t="s">
        <v>179</v>
      </c>
      <c r="DE2" s="92" t="s">
        <v>204</v>
      </c>
      <c r="DF2" s="92" t="s">
        <v>476</v>
      </c>
      <c r="DG2" s="92" t="s">
        <v>205</v>
      </c>
      <c r="DH2" s="92" t="s">
        <v>206</v>
      </c>
      <c r="DI2" s="92" t="s">
        <v>207</v>
      </c>
      <c r="DJ2" s="92" t="s">
        <v>208</v>
      </c>
      <c r="DK2" s="92" t="s">
        <v>209</v>
      </c>
      <c r="DL2" s="92" t="s">
        <v>210</v>
      </c>
      <c r="DM2" s="92" t="s">
        <v>211</v>
      </c>
      <c r="DN2" s="93" t="s">
        <v>213</v>
      </c>
      <c r="DO2" s="93" t="s">
        <v>212</v>
      </c>
      <c r="DP2" s="93" t="s">
        <v>214</v>
      </c>
      <c r="DQ2" s="93" t="s">
        <v>215</v>
      </c>
      <c r="DR2" s="94" t="s">
        <v>449</v>
      </c>
      <c r="DS2" s="94" t="s">
        <v>454</v>
      </c>
      <c r="DT2" s="94" t="s">
        <v>477</v>
      </c>
      <c r="DU2" s="94" t="s">
        <v>477</v>
      </c>
      <c r="DV2" s="94" t="s">
        <v>477</v>
      </c>
      <c r="DW2" s="94" t="s">
        <v>478</v>
      </c>
      <c r="DX2" s="94" t="s">
        <v>217</v>
      </c>
      <c r="DY2" s="94" t="s">
        <v>218</v>
      </c>
    </row>
    <row r="3" spans="1:129" ht="15.75" hidden="1" customHeight="1">
      <c r="A3" s="87" t="s">
        <v>479</v>
      </c>
      <c r="B3" s="87" t="s">
        <v>479</v>
      </c>
      <c r="C3" s="87" t="s">
        <v>479</v>
      </c>
      <c r="D3" s="87" t="s">
        <v>479</v>
      </c>
      <c r="E3" s="88" t="s">
        <v>480</v>
      </c>
      <c r="F3" s="88" t="s">
        <v>481</v>
      </c>
      <c r="G3" s="88" t="s">
        <v>482</v>
      </c>
      <c r="H3" s="88" t="s">
        <v>483</v>
      </c>
      <c r="I3" s="88" t="s">
        <v>484</v>
      </c>
      <c r="J3" s="88" t="s">
        <v>479</v>
      </c>
      <c r="K3" s="88" t="s">
        <v>479</v>
      </c>
      <c r="L3" s="88" t="s">
        <v>479</v>
      </c>
      <c r="M3" s="88" t="s">
        <v>479</v>
      </c>
      <c r="N3" s="89" t="s">
        <v>485</v>
      </c>
      <c r="O3" s="89" t="s">
        <v>479</v>
      </c>
      <c r="P3" s="89" t="s">
        <v>479</v>
      </c>
      <c r="Q3" s="89" t="s">
        <v>479</v>
      </c>
      <c r="R3" s="89" t="s">
        <v>479</v>
      </c>
      <c r="S3" s="89" t="s">
        <v>479</v>
      </c>
      <c r="T3" s="89" t="s">
        <v>479</v>
      </c>
      <c r="U3" s="89" t="s">
        <v>486</v>
      </c>
      <c r="V3" s="89" t="s">
        <v>479</v>
      </c>
      <c r="W3" s="89" t="s">
        <v>479</v>
      </c>
      <c r="X3" s="89" t="s">
        <v>479</v>
      </c>
      <c r="Y3" s="89" t="s">
        <v>479</v>
      </c>
      <c r="Z3" s="89" t="s">
        <v>479</v>
      </c>
      <c r="AA3" s="89" t="s">
        <v>479</v>
      </c>
      <c r="AB3" s="89" t="s">
        <v>479</v>
      </c>
      <c r="AC3" s="89" t="s">
        <v>479</v>
      </c>
      <c r="AD3" s="89" t="s">
        <v>479</v>
      </c>
      <c r="AE3" s="89" t="s">
        <v>479</v>
      </c>
      <c r="AF3" s="89" t="s">
        <v>479</v>
      </c>
      <c r="AG3" s="89" t="s">
        <v>479</v>
      </c>
      <c r="AH3" s="89" t="s">
        <v>479</v>
      </c>
      <c r="AI3" s="89" t="s">
        <v>479</v>
      </c>
      <c r="AJ3" s="89" t="s">
        <v>479</v>
      </c>
      <c r="AK3" s="89" t="s">
        <v>479</v>
      </c>
      <c r="AL3" s="89" t="s">
        <v>479</v>
      </c>
      <c r="AM3" s="89" t="s">
        <v>479</v>
      </c>
      <c r="AN3" s="89" t="s">
        <v>479</v>
      </c>
      <c r="AO3" s="89" t="s">
        <v>479</v>
      </c>
      <c r="AP3" s="89" t="s">
        <v>479</v>
      </c>
      <c r="AQ3" s="89" t="s">
        <v>479</v>
      </c>
      <c r="AR3" s="89" t="s">
        <v>479</v>
      </c>
      <c r="AS3" s="89" t="s">
        <v>479</v>
      </c>
      <c r="AT3" s="89" t="s">
        <v>479</v>
      </c>
      <c r="AU3" s="89" t="s">
        <v>479</v>
      </c>
      <c r="AV3" s="89" t="s">
        <v>479</v>
      </c>
      <c r="AW3" s="89" t="s">
        <v>479</v>
      </c>
      <c r="AX3" s="89" t="s">
        <v>479</v>
      </c>
      <c r="AY3" s="89" t="s">
        <v>479</v>
      </c>
      <c r="AZ3" s="89" t="s">
        <v>479</v>
      </c>
      <c r="BA3" s="89" t="s">
        <v>479</v>
      </c>
      <c r="BB3" s="89" t="s">
        <v>479</v>
      </c>
      <c r="BC3" s="89" t="s">
        <v>479</v>
      </c>
      <c r="BD3" s="89" t="s">
        <v>479</v>
      </c>
      <c r="BE3" s="89" t="s">
        <v>479</v>
      </c>
      <c r="BF3" s="89" t="s">
        <v>479</v>
      </c>
      <c r="BG3" s="89" t="s">
        <v>479</v>
      </c>
      <c r="BH3" s="89" t="s">
        <v>479</v>
      </c>
      <c r="BI3" s="89" t="s">
        <v>479</v>
      </c>
      <c r="BJ3" s="89" t="s">
        <v>479</v>
      </c>
      <c r="BK3" s="89" t="s">
        <v>479</v>
      </c>
      <c r="BL3" s="89" t="s">
        <v>479</v>
      </c>
      <c r="BM3" s="89" t="s">
        <v>479</v>
      </c>
      <c r="BN3" s="89" t="s">
        <v>479</v>
      </c>
      <c r="BO3" s="89" t="s">
        <v>479</v>
      </c>
      <c r="BP3" s="89" t="s">
        <v>479</v>
      </c>
      <c r="BQ3" s="89" t="s">
        <v>479</v>
      </c>
      <c r="BR3" s="89" t="s">
        <v>479</v>
      </c>
      <c r="BS3" s="90" t="s">
        <v>479</v>
      </c>
      <c r="BT3" s="90" t="s">
        <v>479</v>
      </c>
      <c r="BU3" s="90" t="s">
        <v>479</v>
      </c>
      <c r="BV3" s="90" t="s">
        <v>479</v>
      </c>
      <c r="BW3" s="90" t="s">
        <v>479</v>
      </c>
      <c r="BX3" s="90" t="s">
        <v>479</v>
      </c>
      <c r="BY3" s="90" t="s">
        <v>479</v>
      </c>
      <c r="BZ3" s="90" t="s">
        <v>479</v>
      </c>
      <c r="CA3" s="90" t="s">
        <v>479</v>
      </c>
      <c r="CB3" s="90" t="s">
        <v>479</v>
      </c>
      <c r="CC3" s="90" t="s">
        <v>479</v>
      </c>
      <c r="CD3" s="90" t="s">
        <v>479</v>
      </c>
      <c r="CE3" s="91" t="s">
        <v>170</v>
      </c>
      <c r="CF3" s="91" t="s">
        <v>487</v>
      </c>
      <c r="CG3" s="91" t="s">
        <v>255</v>
      </c>
      <c r="CH3" s="91" t="s">
        <v>479</v>
      </c>
      <c r="CI3" s="91" t="s">
        <v>479</v>
      </c>
      <c r="CJ3" s="91" t="s">
        <v>479</v>
      </c>
      <c r="CK3" s="91" t="s">
        <v>479</v>
      </c>
      <c r="CL3" s="91" t="s">
        <v>479</v>
      </c>
      <c r="CM3" s="91" t="s">
        <v>479</v>
      </c>
      <c r="CN3" s="91" t="s">
        <v>479</v>
      </c>
      <c r="CO3" s="91" t="s">
        <v>479</v>
      </c>
      <c r="CP3" s="91">
        <v>200</v>
      </c>
      <c r="CQ3" s="91" t="s">
        <v>479</v>
      </c>
      <c r="CR3" s="91" t="s">
        <v>479</v>
      </c>
      <c r="CS3" s="92" t="s">
        <v>486</v>
      </c>
      <c r="CT3" s="92" t="s">
        <v>479</v>
      </c>
      <c r="CU3" s="92" t="s">
        <v>479</v>
      </c>
      <c r="CV3" s="92" t="s">
        <v>479</v>
      </c>
      <c r="CW3" s="92" t="s">
        <v>479</v>
      </c>
      <c r="CX3" s="92" t="s">
        <v>479</v>
      </c>
      <c r="CY3" s="92" t="s">
        <v>479</v>
      </c>
      <c r="CZ3" s="92" t="s">
        <v>479</v>
      </c>
      <c r="DA3" s="92" t="s">
        <v>479</v>
      </c>
      <c r="DB3" s="92" t="s">
        <v>479</v>
      </c>
      <c r="DC3" s="92" t="s">
        <v>479</v>
      </c>
      <c r="DD3" s="92" t="s">
        <v>479</v>
      </c>
      <c r="DE3" s="92" t="s">
        <v>479</v>
      </c>
      <c r="DF3" s="92" t="s">
        <v>479</v>
      </c>
      <c r="DG3" s="92" t="s">
        <v>488</v>
      </c>
      <c r="DH3" s="92">
        <v>1</v>
      </c>
      <c r="DI3" s="92">
        <v>9</v>
      </c>
      <c r="DJ3" s="92">
        <v>2.5</v>
      </c>
      <c r="DK3" s="92">
        <v>6.5</v>
      </c>
      <c r="DL3" s="92" t="s">
        <v>479</v>
      </c>
      <c r="DM3" s="92" t="s">
        <v>479</v>
      </c>
      <c r="DN3" s="93" t="s">
        <v>489</v>
      </c>
      <c r="DO3" s="93" t="s">
        <v>479</v>
      </c>
      <c r="DP3" s="93" t="s">
        <v>479</v>
      </c>
      <c r="DQ3" s="93" t="s">
        <v>479</v>
      </c>
      <c r="DR3" s="94" t="s">
        <v>490</v>
      </c>
      <c r="DS3" s="94" t="s">
        <v>491</v>
      </c>
      <c r="DT3" s="94" t="s">
        <v>479</v>
      </c>
      <c r="DU3" s="94" t="s">
        <v>479</v>
      </c>
      <c r="DV3" s="94" t="s">
        <v>479</v>
      </c>
      <c r="DW3" s="94" t="s">
        <v>479</v>
      </c>
      <c r="DX3" s="94" t="s">
        <v>264</v>
      </c>
      <c r="DY3" s="94" t="s">
        <v>479</v>
      </c>
    </row>
    <row r="4" spans="1:129" ht="15.75" hidden="1" customHeight="1">
      <c r="A4" s="87" t="s">
        <v>492</v>
      </c>
      <c r="B4" s="87" t="s">
        <v>493</v>
      </c>
      <c r="C4" s="87" t="s">
        <v>494</v>
      </c>
      <c r="D4" s="87" t="s">
        <v>495</v>
      </c>
      <c r="E4" s="88" t="s">
        <v>480</v>
      </c>
      <c r="F4" s="88" t="s">
        <v>481</v>
      </c>
      <c r="G4" s="88" t="s">
        <v>482</v>
      </c>
      <c r="H4" s="88" t="s">
        <v>496</v>
      </c>
      <c r="I4" s="88" t="s">
        <v>484</v>
      </c>
      <c r="J4" s="88" t="s">
        <v>497</v>
      </c>
      <c r="K4" s="88" t="s">
        <v>498</v>
      </c>
      <c r="L4" s="88" t="s">
        <v>499</v>
      </c>
      <c r="M4" s="88" t="s">
        <v>500</v>
      </c>
      <c r="N4" s="89" t="s">
        <v>485</v>
      </c>
      <c r="O4" s="89" t="s">
        <v>501</v>
      </c>
      <c r="P4" s="89" t="s">
        <v>501</v>
      </c>
      <c r="Q4" s="89" t="s">
        <v>501</v>
      </c>
      <c r="R4" s="89" t="s">
        <v>501</v>
      </c>
      <c r="S4" s="89" t="s">
        <v>501</v>
      </c>
      <c r="T4" s="89" t="s">
        <v>501</v>
      </c>
      <c r="U4" s="89" t="s">
        <v>502</v>
      </c>
      <c r="V4" s="89" t="s">
        <v>503</v>
      </c>
      <c r="W4" s="89" t="s">
        <v>503</v>
      </c>
      <c r="X4" s="89" t="s">
        <v>503</v>
      </c>
      <c r="Y4" s="89" t="s">
        <v>503</v>
      </c>
      <c r="Z4" s="89" t="s">
        <v>503</v>
      </c>
      <c r="AA4" s="89" t="s">
        <v>503</v>
      </c>
      <c r="AB4" s="89" t="s">
        <v>503</v>
      </c>
      <c r="AC4" s="89" t="s">
        <v>503</v>
      </c>
      <c r="AD4" s="89" t="s">
        <v>503</v>
      </c>
      <c r="AE4" s="89" t="s">
        <v>503</v>
      </c>
      <c r="AF4" s="89" t="s">
        <v>503</v>
      </c>
      <c r="AG4" s="89" t="s">
        <v>503</v>
      </c>
      <c r="AH4" s="89" t="s">
        <v>503</v>
      </c>
      <c r="AI4" s="89" t="s">
        <v>503</v>
      </c>
      <c r="AJ4" s="89" t="s">
        <v>503</v>
      </c>
      <c r="AK4" s="89" t="s">
        <v>503</v>
      </c>
      <c r="AL4" s="89" t="s">
        <v>503</v>
      </c>
      <c r="AM4" s="89" t="s">
        <v>503</v>
      </c>
      <c r="AN4" s="89" t="s">
        <v>503</v>
      </c>
      <c r="AO4" s="89" t="s">
        <v>503</v>
      </c>
      <c r="AP4" s="89" t="s">
        <v>503</v>
      </c>
      <c r="AQ4" s="89" t="s">
        <v>503</v>
      </c>
      <c r="AR4" s="89" t="s">
        <v>503</v>
      </c>
      <c r="AS4" s="89" t="s">
        <v>503</v>
      </c>
      <c r="AT4" s="89" t="s">
        <v>503</v>
      </c>
      <c r="AU4" s="89" t="s">
        <v>503</v>
      </c>
      <c r="AV4" s="89" t="s">
        <v>503</v>
      </c>
      <c r="AW4" s="89" t="s">
        <v>503</v>
      </c>
      <c r="AX4" s="89" t="s">
        <v>503</v>
      </c>
      <c r="AY4" s="89" t="s">
        <v>503</v>
      </c>
      <c r="AZ4" s="89" t="s">
        <v>503</v>
      </c>
      <c r="BA4" s="89" t="s">
        <v>503</v>
      </c>
      <c r="BB4" s="89" t="s">
        <v>503</v>
      </c>
      <c r="BC4" s="89" t="s">
        <v>503</v>
      </c>
      <c r="BD4" s="89" t="s">
        <v>503</v>
      </c>
      <c r="BE4" s="89" t="s">
        <v>503</v>
      </c>
      <c r="BF4" s="89" t="s">
        <v>503</v>
      </c>
      <c r="BG4" s="89" t="s">
        <v>503</v>
      </c>
      <c r="BH4" s="89" t="s">
        <v>503</v>
      </c>
      <c r="BI4" s="89" t="s">
        <v>503</v>
      </c>
      <c r="BJ4" s="89" t="s">
        <v>503</v>
      </c>
      <c r="BK4" s="89" t="s">
        <v>503</v>
      </c>
      <c r="BL4" s="89" t="s">
        <v>503</v>
      </c>
      <c r="BM4" s="89" t="s">
        <v>503</v>
      </c>
      <c r="BN4" s="89" t="s">
        <v>503</v>
      </c>
      <c r="BO4" s="89" t="s">
        <v>503</v>
      </c>
      <c r="BP4" s="89" t="s">
        <v>503</v>
      </c>
      <c r="BQ4" s="89" t="s">
        <v>503</v>
      </c>
      <c r="BR4" s="89" t="s">
        <v>504</v>
      </c>
      <c r="BS4" s="90" t="s">
        <v>505</v>
      </c>
      <c r="BT4" s="90" t="s">
        <v>506</v>
      </c>
      <c r="BU4" s="90" t="s">
        <v>507</v>
      </c>
      <c r="BV4" s="90" t="s">
        <v>508</v>
      </c>
      <c r="BW4" s="90" t="s">
        <v>509</v>
      </c>
      <c r="BX4" s="90" t="s">
        <v>510</v>
      </c>
      <c r="BY4" s="90" t="s">
        <v>511</v>
      </c>
      <c r="BZ4" s="90" t="s">
        <v>512</v>
      </c>
      <c r="CA4" s="90" t="s">
        <v>513</v>
      </c>
      <c r="CB4" s="90" t="s">
        <v>514</v>
      </c>
      <c r="CC4" s="90" t="s">
        <v>515</v>
      </c>
      <c r="CD4" s="90" t="s">
        <v>516</v>
      </c>
      <c r="CE4" s="91" t="s">
        <v>170</v>
      </c>
      <c r="CF4" s="91" t="s">
        <v>517</v>
      </c>
      <c r="CG4" s="91" t="s">
        <v>255</v>
      </c>
      <c r="CH4" s="91" t="s">
        <v>518</v>
      </c>
      <c r="CI4" s="91" t="s">
        <v>519</v>
      </c>
      <c r="CJ4" s="91" t="s">
        <v>520</v>
      </c>
      <c r="CK4" s="91" t="s">
        <v>521</v>
      </c>
      <c r="CL4" s="91" t="s">
        <v>522</v>
      </c>
      <c r="CM4" s="91" t="s">
        <v>523</v>
      </c>
      <c r="CN4" s="91" t="s">
        <v>524</v>
      </c>
      <c r="CO4" s="91" t="s">
        <v>525</v>
      </c>
      <c r="CP4" s="91">
        <v>342</v>
      </c>
      <c r="CQ4" s="91" t="s">
        <v>526</v>
      </c>
      <c r="CR4" s="91" t="s">
        <v>527</v>
      </c>
      <c r="CS4" s="92" t="s">
        <v>502</v>
      </c>
      <c r="CT4" s="92" t="s">
        <v>528</v>
      </c>
      <c r="CU4" s="92" t="s">
        <v>528</v>
      </c>
      <c r="CV4" s="92" t="s">
        <v>528</v>
      </c>
      <c r="CW4" s="92" t="s">
        <v>528</v>
      </c>
      <c r="CX4" s="92" t="s">
        <v>528</v>
      </c>
      <c r="CY4" s="92" t="s">
        <v>528</v>
      </c>
      <c r="CZ4" s="92" t="s">
        <v>528</v>
      </c>
      <c r="DA4" s="92" t="s">
        <v>528</v>
      </c>
      <c r="DB4" s="92" t="s">
        <v>528</v>
      </c>
      <c r="DC4" s="92" t="s">
        <v>529</v>
      </c>
      <c r="DD4" s="92" t="s">
        <v>530</v>
      </c>
      <c r="DE4" s="92" t="s">
        <v>531</v>
      </c>
      <c r="DF4" s="92" t="s">
        <v>532</v>
      </c>
      <c r="DG4" s="92" t="s">
        <v>488</v>
      </c>
      <c r="DH4" s="92">
        <v>1</v>
      </c>
      <c r="DI4" s="92">
        <v>9</v>
      </c>
      <c r="DJ4" s="92">
        <v>2.5</v>
      </c>
      <c r="DK4" s="92">
        <v>6.5</v>
      </c>
      <c r="DL4" s="92" t="s">
        <v>533</v>
      </c>
      <c r="DM4" s="92" t="s">
        <v>534</v>
      </c>
      <c r="DN4" s="93" t="s">
        <v>489</v>
      </c>
      <c r="DO4" s="93" t="s">
        <v>535</v>
      </c>
      <c r="DP4" s="93" t="s">
        <v>536</v>
      </c>
      <c r="DQ4" s="93" t="s">
        <v>537</v>
      </c>
      <c r="DR4" s="94" t="s">
        <v>490</v>
      </c>
      <c r="DS4" s="94" t="s">
        <v>491</v>
      </c>
      <c r="DT4" s="94" t="s">
        <v>538</v>
      </c>
      <c r="DU4" s="94" t="s">
        <v>538</v>
      </c>
      <c r="DV4" s="94" t="s">
        <v>538</v>
      </c>
      <c r="DW4" s="94" t="s">
        <v>539</v>
      </c>
      <c r="DX4" s="94" t="s">
        <v>264</v>
      </c>
      <c r="DY4" s="94" t="s">
        <v>540</v>
      </c>
    </row>
    <row r="5" spans="1:129">
      <c r="A5" s="134" t="s">
        <v>2023</v>
      </c>
      <c r="B5" s="134" t="s">
        <v>2024</v>
      </c>
      <c r="C5" s="134" t="s">
        <v>2025</v>
      </c>
      <c r="D5" s="134" t="s">
        <v>2026</v>
      </c>
      <c r="E5" t="s">
        <v>480</v>
      </c>
      <c r="F5" t="s">
        <v>543</v>
      </c>
      <c r="G5" t="s">
        <v>544</v>
      </c>
      <c r="H5" t="s">
        <v>545</v>
      </c>
      <c r="I5" t="s">
        <v>484</v>
      </c>
      <c r="N5" t="s">
        <v>546</v>
      </c>
      <c r="U5" t="s">
        <v>547</v>
      </c>
      <c r="CE5" t="s">
        <v>170</v>
      </c>
      <c r="CF5" t="s">
        <v>257</v>
      </c>
      <c r="CG5" t="s">
        <v>255</v>
      </c>
      <c r="CP5">
        <v>209</v>
      </c>
      <c r="CS5" t="s">
        <v>547</v>
      </c>
      <c r="DG5" t="s">
        <v>548</v>
      </c>
      <c r="DH5">
        <v>1</v>
      </c>
      <c r="DI5">
        <v>17.5</v>
      </c>
      <c r="DJ5">
        <v>5.5</v>
      </c>
      <c r="DK5">
        <v>11</v>
      </c>
      <c r="DN5" t="s">
        <v>489</v>
      </c>
      <c r="DR5" t="s">
        <v>490</v>
      </c>
      <c r="DS5" t="s">
        <v>491</v>
      </c>
      <c r="DX5" t="s">
        <v>264</v>
      </c>
    </row>
    <row r="6" spans="1:129">
      <c r="A6" s="134" t="s">
        <v>2023</v>
      </c>
      <c r="B6" s="134" t="s">
        <v>2027</v>
      </c>
      <c r="C6" s="134" t="s">
        <v>2025</v>
      </c>
      <c r="D6" s="134" t="s">
        <v>2026</v>
      </c>
      <c r="E6" t="s">
        <v>480</v>
      </c>
      <c r="F6" t="s">
        <v>543</v>
      </c>
      <c r="G6" t="s">
        <v>544</v>
      </c>
      <c r="H6" t="s">
        <v>549</v>
      </c>
      <c r="I6" t="s">
        <v>484</v>
      </c>
      <c r="N6" t="s">
        <v>546</v>
      </c>
      <c r="U6" t="s">
        <v>550</v>
      </c>
      <c r="CE6" t="s">
        <v>170</v>
      </c>
      <c r="CF6" t="s">
        <v>551</v>
      </c>
      <c r="CG6" t="s">
        <v>255</v>
      </c>
      <c r="CP6">
        <v>96</v>
      </c>
      <c r="CS6" t="s">
        <v>550</v>
      </c>
      <c r="DG6" t="s">
        <v>548</v>
      </c>
      <c r="DH6">
        <v>1</v>
      </c>
      <c r="DI6">
        <v>17.5</v>
      </c>
      <c r="DJ6">
        <v>5.5</v>
      </c>
      <c r="DK6">
        <v>11</v>
      </c>
      <c r="DN6" t="s">
        <v>489</v>
      </c>
      <c r="DR6" t="s">
        <v>490</v>
      </c>
      <c r="DS6" t="s">
        <v>491</v>
      </c>
      <c r="DX6" t="s">
        <v>264</v>
      </c>
    </row>
    <row r="7" spans="1:129">
      <c r="A7" s="134" t="s">
        <v>2023</v>
      </c>
      <c r="B7" s="134" t="s">
        <v>2028</v>
      </c>
      <c r="C7" s="134" t="s">
        <v>2025</v>
      </c>
      <c r="D7" s="134" t="s">
        <v>2026</v>
      </c>
      <c r="E7" t="s">
        <v>480</v>
      </c>
      <c r="F7" t="s">
        <v>543</v>
      </c>
      <c r="G7" t="s">
        <v>544</v>
      </c>
      <c r="H7" t="s">
        <v>552</v>
      </c>
      <c r="I7" t="s">
        <v>484</v>
      </c>
      <c r="N7" t="s">
        <v>546</v>
      </c>
      <c r="U7" t="s">
        <v>553</v>
      </c>
      <c r="CE7" t="s">
        <v>170</v>
      </c>
      <c r="CF7" t="s">
        <v>517</v>
      </c>
      <c r="CG7" t="s">
        <v>255</v>
      </c>
      <c r="CP7">
        <v>154</v>
      </c>
      <c r="CS7" t="s">
        <v>553</v>
      </c>
      <c r="DG7" t="s">
        <v>548</v>
      </c>
      <c r="DH7">
        <v>1</v>
      </c>
      <c r="DI7">
        <v>17.5</v>
      </c>
      <c r="DJ7">
        <v>5.5</v>
      </c>
      <c r="DK7">
        <v>11</v>
      </c>
      <c r="DN7" t="s">
        <v>489</v>
      </c>
      <c r="DR7" t="s">
        <v>490</v>
      </c>
      <c r="DS7" t="s">
        <v>491</v>
      </c>
      <c r="DX7" t="s">
        <v>264</v>
      </c>
    </row>
    <row r="8" spans="1:129">
      <c r="A8" s="134" t="s">
        <v>2023</v>
      </c>
      <c r="B8" s="134" t="s">
        <v>2029</v>
      </c>
      <c r="C8" s="134" t="s">
        <v>2025</v>
      </c>
      <c r="D8" s="134" t="s">
        <v>2026</v>
      </c>
      <c r="E8" t="s">
        <v>480</v>
      </c>
      <c r="F8" t="s">
        <v>543</v>
      </c>
      <c r="G8" t="s">
        <v>544</v>
      </c>
      <c r="H8" t="s">
        <v>554</v>
      </c>
      <c r="I8" t="s">
        <v>484</v>
      </c>
      <c r="N8" t="s">
        <v>546</v>
      </c>
      <c r="U8" t="s">
        <v>555</v>
      </c>
      <c r="CE8" t="s">
        <v>170</v>
      </c>
      <c r="CF8" t="s">
        <v>541</v>
      </c>
      <c r="CG8" t="s">
        <v>255</v>
      </c>
      <c r="CP8">
        <v>94</v>
      </c>
      <c r="CS8" t="s">
        <v>555</v>
      </c>
      <c r="DG8" t="s">
        <v>548</v>
      </c>
      <c r="DH8">
        <v>1</v>
      </c>
      <c r="DI8">
        <v>20</v>
      </c>
      <c r="DJ8">
        <v>5</v>
      </c>
      <c r="DK8">
        <v>15</v>
      </c>
      <c r="DN8" t="s">
        <v>489</v>
      </c>
      <c r="DR8" t="s">
        <v>490</v>
      </c>
      <c r="DS8" t="s">
        <v>491</v>
      </c>
      <c r="DX8" t="s">
        <v>264</v>
      </c>
    </row>
    <row r="9" spans="1:129">
      <c r="A9" s="134" t="s">
        <v>2023</v>
      </c>
      <c r="B9" s="134" t="s">
        <v>2030</v>
      </c>
      <c r="C9" s="134" t="s">
        <v>2025</v>
      </c>
      <c r="D9" s="134" t="s">
        <v>2026</v>
      </c>
      <c r="E9" t="s">
        <v>480</v>
      </c>
      <c r="F9" t="s">
        <v>543</v>
      </c>
      <c r="G9" t="s">
        <v>544</v>
      </c>
      <c r="H9" t="s">
        <v>556</v>
      </c>
      <c r="I9" t="s">
        <v>484</v>
      </c>
      <c r="N9" t="s">
        <v>546</v>
      </c>
      <c r="U9" t="s">
        <v>557</v>
      </c>
      <c r="CE9" t="s">
        <v>170</v>
      </c>
      <c r="CF9" t="s">
        <v>542</v>
      </c>
      <c r="CG9" t="s">
        <v>255</v>
      </c>
      <c r="CP9">
        <v>153</v>
      </c>
      <c r="CS9" t="s">
        <v>557</v>
      </c>
      <c r="DG9" t="s">
        <v>548</v>
      </c>
      <c r="DH9">
        <v>1</v>
      </c>
      <c r="DI9">
        <v>20</v>
      </c>
      <c r="DJ9">
        <v>5</v>
      </c>
      <c r="DK9">
        <v>15</v>
      </c>
      <c r="DN9" t="s">
        <v>489</v>
      </c>
      <c r="DR9" t="s">
        <v>490</v>
      </c>
      <c r="DS9" t="s">
        <v>491</v>
      </c>
      <c r="DX9" t="s">
        <v>264</v>
      </c>
    </row>
  </sheetData>
  <mergeCells count="8">
    <mergeCell ref="DR1:DY1"/>
    <mergeCell ref="A1:D1"/>
    <mergeCell ref="E1:M1"/>
    <mergeCell ref="DN1:DQ1"/>
    <mergeCell ref="BS1:CD1"/>
    <mergeCell ref="N1:BR1"/>
    <mergeCell ref="CS1:DM1"/>
    <mergeCell ref="CE1:CR1"/>
  </mergeCells>
  <conditionalFormatting sqref="M5:M9">
    <cfRule type="expression" dxfId="3" priority="2" stopIfTrue="1">
      <formula>AND(E5&lt;&gt;"",OR(L5&lt;&gt;""))</formula>
    </cfRule>
    <cfRule type="expression" dxfId="2" priority="3" stopIfTrue="1">
      <formula>AND(E5&lt;&gt;"", ISBLANK(L5))</formula>
    </cfRule>
  </conditionalFormatting>
  <conditionalFormatting sqref="DM5:DM9">
    <cfRule type="expression" dxfId="1" priority="30" stopIfTrue="1">
      <formula>AND(E5&lt;&gt;"",OR(DL5&lt;&gt;""))</formula>
    </cfRule>
    <cfRule type="expression" dxfId="0" priority="31" stopIfTrue="1">
      <formula>AND(E5&lt;&gt;"", ISBLANK(DL5))</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HP24"/>
  <sheetViews>
    <sheetView workbookViewId="0">
      <pane xSplit="2" topLeftCell="C1" activePane="topRight" state="frozen"/>
      <selection pane="topRight"/>
    </sheetView>
  </sheetViews>
  <sheetFormatPr defaultRowHeight="15"/>
  <cols>
    <col min="1" max="1" customWidth="true" style="99" width="50.0" collapsed="false"/>
    <col min="2" max="2" hidden="true" style="99" width="0.0" collapsed="false"/>
    <col min="3" max="3" customWidth="true" style="99" width="42.0" collapsed="false"/>
    <col min="4" max="4" customWidth="true" style="99" width="25.0" collapsed="false"/>
    <col min="5" max="5" customWidth="true" style="99" width="28.0" collapsed="false"/>
    <col min="6" max="6" customWidth="true" style="99" width="30.0" collapsed="false"/>
    <col min="7" max="7" customWidth="true" style="99" width="33.0" collapsed="false"/>
    <col min="8" max="8" customWidth="true" style="99" width="30.0" collapsed="false"/>
    <col min="9" max="9" customWidth="true" style="99" width="39.0" collapsed="false"/>
    <col min="10" max="14" customWidth="true" style="99" width="25.0" collapsed="false"/>
    <col min="15" max="15" customWidth="true" style="99" width="48.0" collapsed="false"/>
    <col min="16" max="16" customWidth="true" style="99" width="28.0" collapsed="false"/>
    <col min="17" max="17" customWidth="true" style="99" width="25.0" collapsed="false"/>
    <col min="18" max="18" customWidth="true" style="99" width="31.0" collapsed="false"/>
    <col min="19" max="19" customWidth="true" style="99" width="55.0" collapsed="false"/>
    <col min="20" max="20" customWidth="true" style="99" width="31.0" collapsed="false"/>
    <col min="21" max="21" customWidth="true" style="99" width="25.0" collapsed="false"/>
    <col min="22" max="22" customWidth="true" style="99" width="45.0" collapsed="false"/>
    <col min="23" max="23" customWidth="true" style="99" width="25.0" collapsed="false"/>
    <col min="24" max="24" customWidth="true" style="99" width="28.0" collapsed="false"/>
    <col min="25" max="26" customWidth="true" style="99" width="25.0" collapsed="false"/>
    <col min="27" max="27" customWidth="true" style="99" width="26.0" collapsed="false"/>
    <col min="28" max="29" customWidth="true" style="99" width="25.0" collapsed="false"/>
    <col min="30" max="30" customWidth="true" style="99" width="33.0" collapsed="false"/>
    <col min="31" max="31" customWidth="true" style="99" width="30.0" collapsed="false"/>
    <col min="32" max="32" customWidth="true" style="99" width="32.0" collapsed="false"/>
    <col min="33" max="33" customWidth="true" style="99" width="38.0" collapsed="false"/>
    <col min="34" max="36" customWidth="true" style="99" width="25.0" collapsed="false"/>
    <col min="37" max="37" customWidth="true" style="99" width="29.0" collapsed="false"/>
    <col min="38" max="38" customWidth="true" style="99" width="45.0" collapsed="false"/>
    <col min="39" max="46" customWidth="true" style="99" width="25.0" collapsed="false"/>
    <col min="47" max="47" customWidth="true" style="99" width="40.0" collapsed="false"/>
    <col min="48" max="48" customWidth="true" style="99" width="25.0" collapsed="false"/>
    <col min="49" max="49" customWidth="true" style="99" width="47.0" collapsed="false"/>
    <col min="50" max="56" customWidth="true" style="99" width="25.0" collapsed="false"/>
    <col min="57" max="57" customWidth="true" style="99" width="34.0" collapsed="false"/>
    <col min="58" max="60" customWidth="true" style="99" width="25.0" collapsed="false"/>
    <col min="61" max="61" customWidth="true" style="99" width="37.0" collapsed="false"/>
    <col min="62" max="62" customWidth="true" style="99" width="26.0" collapsed="false"/>
    <col min="63" max="63" customWidth="true" style="99" width="25.0" collapsed="false"/>
    <col min="64" max="64" customWidth="true" style="99" width="246.0" collapsed="false"/>
    <col min="65" max="72" customWidth="true" style="99" width="25.0" collapsed="false"/>
    <col min="73" max="73" customWidth="true" style="99" width="27.0" collapsed="false"/>
    <col min="74" max="74" customWidth="true" style="99" width="25.0" collapsed="false"/>
    <col min="75" max="75" customWidth="true" style="99" width="27.0" collapsed="false"/>
    <col min="76" max="89" customWidth="true" style="99" width="25.0" collapsed="false"/>
    <col min="90" max="90" customWidth="true" style="99" width="27.0" collapsed="false"/>
    <col min="91" max="92" customWidth="true" style="99" width="25.0" collapsed="false"/>
    <col min="93" max="93" customWidth="true" style="99" width="33.0" collapsed="false"/>
    <col min="94" max="97" customWidth="true" style="99" width="25.0" collapsed="false"/>
    <col min="98" max="98" customWidth="true" style="99" width="26.0" collapsed="false"/>
    <col min="99" max="99" customWidth="true" style="99" width="25.0" collapsed="false"/>
    <col min="100" max="100" customWidth="true" style="99" width="36.0" collapsed="false"/>
    <col min="101" max="101" customWidth="true" style="99" width="25.0" collapsed="false"/>
    <col min="102" max="102" customWidth="true" style="99" width="55.0" collapsed="false"/>
    <col min="103" max="103" customWidth="true" style="99" width="46.0" collapsed="false"/>
    <col min="104" max="104" customWidth="true" style="99" width="25.0" collapsed="false"/>
    <col min="105" max="105" customWidth="true" style="99" width="50.0" collapsed="false"/>
    <col min="106" max="106" customWidth="true" style="99" width="25.0" collapsed="false"/>
    <col min="107" max="107" customWidth="true" style="99" width="51.0" collapsed="false"/>
    <col min="108" max="109" customWidth="true" style="99" width="25.0" collapsed="false"/>
    <col min="110" max="110" customWidth="true" style="99" width="32.0" collapsed="false"/>
    <col min="111" max="122" customWidth="true" style="99" width="25.0" collapsed="false"/>
    <col min="123" max="123" customWidth="true" style="99" width="44.0" collapsed="false"/>
    <col min="124" max="124" customWidth="true" style="99" width="25.0" collapsed="false"/>
    <col min="125" max="125" customWidth="true" style="99" width="28.0" collapsed="false"/>
    <col min="126" max="129" customWidth="true" style="99" width="25.0" collapsed="false"/>
    <col min="130" max="130" customWidth="true" style="99" width="29.0" collapsed="false"/>
    <col min="131" max="131" customWidth="true" style="99" width="26.0" collapsed="false"/>
    <col min="132" max="137" customWidth="true" style="99" width="25.0" collapsed="false"/>
    <col min="138" max="138" customWidth="true" style="99" width="61.0" collapsed="false"/>
    <col min="139" max="143" customWidth="true" style="99" width="25.0" collapsed="false"/>
    <col min="144" max="144" customWidth="true" style="99" width="29.0" collapsed="false"/>
    <col min="145" max="145" customWidth="true" style="99" width="25.0" collapsed="false"/>
    <col min="146" max="146" customWidth="true" style="99" width="54.0" collapsed="false"/>
    <col min="147" max="147" customWidth="true" style="99" width="43.0" collapsed="false"/>
    <col min="148" max="151" customWidth="true" style="99" width="25.0" collapsed="false"/>
    <col min="152" max="152" customWidth="true" style="99" width="32.0" collapsed="false"/>
    <col min="153" max="153" customWidth="true" style="99" width="28.0" collapsed="false"/>
    <col min="154" max="156" customWidth="true" style="99" width="25.0" collapsed="false"/>
    <col min="157" max="157" customWidth="true" style="99" width="30.0" collapsed="false"/>
    <col min="158" max="159" customWidth="true" style="99" width="25.0" collapsed="false"/>
    <col min="160" max="160" customWidth="true" style="99" width="93.0" collapsed="false"/>
    <col min="161" max="161" customWidth="true" style="99" width="25.0" collapsed="false"/>
    <col min="162" max="163" customWidth="true" style="99" width="29.0" collapsed="false"/>
    <col min="164" max="164" customWidth="true" style="99" width="63.0" collapsed="false"/>
    <col min="165" max="165" customWidth="true" style="99" width="68.0" collapsed="false"/>
    <col min="166" max="166" customWidth="true" style="99" width="25.0" collapsed="false"/>
    <col min="167" max="167" customWidth="true" style="99" width="43.0" collapsed="false"/>
    <col min="168" max="170" customWidth="true" style="99" width="25.0" collapsed="false"/>
    <col min="171" max="171" customWidth="true" style="99" width="27.0" collapsed="false"/>
    <col min="172" max="175" customWidth="true" style="99" width="25.0" collapsed="false"/>
    <col min="176" max="176" customWidth="true" style="99" width="42.0" collapsed="false"/>
    <col min="177" max="177" customWidth="true" style="99" width="35.0" collapsed="false"/>
    <col min="178" max="178" customWidth="true" style="99" width="46.0" collapsed="false"/>
    <col min="179" max="179" customWidth="true" style="99" width="25.0" collapsed="false"/>
    <col min="180" max="180" customWidth="true" style="99" width="68.0" collapsed="false"/>
    <col min="181" max="182" customWidth="true" style="99" width="25.0" collapsed="false"/>
    <col min="183" max="183" customWidth="true" style="99" width="31.0" collapsed="false"/>
    <col min="184" max="184" customWidth="true" style="99" width="25.0" collapsed="false"/>
    <col min="185" max="185" customWidth="true" style="99" width="26.0" collapsed="false"/>
    <col min="186" max="186" customWidth="true" style="99" width="34.0" collapsed="false"/>
    <col min="187" max="190" customWidth="true" style="99" width="25.0" collapsed="false"/>
    <col min="191" max="191" customWidth="true" style="99" width="41.0" collapsed="false"/>
    <col min="192" max="205" customWidth="true" style="99" width="25.0" collapsed="false"/>
    <col min="206" max="206" customWidth="true" style="99" width="27.0" collapsed="false"/>
    <col min="207" max="207" customWidth="true" style="99" width="25.0" collapsed="false"/>
    <col min="208" max="208" customWidth="true" style="99" width="63.0" collapsed="false"/>
    <col min="209" max="218" customWidth="true" style="99" width="25.0" collapsed="false"/>
    <col min="219" max="219" customWidth="true" style="99" width="29.0" collapsed="false"/>
    <col min="220" max="221" customWidth="true" style="99" width="25.0" collapsed="false"/>
    <col min="222" max="222" customWidth="true" style="99" width="28.0" collapsed="false"/>
    <col min="223" max="223" customWidth="true" style="99" width="27.0" collapsed="false"/>
    <col min="224" max="233" customWidth="true" style="99" width="25.0" collapsed="false"/>
    <col min="234" max="234" customWidth="true" style="99" width="47.0" collapsed="false"/>
    <col min="235" max="235" customWidth="true" style="99" width="25.0" collapsed="false"/>
    <col min="236" max="236" customWidth="true" style="99" width="26.0" collapsed="false"/>
    <col min="237" max="237" customWidth="true" style="99" width="37.0" collapsed="false"/>
    <col min="238" max="238" customWidth="true" style="99" width="39.0" collapsed="false"/>
    <col min="239" max="239" customWidth="true" style="99" width="38.0" collapsed="false"/>
    <col min="240" max="242" customWidth="true" style="99" width="25.0" collapsed="false"/>
    <col min="243" max="243" customWidth="true" style="99" width="43.0" collapsed="false"/>
    <col min="244" max="244" customWidth="true" style="99" width="25.0" collapsed="false"/>
    <col min="245" max="245" customWidth="true" style="99" width="28.0" collapsed="false"/>
    <col min="246" max="247" customWidth="true" style="99" width="25.0" collapsed="false"/>
    <col min="248" max="248" customWidth="true" style="99" width="26.0" collapsed="false"/>
    <col min="249" max="249" customWidth="true" style="99" width="38.0" collapsed="false"/>
    <col min="250" max="250" customWidth="true" style="99" width="46.0" collapsed="false"/>
    <col min="251" max="267" customWidth="true" style="99" width="25.0" collapsed="false"/>
    <col min="268" max="268" customWidth="true" style="99" width="35.0" collapsed="false"/>
    <col min="269" max="272" customWidth="true" style="99" width="25.0" collapsed="false"/>
    <col min="273" max="273" customWidth="true" style="99" width="38.0" collapsed="false"/>
    <col min="274" max="274" customWidth="true" style="99" width="49.0" collapsed="false"/>
    <col min="275" max="275" customWidth="true" style="99" width="25.0" collapsed="false"/>
    <col min="276" max="276" customWidth="true" style="99" width="41.0" collapsed="false"/>
    <col min="277" max="277" customWidth="true" style="99" width="25.0" collapsed="false"/>
    <col min="278" max="278" customWidth="true" style="99" width="36.0" collapsed="false"/>
    <col min="279" max="280" customWidth="true" style="99" width="27.0" collapsed="false"/>
    <col min="281" max="283" customWidth="true" style="99" width="25.0" collapsed="false"/>
    <col min="284" max="284" customWidth="true" style="99" width="33.0" collapsed="false"/>
    <col min="285" max="292" customWidth="true" style="99" width="25.0" collapsed="false"/>
    <col min="293" max="293" customWidth="true" style="99" width="187.0" collapsed="false"/>
    <col min="294" max="297" customWidth="true" style="99" width="25.0" collapsed="false"/>
    <col min="298" max="298" customWidth="true" style="99" width="34.0" collapsed="false"/>
    <col min="299" max="299" customWidth="true" style="99" width="26.0" collapsed="false"/>
    <col min="300" max="300" customWidth="true" style="99" width="25.0" collapsed="false"/>
    <col min="301" max="301" customWidth="true" style="99" width="28.0" collapsed="false"/>
    <col min="302" max="302" customWidth="true" style="99" width="27.0" collapsed="false"/>
    <col min="303" max="304" customWidth="true" style="99" width="25.0" collapsed="false"/>
    <col min="305" max="306" customWidth="true" style="99" width="39.0" collapsed="false"/>
    <col min="307" max="307" customWidth="true" style="99" width="73.0" collapsed="false"/>
    <col min="308" max="309" customWidth="true" style="99" width="25.0" collapsed="false"/>
    <col min="310" max="310" customWidth="true" style="99" width="82.0" collapsed="false"/>
    <col min="311" max="311" customWidth="true" style="99" width="30.0" collapsed="false"/>
    <col min="312" max="312" customWidth="true" style="99" width="39.0" collapsed="false"/>
    <col min="313" max="313" customWidth="true" style="99" width="71.0" collapsed="false"/>
    <col min="314" max="314" customWidth="true" style="99" width="38.0" collapsed="false"/>
    <col min="315" max="315" customWidth="true" style="99" width="26.0" collapsed="false"/>
    <col min="316" max="316" customWidth="true" style="99" width="25.0" collapsed="false"/>
    <col min="317" max="317" customWidth="true" style="99" width="28.0" collapsed="false"/>
    <col min="318" max="318" customWidth="true" style="99" width="25.0" collapsed="false"/>
    <col min="319" max="319" customWidth="true" style="99" width="27.0" collapsed="false"/>
    <col min="320" max="320" customWidth="true" style="99" width="39.0" collapsed="false"/>
    <col min="321" max="323" customWidth="true" style="99" width="25.0" collapsed="false"/>
    <col min="324" max="324" customWidth="true" style="99" width="26.0" collapsed="false"/>
    <col min="325" max="325" customWidth="true" style="99" width="27.0" collapsed="false"/>
    <col min="326" max="335" customWidth="true" style="99" width="25.0" collapsed="false"/>
    <col min="336" max="336" customWidth="true" style="99" width="32.0" collapsed="false"/>
    <col min="337" max="337" customWidth="true" style="99" width="33.0" collapsed="false"/>
    <col min="338" max="339" customWidth="true" style="99" width="25.0" collapsed="false"/>
    <col min="340" max="340" customWidth="true" style="99" width="49.0" collapsed="false"/>
    <col min="341" max="341" customWidth="true" style="99" width="25.0" collapsed="false"/>
    <col min="342" max="342" customWidth="true" style="99" width="29.0" collapsed="false"/>
    <col min="343" max="343" customWidth="true" style="99" width="42.0" collapsed="false"/>
    <col min="344" max="344" customWidth="true" style="99" width="33.0" collapsed="false"/>
    <col min="345" max="345" customWidth="true" style="99" width="31.0" collapsed="false"/>
    <col min="346" max="346" customWidth="true" style="99" width="33.0" collapsed="false"/>
    <col min="347" max="347" customWidth="true" style="99" width="34.0" collapsed="false"/>
    <col min="348" max="349" customWidth="true" style="99" width="25.0" collapsed="false"/>
    <col min="350" max="350" customWidth="true" style="99" width="38.0" collapsed="false"/>
    <col min="351" max="351" customWidth="true" style="99" width="26.0" collapsed="false"/>
    <col min="352" max="353" customWidth="true" style="99" width="34.0" collapsed="false"/>
    <col min="354" max="354" customWidth="true" style="99" width="38.0" collapsed="false"/>
    <col min="355" max="355" customWidth="true" style="99" width="33.0" collapsed="false"/>
    <col min="356" max="356" customWidth="true" style="99" width="54.0" collapsed="false"/>
    <col min="357" max="357" customWidth="true" style="99" width="25.0" collapsed="false"/>
    <col min="358" max="358" customWidth="true" style="99" width="33.0" collapsed="false"/>
    <col min="359" max="365" customWidth="true" style="99" width="25.0" collapsed="false"/>
    <col min="366" max="366" customWidth="true" style="99" width="58.0" collapsed="false"/>
    <col min="367" max="372" customWidth="true" style="99" width="25.0" collapsed="false"/>
    <col min="373" max="373" customWidth="true" style="99" width="36.0" collapsed="false"/>
    <col min="374" max="374" customWidth="true" style="99" width="25.0" collapsed="false"/>
    <col min="375" max="375" customWidth="true" style="99" width="27.0" collapsed="false"/>
    <col min="376" max="376" customWidth="true" style="99" width="28.0" collapsed="false"/>
    <col min="377" max="377" customWidth="true" style="99" width="25.0" collapsed="false"/>
    <col min="378" max="378" customWidth="true" style="99" width="40.0" collapsed="false"/>
    <col min="379" max="379" customWidth="true" style="99" width="26.0" collapsed="false"/>
    <col min="380" max="380" customWidth="true" style="99" width="31.0" collapsed="false"/>
    <col min="381" max="381" customWidth="true" style="99" width="39.0" collapsed="false"/>
    <col min="382" max="382" customWidth="true" style="99" width="32.0" collapsed="false"/>
    <col min="383" max="383" customWidth="true" style="99" width="40.0" collapsed="false"/>
    <col min="384" max="390" customWidth="true" style="99" width="25.0" collapsed="false"/>
    <col min="391" max="391" customWidth="true" style="99" width="53.0" collapsed="false"/>
    <col min="392" max="406" customWidth="true" style="99" width="25.0" collapsed="false"/>
    <col min="407" max="407" customWidth="true" style="99" width="49.0" collapsed="false"/>
    <col min="408" max="416" customWidth="true" style="99" width="25.0" collapsed="false"/>
    <col min="417" max="417" customWidth="true" style="99" width="46.0" collapsed="false"/>
    <col min="418" max="418" customWidth="true" style="99" width="25.0" collapsed="false"/>
    <col min="419" max="419" customWidth="true" style="99" width="31.0" collapsed="false"/>
    <col min="420" max="420" customWidth="true" style="99" width="47.0" collapsed="false"/>
    <col min="421" max="421" customWidth="true" style="99" width="59.0" collapsed="false"/>
    <col min="422" max="422" customWidth="true" style="99" width="49.0" collapsed="false"/>
    <col min="423" max="429" customWidth="true" style="99" width="25.0" collapsed="false"/>
    <col min="430" max="430" customWidth="true" style="99" width="47.0" collapsed="false"/>
    <col min="431" max="437" customWidth="true" style="99" width="25.0" collapsed="false"/>
    <col min="438" max="438" customWidth="true" style="99" width="66.0" collapsed="false"/>
    <col min="439" max="440" customWidth="true" style="99" width="25.0" collapsed="false"/>
    <col min="441" max="441" customWidth="true" style="99" width="39.0" collapsed="false"/>
    <col min="442" max="442" customWidth="true" style="99" width="36.0" collapsed="false"/>
    <col min="443" max="443" customWidth="true" style="99" width="35.0" collapsed="false"/>
    <col min="444" max="444" customWidth="true" style="99" width="36.0" collapsed="false"/>
    <col min="445" max="446" customWidth="true" style="99" width="25.0" collapsed="false"/>
    <col min="447" max="447" customWidth="true" style="99" width="63.0" collapsed="false"/>
    <col min="448" max="455" customWidth="true" style="99" width="25.0" collapsed="false"/>
    <col min="456" max="456" customWidth="true" style="99" width="38.0" collapsed="false"/>
    <col min="457" max="457" customWidth="true" style="99" width="51.0" collapsed="false"/>
    <col min="458" max="458" customWidth="true" style="99" width="72.0" collapsed="false"/>
    <col min="459" max="470" customWidth="true" style="99" width="25.0" collapsed="false"/>
    <col min="471" max="471" customWidth="true" style="99" width="45.0" collapsed="false"/>
    <col min="472" max="492" customWidth="true" style="99" width="25.0" collapsed="false"/>
    <col min="493" max="493" customWidth="true" style="99" width="47.0" collapsed="false"/>
    <col min="494" max="500" customWidth="true" style="99" width="25.0" collapsed="false"/>
    <col min="501" max="501" customWidth="true" style="99" width="26.0" collapsed="false"/>
    <col min="502" max="504" customWidth="true" style="99" width="25.0" collapsed="false"/>
    <col min="505" max="505" customWidth="true" style="99" width="54.0" collapsed="false"/>
    <col min="506" max="506" customWidth="true" style="99" width="25.0" collapsed="false"/>
    <col min="507" max="507" customWidth="true" style="99" width="27.0" collapsed="false"/>
    <col min="508" max="508" customWidth="true" style="99" width="25.0" collapsed="false"/>
    <col min="509" max="509" customWidth="true" style="99" width="50.0" collapsed="false"/>
    <col min="510" max="510" customWidth="true" style="99" width="53.0" collapsed="false"/>
    <col min="511" max="516" customWidth="true" style="99" width="25.0" collapsed="false"/>
    <col min="517" max="517" customWidth="true" style="99" width="29.0" collapsed="false"/>
    <col min="518" max="520" customWidth="true" style="99" width="25.0" collapsed="false"/>
    <col min="521" max="521" customWidth="true" style="99" width="26.0" collapsed="false"/>
    <col min="522" max="527" customWidth="true" style="99" width="25.0" collapsed="false"/>
    <col min="528" max="529" customWidth="true" style="99" width="44.0" collapsed="false"/>
    <col min="530" max="530" customWidth="true" style="99" width="25.0" collapsed="false"/>
    <col min="531" max="531" customWidth="true" style="99" width="34.0" collapsed="false"/>
    <col min="532" max="532" customWidth="true" style="99" width="25.0" collapsed="false"/>
    <col min="533" max="533" customWidth="true" style="99" width="27.0" collapsed="false"/>
    <col min="534" max="534" customWidth="true" style="99" width="40.0" collapsed="false"/>
    <col min="535" max="538" customWidth="true" style="99" width="25.0" collapsed="false"/>
    <col min="539" max="539" customWidth="true" style="99" width="35.0" collapsed="false"/>
    <col min="540" max="540" customWidth="true" style="99" width="43.0" collapsed="false"/>
    <col min="541" max="541" customWidth="true" style="99" width="35.0" collapsed="false"/>
    <col min="542" max="542" customWidth="true" style="99" width="25.0" collapsed="false"/>
    <col min="543" max="543" customWidth="true" style="99" width="39.0" collapsed="false"/>
    <col min="544" max="544" customWidth="true" style="99" width="25.0" collapsed="false"/>
    <col min="545" max="545" customWidth="true" style="99" width="29.0" collapsed="false"/>
    <col min="546" max="556" customWidth="true" style="99" width="25.0" collapsed="false"/>
    <col min="557" max="557" customWidth="true" style="99" width="51.0" collapsed="false"/>
    <col min="558" max="558" customWidth="true" style="99" width="36.0" collapsed="false"/>
    <col min="559" max="560" customWidth="true" style="99" width="25.0" collapsed="false"/>
    <col min="561" max="561" customWidth="true" style="99" width="38.0" collapsed="false"/>
    <col min="562" max="567" customWidth="true" style="99" width="25.0" collapsed="false"/>
    <col min="568" max="568" customWidth="true" style="99" width="40.0" collapsed="false"/>
    <col min="569" max="571" customWidth="true" style="99" width="25.0" collapsed="false"/>
    <col min="572" max="572" customWidth="true" style="99" width="26.0" collapsed="false"/>
    <col min="573" max="574" customWidth="true" style="99" width="25.0" collapsed="false"/>
    <col min="575" max="575" customWidth="true" style="99" width="54.0" collapsed="false"/>
    <col min="576" max="576" customWidth="true" style="99" width="25.0" collapsed="false"/>
    <col min="577" max="577" customWidth="true" style="99" width="37.0" collapsed="false"/>
    <col min="578" max="578" customWidth="true" style="99" width="25.0" collapsed="false"/>
    <col min="579" max="579" customWidth="true" style="99" width="67.0" collapsed="false"/>
    <col min="580" max="580" customWidth="true" style="99" width="70.0" collapsed="false"/>
    <col min="581" max="581" customWidth="true" style="99" width="25.0" collapsed="false"/>
    <col min="582" max="582" customWidth="true" style="99" width="55.0" collapsed="false"/>
    <col min="583" max="591" customWidth="true" style="99" width="25.0" collapsed="false"/>
    <col min="592" max="592" customWidth="true" style="99" width="31.0" collapsed="false"/>
    <col min="593" max="598" customWidth="true" style="99" width="25.0" collapsed="false"/>
    <col min="599" max="599" customWidth="true" style="99" width="26.0" collapsed="false"/>
    <col min="600" max="602" customWidth="true" style="99" width="25.0" collapsed="false"/>
    <col min="603" max="603" customWidth="true" style="99" width="55.0" collapsed="false"/>
    <col min="604" max="610" customWidth="true" style="99" width="25.0" collapsed="false"/>
    <col min="611" max="611" customWidth="true" style="99" width="49.0" collapsed="false"/>
    <col min="612" max="617" customWidth="true" style="99" width="25.0" collapsed="false"/>
    <col min="618" max="618" customWidth="true" style="99" width="26.0" collapsed="false"/>
    <col min="619" max="621" customWidth="true" style="99" width="25.0" collapsed="false"/>
    <col min="622" max="622" customWidth="true" style="99" width="50.0" collapsed="false"/>
    <col min="623" max="623" customWidth="true" style="99" width="44.0" collapsed="false"/>
    <col min="624" max="624" customWidth="true" style="99" width="34.0" collapsed="false"/>
    <col min="625" max="625" customWidth="true" style="99" width="62.0" collapsed="false"/>
    <col min="626" max="626" customWidth="true" style="99" width="25.0" collapsed="false"/>
    <col min="627" max="627" customWidth="true" style="99" width="38.0" collapsed="false"/>
    <col min="628" max="639" customWidth="true" style="99" width="25.0" collapsed="false"/>
    <col min="640" max="640" customWidth="true" style="99" width="27.0" collapsed="false"/>
    <col min="641" max="641" customWidth="true" style="99" width="38.0" collapsed="false"/>
    <col min="642" max="642" customWidth="true" style="99" width="48.0" collapsed="false"/>
    <col min="643" max="644" customWidth="true" style="99" width="28.0" collapsed="false"/>
    <col min="645" max="645" customWidth="true" style="99" width="30.0" collapsed="false"/>
    <col min="646" max="646" customWidth="true" style="99" width="25.0" collapsed="false"/>
    <col min="647" max="647" customWidth="true" style="99" width="29.0" collapsed="false"/>
    <col min="648" max="650" customWidth="true" style="99" width="28.0" collapsed="false"/>
    <col min="651" max="652" customWidth="true" style="99" width="29.0" collapsed="false"/>
    <col min="653" max="653" customWidth="true" style="99" width="33.0" collapsed="false"/>
    <col min="654" max="654" customWidth="true" style="99" width="30.0" collapsed="false"/>
    <col min="655" max="655" customWidth="true" style="99" width="25.0" collapsed="false"/>
    <col min="656" max="656" customWidth="true" style="99" width="26.0" collapsed="false"/>
    <col min="657" max="664" customWidth="true" style="99" width="25.0" collapsed="false"/>
    <col min="665" max="665" customWidth="true" style="99" width="30.0" collapsed="false"/>
    <col min="666" max="666" customWidth="true" style="99" width="46.0" collapsed="false"/>
    <col min="667" max="667" customWidth="true" style="99" width="49.0" collapsed="false"/>
    <col min="668" max="668" customWidth="true" style="99" width="41.0" collapsed="false"/>
    <col min="669" max="672" customWidth="true" style="99" width="25.0" collapsed="false"/>
    <col min="673" max="673" customWidth="true" style="99" width="29.0" collapsed="false"/>
    <col min="674" max="674" customWidth="true" style="99" width="31.0" collapsed="false"/>
    <col min="675" max="679" customWidth="true" style="99" width="25.0" collapsed="false"/>
    <col min="680" max="680" customWidth="true" style="99" width="30.0" collapsed="false"/>
    <col min="681" max="681" customWidth="true" style="99" width="44.0" collapsed="false"/>
    <col min="682" max="682" customWidth="true" style="99" width="30.0" collapsed="false"/>
    <col min="683" max="683" customWidth="true" style="99" width="25.0" collapsed="false"/>
    <col min="684" max="684" customWidth="true" style="99" width="37.0" collapsed="false"/>
    <col min="685" max="688" customWidth="true" style="99" width="25.0" collapsed="false"/>
    <col min="689" max="689" customWidth="true" style="99" width="58.0" collapsed="false"/>
    <col min="690" max="690" customWidth="true" style="99" width="25.0" collapsed="false"/>
    <col min="691" max="691" customWidth="true" style="99" width="68.0" collapsed="false"/>
    <col min="692" max="692" customWidth="true" style="99" width="25.0" collapsed="false"/>
    <col min="693" max="693" customWidth="true" style="99" width="27.0" collapsed="false"/>
    <col min="694" max="694" customWidth="true" style="99" width="25.0" collapsed="false"/>
    <col min="695" max="695" customWidth="true" style="99" width="43.0" collapsed="false"/>
    <col min="696" max="696" customWidth="true" style="99" width="32.0" collapsed="false"/>
    <col min="697" max="697" customWidth="true" style="99" width="96.0" collapsed="false"/>
    <col min="698" max="698" customWidth="true" style="99" width="29.0" collapsed="false"/>
    <col min="699" max="702" customWidth="true" style="99" width="25.0" collapsed="false"/>
    <col min="703" max="703" customWidth="true" style="99" width="29.0" collapsed="false"/>
    <col min="704" max="707" customWidth="true" style="99" width="25.0" collapsed="false"/>
    <col min="708" max="708" customWidth="true" style="99" width="30.0" collapsed="false"/>
    <col min="709" max="709" customWidth="true" style="99" width="25.0" collapsed="false"/>
    <col min="710" max="710" customWidth="true" style="99" width="32.0" collapsed="false"/>
    <col min="711" max="711" customWidth="true" style="99" width="25.0" collapsed="false"/>
    <col min="712" max="712" customWidth="true" style="99" width="34.0" collapsed="false"/>
    <col min="713" max="713" customWidth="true" style="99" width="25.0" collapsed="false"/>
    <col min="714" max="714" customWidth="true" style="99" width="29.0" collapsed="false"/>
    <col min="715" max="715" customWidth="true" style="99" width="25.0" collapsed="false"/>
    <col min="716" max="716" customWidth="true" style="99" width="29.0" collapsed="false"/>
    <col min="717" max="719" customWidth="true" style="99" width="25.0" collapsed="false"/>
    <col min="720" max="720" customWidth="true" style="99" width="54.0" collapsed="false"/>
    <col min="721" max="727" customWidth="true" style="99" width="25.0" collapsed="false"/>
    <col min="728" max="728" customWidth="true" style="99" width="86.0" collapsed="false"/>
    <col min="729" max="729" customWidth="true" style="99" width="33.0" collapsed="false"/>
    <col min="730" max="730" customWidth="true" style="99" width="29.0" collapsed="false"/>
    <col min="731" max="734" customWidth="true" style="99" width="25.0" collapsed="false"/>
    <col min="735" max="735" customWidth="true" style="99" width="33.0" collapsed="false"/>
    <col min="736" max="736" customWidth="true" style="99" width="25.0" collapsed="false"/>
    <col min="737" max="737" customWidth="true" style="99" width="29.0" collapsed="false"/>
    <col min="738" max="739" customWidth="true" style="99" width="25.0" collapsed="false"/>
    <col min="740" max="740" customWidth="true" style="99" width="26.0" collapsed="false"/>
    <col min="741" max="749" customWidth="true" style="99" width="25.0" collapsed="false"/>
    <col min="750" max="750" customWidth="true" style="99" width="35.0" collapsed="false"/>
    <col min="751" max="757" customWidth="true" style="99" width="25.0" collapsed="false"/>
    <col min="758" max="758" customWidth="true" style="99" width="35.0" collapsed="false"/>
    <col min="759" max="761" customWidth="true" style="99" width="25.0" collapsed="false"/>
    <col min="762" max="762" customWidth="true" style="99" width="26.0" collapsed="false"/>
    <col min="763" max="768" customWidth="true" style="99" width="25.0" collapsed="false"/>
    <col min="769" max="769" customWidth="true" style="99" width="26.0" collapsed="false"/>
    <col min="770" max="774" customWidth="true" style="99" width="25.0" collapsed="false"/>
    <col min="775" max="775" customWidth="true" style="99" width="59.0" collapsed="false"/>
    <col min="776" max="776" customWidth="true" style="99" width="25.0" collapsed="false"/>
    <col min="777" max="777" customWidth="true" style="99" width="30.0" collapsed="false"/>
    <col min="778" max="778" customWidth="true" style="99" width="25.0" collapsed="false"/>
    <col min="779" max="779" customWidth="true" style="99" width="86.0" collapsed="false"/>
    <col min="780" max="784" customWidth="true" style="99" width="25.0" collapsed="false"/>
    <col min="785" max="786" customWidth="true" style="99" width="29.0" collapsed="false"/>
    <col min="787" max="787" customWidth="true" style="99" width="52.0" collapsed="false"/>
    <col min="788" max="790" customWidth="true" style="99" width="25.0" collapsed="false"/>
    <col min="791" max="791" customWidth="true" style="99" width="39.0" collapsed="false"/>
    <col min="792" max="793" customWidth="true" style="99" width="25.0" collapsed="false"/>
    <col min="794" max="794" customWidth="true" style="99" width="34.0" collapsed="false"/>
    <col min="795" max="801" customWidth="true" style="99" width="25.0" collapsed="false"/>
    <col min="802" max="802" customWidth="true" style="99" width="27.0" collapsed="false"/>
    <col min="803" max="805" customWidth="true" style="99" width="25.0" collapsed="false"/>
    <col min="806" max="806" customWidth="true" style="99" width="31.0" collapsed="false"/>
    <col min="807" max="807" customWidth="true" style="99" width="42.0" collapsed="false"/>
    <col min="808" max="809" customWidth="true" style="99" width="25.0" collapsed="false"/>
    <col min="810" max="810" customWidth="true" style="99" width="39.0" collapsed="false"/>
    <col min="811" max="811" customWidth="true" style="99" width="26.0" collapsed="false"/>
    <col min="812" max="812" customWidth="true" style="99" width="25.0" collapsed="false"/>
    <col min="813" max="813" customWidth="true" style="99" width="27.0" collapsed="false"/>
    <col min="814" max="814" customWidth="true" style="99" width="28.0" collapsed="false"/>
    <col min="815" max="815" customWidth="true" style="99" width="41.0" collapsed="false"/>
    <col min="816" max="816" customWidth="true" style="99" width="25.0" collapsed="false"/>
    <col min="817" max="817" customWidth="true" style="99" width="32.0" collapsed="false"/>
    <col min="818" max="828" customWidth="true" style="99" width="25.0" collapsed="false"/>
    <col min="829" max="829" customWidth="true" style="99" width="65.0" collapsed="false"/>
    <col min="830" max="830" customWidth="true" style="99" width="39.0" collapsed="false"/>
    <col min="831" max="838" customWidth="true" style="99" width="25.0" collapsed="false"/>
    <col min="839" max="839" customWidth="true" style="99" width="37.0" collapsed="false"/>
    <col min="840" max="840" customWidth="true" style="99" width="67.0" collapsed="false"/>
    <col min="841" max="844" customWidth="true" style="99" width="25.0" collapsed="false"/>
    <col min="845" max="845" customWidth="true" style="99" width="50.0" collapsed="false"/>
    <col min="846" max="846" customWidth="true" style="99" width="25.0" collapsed="false"/>
    <col min="847" max="847" customWidth="true" style="99" width="42.0" collapsed="false"/>
    <col min="848" max="856" customWidth="true" style="99" width="25.0" collapsed="false"/>
    <col min="857" max="857" customWidth="true" style="99" width="48.0" collapsed="false"/>
    <col min="858" max="858" customWidth="true" style="99" width="47.0" collapsed="false"/>
    <col min="859" max="861" customWidth="true" style="99" width="25.0" collapsed="false"/>
    <col min="862" max="862" customWidth="true" style="99" width="27.0" collapsed="false"/>
    <col min="863" max="863" customWidth="true" style="99" width="25.0" collapsed="false"/>
    <col min="864" max="864" customWidth="true" style="99" width="46.0" collapsed="false"/>
    <col min="865" max="865" customWidth="true" style="99" width="29.0" collapsed="false"/>
    <col min="866" max="866" customWidth="true" style="99" width="32.0" collapsed="false"/>
    <col min="867" max="867" customWidth="true" style="99" width="45.0" collapsed="false"/>
    <col min="868" max="869" customWidth="true" style="99" width="25.0" collapsed="false"/>
    <col min="870" max="870" customWidth="true" style="99" width="30.0" collapsed="false"/>
    <col min="871" max="871" customWidth="true" style="99" width="36.0" collapsed="false"/>
    <col min="872" max="872" customWidth="true" style="99" width="25.0" collapsed="false"/>
    <col min="873" max="873" customWidth="true" style="99" width="26.0" collapsed="false"/>
    <col min="874" max="875" customWidth="true" style="99" width="25.0" collapsed="false"/>
    <col min="876" max="876" customWidth="true" style="99" width="50.0" collapsed="false"/>
    <col min="877" max="882" customWidth="true" style="99" width="25.0" collapsed="false"/>
    <col min="883" max="883" customWidth="true" style="99" width="59.0" collapsed="false"/>
    <col min="884" max="884" customWidth="true" style="99" width="25.0" collapsed="false"/>
    <col min="885" max="885" customWidth="true" style="99" width="42.0" collapsed="false"/>
    <col min="886" max="886" customWidth="true" style="99" width="41.0" collapsed="false"/>
    <col min="887" max="889" customWidth="true" style="99" width="25.0" collapsed="false"/>
    <col min="890" max="890" customWidth="true" style="99" width="34.0" collapsed="false"/>
    <col min="891" max="894" customWidth="true" style="99" width="25.0" collapsed="false"/>
    <col min="895" max="895" customWidth="true" style="99" width="27.0" collapsed="false"/>
    <col min="896" max="896" customWidth="true" style="99" width="32.0" collapsed="false"/>
    <col min="897" max="897" customWidth="true" style="99" width="25.0" collapsed="false"/>
    <col min="898" max="898" customWidth="true" style="99" width="195.0" collapsed="false"/>
    <col min="899" max="900" customWidth="true" style="99" width="25.0" collapsed="false"/>
  </cols>
  <sheetData>
    <row r="1" spans="1:93" ht="15.75" customHeight="1">
      <c r="A1" s="95" t="s">
        <v>558</v>
      </c>
      <c r="B1" s="95" t="s">
        <v>559</v>
      </c>
      <c r="C1" s="95" t="s">
        <v>480</v>
      </c>
    </row>
    <row r="2" spans="1:93" ht="15.75" customHeight="1">
      <c r="A2" s="95" t="s">
        <v>560</v>
      </c>
      <c r="B2" s="95" t="s">
        <v>561</v>
      </c>
      <c r="C2" s="95" t="s">
        <v>562</v>
      </c>
      <c r="D2" s="95" t="s">
        <v>563</v>
      </c>
      <c r="E2" s="95" t="s">
        <v>484</v>
      </c>
    </row>
    <row r="3" spans="1:93" ht="15.75" customHeight="1">
      <c r="A3" s="95" t="s">
        <v>564</v>
      </c>
      <c r="B3" s="95" t="s">
        <v>565</v>
      </c>
      <c r="C3" s="95" t="s">
        <v>566</v>
      </c>
      <c r="D3" s="95" t="s">
        <v>567</v>
      </c>
      <c r="E3" s="95" t="s">
        <v>568</v>
      </c>
      <c r="F3" s="95" t="s">
        <v>569</v>
      </c>
      <c r="G3" s="95" t="s">
        <v>570</v>
      </c>
      <c r="H3" s="95" t="s">
        <v>571</v>
      </c>
      <c r="I3" s="95" t="s">
        <v>572</v>
      </c>
      <c r="J3" s="95" t="s">
        <v>573</v>
      </c>
      <c r="K3" s="95" t="s">
        <v>574</v>
      </c>
      <c r="L3" s="95" t="s">
        <v>575</v>
      </c>
      <c r="M3" s="95" t="s">
        <v>576</v>
      </c>
      <c r="N3" s="95" t="s">
        <v>577</v>
      </c>
      <c r="O3" s="95" t="s">
        <v>578</v>
      </c>
      <c r="P3" s="95" t="s">
        <v>579</v>
      </c>
      <c r="Q3" s="95" t="s">
        <v>580</v>
      </c>
      <c r="R3" s="95" t="s">
        <v>581</v>
      </c>
      <c r="S3" s="95" t="s">
        <v>582</v>
      </c>
      <c r="T3" s="95" t="s">
        <v>583</v>
      </c>
      <c r="U3" s="95" t="s">
        <v>584</v>
      </c>
      <c r="V3" s="95" t="s">
        <v>585</v>
      </c>
      <c r="W3" s="95" t="s">
        <v>586</v>
      </c>
      <c r="X3" s="95" t="s">
        <v>587</v>
      </c>
      <c r="Y3" s="95" t="s">
        <v>588</v>
      </c>
      <c r="Z3" s="95" t="s">
        <v>589</v>
      </c>
      <c r="AA3" s="95" t="s">
        <v>590</v>
      </c>
      <c r="AB3" s="95" t="s">
        <v>591</v>
      </c>
      <c r="AC3" s="95" t="s">
        <v>592</v>
      </c>
      <c r="AD3" s="95" t="s">
        <v>573</v>
      </c>
      <c r="AE3" s="95" t="s">
        <v>593</v>
      </c>
      <c r="AF3" s="95" t="s">
        <v>594</v>
      </c>
      <c r="AG3" s="95" t="s">
        <v>595</v>
      </c>
      <c r="AH3" s="95" t="s">
        <v>596</v>
      </c>
      <c r="AI3" s="95" t="s">
        <v>597</v>
      </c>
      <c r="AJ3" s="95" t="s">
        <v>598</v>
      </c>
      <c r="AK3" s="95" t="s">
        <v>599</v>
      </c>
    </row>
    <row r="4" spans="1:93" ht="15.75" customHeight="1">
      <c r="A4" s="95" t="s">
        <v>600</v>
      </c>
      <c r="B4" s="95" t="s">
        <v>601</v>
      </c>
      <c r="C4" s="95" t="s">
        <v>602</v>
      </c>
      <c r="D4" s="95" t="s">
        <v>603</v>
      </c>
      <c r="E4" s="95" t="s">
        <v>604</v>
      </c>
      <c r="F4" s="95" t="s">
        <v>605</v>
      </c>
      <c r="G4" s="95" t="s">
        <v>606</v>
      </c>
      <c r="H4" s="95" t="s">
        <v>607</v>
      </c>
      <c r="I4" s="95" t="s">
        <v>608</v>
      </c>
      <c r="J4" s="95" t="s">
        <v>609</v>
      </c>
      <c r="K4" s="95" t="s">
        <v>610</v>
      </c>
      <c r="L4" s="95" t="s">
        <v>611</v>
      </c>
    </row>
    <row r="5" spans="1:93" ht="15.75" customHeight="1">
      <c r="A5" s="95" t="s">
        <v>612</v>
      </c>
      <c r="B5" s="95" t="s">
        <v>613</v>
      </c>
      <c r="C5" s="95" t="s">
        <v>614</v>
      </c>
      <c r="D5" s="95" t="s">
        <v>615</v>
      </c>
      <c r="E5" s="95" t="s">
        <v>616</v>
      </c>
    </row>
    <row r="6" spans="1:93" ht="15.75" customHeight="1">
      <c r="A6" s="95" t="s">
        <v>617</v>
      </c>
      <c r="B6" s="95" t="s">
        <v>618</v>
      </c>
      <c r="C6" s="95" t="s">
        <v>619</v>
      </c>
      <c r="D6" s="95" t="s">
        <v>620</v>
      </c>
      <c r="E6" s="95" t="s">
        <v>621</v>
      </c>
      <c r="F6" s="95" t="s">
        <v>622</v>
      </c>
      <c r="G6" s="95" t="s">
        <v>623</v>
      </c>
      <c r="H6" s="95" t="s">
        <v>624</v>
      </c>
      <c r="I6" s="95" t="s">
        <v>625</v>
      </c>
      <c r="J6" s="95" t="s">
        <v>250</v>
      </c>
      <c r="K6" s="95" t="s">
        <v>626</v>
      </c>
      <c r="L6" s="95" t="s">
        <v>627</v>
      </c>
    </row>
    <row r="7" spans="1:93" ht="15.75" customHeight="1">
      <c r="A7" s="95" t="s">
        <v>628</v>
      </c>
      <c r="B7" s="95" t="s">
        <v>629</v>
      </c>
      <c r="C7" s="95" t="s">
        <v>630</v>
      </c>
      <c r="D7" s="95" t="s">
        <v>631</v>
      </c>
      <c r="E7" s="95" t="s">
        <v>632</v>
      </c>
      <c r="F7" s="95" t="s">
        <v>633</v>
      </c>
      <c r="G7" s="95" t="s">
        <v>634</v>
      </c>
      <c r="H7" s="95" t="s">
        <v>635</v>
      </c>
      <c r="I7" s="95" t="s">
        <v>636</v>
      </c>
    </row>
    <row r="8" spans="1:93" ht="15.75" customHeight="1">
      <c r="A8" s="95" t="s">
        <v>637</v>
      </c>
      <c r="B8" s="95" t="s">
        <v>638</v>
      </c>
      <c r="C8" s="95" t="s">
        <v>639</v>
      </c>
      <c r="D8" s="95" t="s">
        <v>248</v>
      </c>
      <c r="E8" s="95" t="s">
        <v>640</v>
      </c>
    </row>
    <row r="9" spans="1:93" ht="15.75" customHeight="1">
      <c r="A9" s="95" t="s">
        <v>641</v>
      </c>
      <c r="B9" s="95" t="s">
        <v>642</v>
      </c>
      <c r="C9" s="95" t="s">
        <v>643</v>
      </c>
      <c r="D9" s="95" t="s">
        <v>644</v>
      </c>
      <c r="E9" s="95" t="s">
        <v>645</v>
      </c>
      <c r="F9" s="95" t="s">
        <v>582</v>
      </c>
      <c r="G9" s="95" t="s">
        <v>646</v>
      </c>
      <c r="H9" s="95" t="s">
        <v>647</v>
      </c>
      <c r="I9" s="95" t="s">
        <v>594</v>
      </c>
      <c r="J9" s="95" t="s">
        <v>648</v>
      </c>
      <c r="K9" s="95" t="s">
        <v>570</v>
      </c>
      <c r="L9" s="95" t="s">
        <v>649</v>
      </c>
      <c r="M9" s="95" t="s">
        <v>650</v>
      </c>
      <c r="N9" s="95" t="s">
        <v>651</v>
      </c>
      <c r="O9" s="95" t="s">
        <v>652</v>
      </c>
      <c r="P9" s="95" t="s">
        <v>653</v>
      </c>
      <c r="Q9" s="95" t="s">
        <v>566</v>
      </c>
      <c r="R9" s="95" t="s">
        <v>569</v>
      </c>
      <c r="S9" s="95" t="s">
        <v>579</v>
      </c>
      <c r="T9" s="95" t="s">
        <v>654</v>
      </c>
      <c r="U9" s="95" t="s">
        <v>653</v>
      </c>
      <c r="V9" s="95" t="s">
        <v>655</v>
      </c>
      <c r="W9" s="95" t="s">
        <v>656</v>
      </c>
      <c r="X9" s="95" t="s">
        <v>571</v>
      </c>
      <c r="Y9" s="95" t="s">
        <v>567</v>
      </c>
      <c r="Z9" s="95" t="s">
        <v>657</v>
      </c>
      <c r="AA9" s="95" t="s">
        <v>573</v>
      </c>
      <c r="AB9" s="95" t="s">
        <v>584</v>
      </c>
    </row>
    <row r="10" spans="1:93" ht="15.75" customHeight="1">
      <c r="A10" s="95" t="s">
        <v>658</v>
      </c>
      <c r="B10" s="95" t="s">
        <v>659</v>
      </c>
      <c r="C10" s="95" t="s">
        <v>233</v>
      </c>
      <c r="D10" s="95" t="s">
        <v>239</v>
      </c>
    </row>
    <row r="11" spans="1:93" ht="15.75" customHeight="1">
      <c r="A11" s="95" t="s">
        <v>660</v>
      </c>
      <c r="B11" s="95" t="s">
        <v>661</v>
      </c>
      <c r="C11" s="95" t="s">
        <v>271</v>
      </c>
      <c r="D11" s="95" t="s">
        <v>662</v>
      </c>
      <c r="E11" s="95" t="s">
        <v>663</v>
      </c>
      <c r="F11" s="95" t="s">
        <v>664</v>
      </c>
      <c r="G11" s="95" t="s">
        <v>665</v>
      </c>
      <c r="H11" s="95" t="s">
        <v>666</v>
      </c>
      <c r="I11" s="95" t="s">
        <v>667</v>
      </c>
      <c r="J11" s="95" t="s">
        <v>668</v>
      </c>
      <c r="K11" s="95" t="s">
        <v>669</v>
      </c>
      <c r="L11" s="95" t="s">
        <v>670</v>
      </c>
      <c r="M11" s="95" t="s">
        <v>671</v>
      </c>
      <c r="N11" s="95" t="s">
        <v>672</v>
      </c>
      <c r="O11" s="95" t="s">
        <v>673</v>
      </c>
      <c r="P11" s="95" t="s">
        <v>674</v>
      </c>
      <c r="Q11" s="95" t="s">
        <v>675</v>
      </c>
      <c r="R11" s="95" t="s">
        <v>676</v>
      </c>
      <c r="S11" s="95" t="s">
        <v>677</v>
      </c>
      <c r="T11" s="95" t="s">
        <v>678</v>
      </c>
      <c r="U11" s="95" t="s">
        <v>679</v>
      </c>
      <c r="V11" s="95" t="s">
        <v>680</v>
      </c>
      <c r="W11" s="95" t="s">
        <v>231</v>
      </c>
    </row>
    <row r="12" spans="1:93" ht="15.75" customHeight="1">
      <c r="A12" s="95" t="s">
        <v>681</v>
      </c>
      <c r="B12" s="95" t="s">
        <v>682</v>
      </c>
      <c r="C12" s="95" t="s">
        <v>683</v>
      </c>
      <c r="D12" s="95" t="s">
        <v>684</v>
      </c>
      <c r="E12" s="95" t="s">
        <v>685</v>
      </c>
      <c r="F12" s="95" t="s">
        <v>686</v>
      </c>
      <c r="G12" s="95" t="s">
        <v>687</v>
      </c>
      <c r="H12" s="95" t="s">
        <v>688</v>
      </c>
      <c r="I12" s="95" t="s">
        <v>689</v>
      </c>
      <c r="J12" s="95" t="s">
        <v>690</v>
      </c>
      <c r="K12" s="95" t="s">
        <v>691</v>
      </c>
      <c r="L12" s="95" t="s">
        <v>692</v>
      </c>
      <c r="M12" s="95" t="s">
        <v>693</v>
      </c>
      <c r="N12" s="95" t="s">
        <v>694</v>
      </c>
      <c r="O12" s="95" t="s">
        <v>695</v>
      </c>
      <c r="P12" s="95" t="s">
        <v>696</v>
      </c>
      <c r="Q12" s="95" t="s">
        <v>697</v>
      </c>
      <c r="R12" s="95" t="s">
        <v>698</v>
      </c>
      <c r="S12" s="95" t="s">
        <v>699</v>
      </c>
      <c r="T12" s="95" t="s">
        <v>700</v>
      </c>
      <c r="U12" s="95" t="s">
        <v>701</v>
      </c>
      <c r="V12" s="95" t="s">
        <v>702</v>
      </c>
    </row>
    <row r="13" spans="1:93" ht="15.75" customHeight="1">
      <c r="A13" s="95" t="s">
        <v>703</v>
      </c>
      <c r="B13" s="95" t="s">
        <v>704</v>
      </c>
      <c r="C13" s="95" t="s">
        <v>705</v>
      </c>
      <c r="D13" s="95" t="s">
        <v>245</v>
      </c>
      <c r="E13" s="95" t="s">
        <v>706</v>
      </c>
      <c r="F13" s="95" t="s">
        <v>707</v>
      </c>
      <c r="G13" s="95" t="s">
        <v>708</v>
      </c>
      <c r="H13" s="95" t="s">
        <v>709</v>
      </c>
      <c r="I13" s="95" t="s">
        <v>710</v>
      </c>
      <c r="J13" s="95" t="s">
        <v>711</v>
      </c>
    </row>
    <row r="14" spans="1:93" ht="15.75" customHeight="1">
      <c r="A14" s="95" t="s">
        <v>712</v>
      </c>
      <c r="B14" s="95" t="s">
        <v>713</v>
      </c>
      <c r="C14" s="95" t="s">
        <v>252</v>
      </c>
      <c r="D14" s="95" t="s">
        <v>714</v>
      </c>
      <c r="E14" s="95" t="s">
        <v>715</v>
      </c>
      <c r="F14" s="95" t="s">
        <v>716</v>
      </c>
      <c r="G14" s="95" t="s">
        <v>717</v>
      </c>
      <c r="H14" s="95" t="s">
        <v>718</v>
      </c>
    </row>
    <row r="15" spans="1:93" ht="15.75" customHeight="1">
      <c r="A15" s="95" t="s">
        <v>719</v>
      </c>
      <c r="B15" s="95" t="s">
        <v>720</v>
      </c>
      <c r="C15" s="95" t="s">
        <v>174</v>
      </c>
      <c r="D15" s="95" t="s">
        <v>175</v>
      </c>
      <c r="E15" s="95" t="s">
        <v>170</v>
      </c>
      <c r="F15" s="95" t="s">
        <v>176</v>
      </c>
      <c r="G15" s="95" t="s">
        <v>173</v>
      </c>
      <c r="H15" s="95" t="s">
        <v>181</v>
      </c>
      <c r="I15" s="95" t="s">
        <v>178</v>
      </c>
      <c r="J15" s="95" t="s">
        <v>172</v>
      </c>
      <c r="K15" s="95" t="s">
        <v>180</v>
      </c>
      <c r="L15" s="95" t="s">
        <v>179</v>
      </c>
      <c r="M15" s="95" t="s">
        <v>169</v>
      </c>
      <c r="N15" s="95" t="s">
        <v>171</v>
      </c>
      <c r="O15" s="95" t="s">
        <v>177</v>
      </c>
      <c r="P15" s="95" t="s">
        <v>721</v>
      </c>
      <c r="Q15" s="95" t="s">
        <v>722</v>
      </c>
      <c r="R15" s="95" t="s">
        <v>723</v>
      </c>
      <c r="S15" s="95" t="s">
        <v>724</v>
      </c>
      <c r="T15" s="95" t="s">
        <v>725</v>
      </c>
      <c r="U15" s="95" t="s">
        <v>726</v>
      </c>
      <c r="V15" s="95" t="s">
        <v>727</v>
      </c>
      <c r="W15" s="95" t="s">
        <v>728</v>
      </c>
      <c r="X15" s="95" t="s">
        <v>729</v>
      </c>
      <c r="Y15" s="95" t="s">
        <v>730</v>
      </c>
      <c r="Z15" s="95" t="s">
        <v>731</v>
      </c>
      <c r="AA15" s="95" t="s">
        <v>732</v>
      </c>
      <c r="AB15" s="95" t="s">
        <v>733</v>
      </c>
      <c r="AC15" s="95" t="s">
        <v>734</v>
      </c>
      <c r="AD15" s="95" t="s">
        <v>735</v>
      </c>
      <c r="AE15" s="95" t="s">
        <v>736</v>
      </c>
      <c r="AF15" s="95" t="s">
        <v>737</v>
      </c>
      <c r="AG15" s="95" t="s">
        <v>738</v>
      </c>
      <c r="AH15" s="95" t="s">
        <v>739</v>
      </c>
      <c r="AI15" s="95" t="s">
        <v>740</v>
      </c>
      <c r="AJ15" s="95" t="s">
        <v>741</v>
      </c>
      <c r="AK15" s="95" t="s">
        <v>742</v>
      </c>
      <c r="AL15" s="95" t="s">
        <v>743</v>
      </c>
      <c r="AM15" s="95" t="s">
        <v>744</v>
      </c>
      <c r="AN15" s="95" t="s">
        <v>745</v>
      </c>
      <c r="AO15" s="95" t="s">
        <v>746</v>
      </c>
      <c r="AP15" s="95" t="s">
        <v>747</v>
      </c>
      <c r="AQ15" s="95" t="s">
        <v>748</v>
      </c>
      <c r="AR15" s="95" t="s">
        <v>749</v>
      </c>
      <c r="AS15" s="95" t="s">
        <v>750</v>
      </c>
      <c r="AT15" s="95" t="s">
        <v>336</v>
      </c>
      <c r="AU15" s="95" t="s">
        <v>282</v>
      </c>
      <c r="AV15" s="95" t="s">
        <v>751</v>
      </c>
      <c r="AW15" s="95" t="s">
        <v>752</v>
      </c>
      <c r="AX15" s="95" t="s">
        <v>753</v>
      </c>
      <c r="AY15" s="95" t="s">
        <v>754</v>
      </c>
      <c r="AZ15" s="95" t="s">
        <v>755</v>
      </c>
      <c r="BA15" s="95" t="s">
        <v>756</v>
      </c>
      <c r="BB15" s="95" t="s">
        <v>757</v>
      </c>
      <c r="BC15" s="95" t="s">
        <v>758</v>
      </c>
      <c r="BD15" s="95" t="s">
        <v>759</v>
      </c>
      <c r="BE15" s="95" t="s">
        <v>760</v>
      </c>
      <c r="BF15" s="95" t="s">
        <v>761</v>
      </c>
      <c r="BG15" s="95" t="s">
        <v>762</v>
      </c>
      <c r="BH15" s="95" t="s">
        <v>763</v>
      </c>
      <c r="BI15" s="95" t="s">
        <v>764</v>
      </c>
      <c r="BJ15" s="95" t="s">
        <v>765</v>
      </c>
      <c r="BK15" s="95" t="s">
        <v>766</v>
      </c>
      <c r="BL15" s="95" t="s">
        <v>767</v>
      </c>
      <c r="BM15" s="95" t="s">
        <v>768</v>
      </c>
      <c r="BN15" s="95" t="s">
        <v>769</v>
      </c>
      <c r="BO15" s="95" t="s">
        <v>770</v>
      </c>
      <c r="BP15" s="95" t="s">
        <v>771</v>
      </c>
      <c r="BQ15" s="95" t="s">
        <v>772</v>
      </c>
      <c r="BR15" s="95" t="s">
        <v>773</v>
      </c>
      <c r="BS15" s="95" t="s">
        <v>774</v>
      </c>
      <c r="BT15" s="95" t="s">
        <v>775</v>
      </c>
      <c r="BU15" s="95" t="s">
        <v>776</v>
      </c>
      <c r="BV15" s="95" t="s">
        <v>777</v>
      </c>
      <c r="BW15" s="95" t="s">
        <v>778</v>
      </c>
      <c r="BX15" s="95" t="s">
        <v>779</v>
      </c>
      <c r="BY15" s="95" t="s">
        <v>780</v>
      </c>
      <c r="BZ15" s="95" t="s">
        <v>781</v>
      </c>
      <c r="CA15" s="95" t="s">
        <v>782</v>
      </c>
      <c r="CB15" s="95" t="s">
        <v>783</v>
      </c>
      <c r="CC15" s="95" t="s">
        <v>784</v>
      </c>
      <c r="CD15" s="95" t="s">
        <v>785</v>
      </c>
      <c r="CE15" s="95" t="s">
        <v>786</v>
      </c>
      <c r="CF15" s="95" t="s">
        <v>787</v>
      </c>
      <c r="CG15" s="95" t="s">
        <v>788</v>
      </c>
      <c r="CH15" s="95" t="s">
        <v>789</v>
      </c>
      <c r="CI15" s="95" t="s">
        <v>790</v>
      </c>
      <c r="CJ15" s="95" t="s">
        <v>791</v>
      </c>
      <c r="CK15" s="95" t="s">
        <v>792</v>
      </c>
      <c r="CL15" s="95" t="s">
        <v>793</v>
      </c>
      <c r="CM15" s="95" t="s">
        <v>794</v>
      </c>
      <c r="CN15" s="95" t="s">
        <v>795</v>
      </c>
      <c r="CO15" s="95" t="s">
        <v>796</v>
      </c>
    </row>
    <row r="16" spans="1:93" ht="15.75" customHeight="1">
      <c r="A16" s="95" t="s">
        <v>533</v>
      </c>
      <c r="B16" s="95" t="s">
        <v>797</v>
      </c>
      <c r="C16" s="95" t="s">
        <v>798</v>
      </c>
      <c r="D16" s="95" t="s">
        <v>425</v>
      </c>
      <c r="E16" s="95" t="s">
        <v>301</v>
      </c>
    </row>
    <row r="17" spans="1:900" ht="15.75" customHeight="1">
      <c r="A17" s="95" t="s">
        <v>799</v>
      </c>
      <c r="B17" s="95" t="s">
        <v>800</v>
      </c>
      <c r="C17" s="95" t="s">
        <v>801</v>
      </c>
      <c r="D17" s="95" t="s">
        <v>489</v>
      </c>
    </row>
    <row r="18" spans="1:900" ht="15.75" customHeight="1">
      <c r="A18" s="95" t="s">
        <v>535</v>
      </c>
      <c r="B18" s="95" t="s">
        <v>802</v>
      </c>
      <c r="C18" s="95" t="s">
        <v>260</v>
      </c>
      <c r="D18" s="95" t="s">
        <v>803</v>
      </c>
    </row>
    <row r="19" spans="1:900" ht="15.75" customHeight="1">
      <c r="A19" s="95" t="s">
        <v>536</v>
      </c>
      <c r="B19" s="95" t="s">
        <v>804</v>
      </c>
      <c r="C19" s="95" t="s">
        <v>262</v>
      </c>
      <c r="D19" s="95" t="s">
        <v>805</v>
      </c>
      <c r="E19" s="95" t="s">
        <v>806</v>
      </c>
      <c r="F19" s="95" t="s">
        <v>807</v>
      </c>
    </row>
    <row r="20" spans="1:900" ht="15.75" customHeight="1">
      <c r="A20" s="95" t="s">
        <v>537</v>
      </c>
      <c r="B20" s="95" t="s">
        <v>808</v>
      </c>
      <c r="C20" s="95" t="s">
        <v>263</v>
      </c>
    </row>
    <row r="21" spans="1:900" ht="15.75" customHeight="1">
      <c r="A21" s="95" t="s">
        <v>809</v>
      </c>
      <c r="B21" s="95" t="s">
        <v>810</v>
      </c>
      <c r="C21" s="95" t="s">
        <v>811</v>
      </c>
      <c r="D21" s="95" t="s">
        <v>812</v>
      </c>
      <c r="E21" s="95" t="s">
        <v>813</v>
      </c>
      <c r="F21" s="95" t="s">
        <v>814</v>
      </c>
      <c r="G21" s="95" t="s">
        <v>815</v>
      </c>
      <c r="H21" s="95" t="s">
        <v>816</v>
      </c>
      <c r="I21" s="95" t="s">
        <v>817</v>
      </c>
      <c r="J21" s="95" t="s">
        <v>818</v>
      </c>
      <c r="K21" s="95" t="s">
        <v>819</v>
      </c>
      <c r="L21" s="95" t="s">
        <v>820</v>
      </c>
      <c r="M21" s="95" t="s">
        <v>821</v>
      </c>
      <c r="N21" s="95" t="s">
        <v>822</v>
      </c>
      <c r="O21" s="95" t="s">
        <v>823</v>
      </c>
      <c r="P21" s="95" t="s">
        <v>824</v>
      </c>
      <c r="Q21" s="95" t="s">
        <v>825</v>
      </c>
      <c r="R21" s="95" t="s">
        <v>826</v>
      </c>
      <c r="S21" s="95" t="s">
        <v>827</v>
      </c>
      <c r="T21" s="95" t="s">
        <v>828</v>
      </c>
      <c r="U21" s="95" t="s">
        <v>829</v>
      </c>
      <c r="V21" s="95" t="s">
        <v>830</v>
      </c>
      <c r="W21" s="95" t="s">
        <v>831</v>
      </c>
      <c r="X21" s="95" t="s">
        <v>832</v>
      </c>
      <c r="Y21" s="95" t="s">
        <v>833</v>
      </c>
      <c r="Z21" s="95" t="s">
        <v>834</v>
      </c>
      <c r="AA21" s="95" t="s">
        <v>835</v>
      </c>
      <c r="AB21" s="95" t="s">
        <v>836</v>
      </c>
      <c r="AC21" s="95" t="s">
        <v>837</v>
      </c>
      <c r="AD21" s="95" t="s">
        <v>838</v>
      </c>
      <c r="AE21" s="95" t="s">
        <v>839</v>
      </c>
      <c r="AF21" s="95" t="s">
        <v>840</v>
      </c>
      <c r="AG21" s="95" t="s">
        <v>841</v>
      </c>
      <c r="AH21" s="95" t="s">
        <v>842</v>
      </c>
      <c r="AI21" s="95" t="s">
        <v>843</v>
      </c>
      <c r="AJ21" s="95" t="s">
        <v>844</v>
      </c>
      <c r="AK21" s="95" t="s">
        <v>845</v>
      </c>
      <c r="AL21" s="95" t="s">
        <v>846</v>
      </c>
      <c r="AM21" s="95" t="s">
        <v>847</v>
      </c>
      <c r="AN21" s="95" t="s">
        <v>848</v>
      </c>
      <c r="AO21" s="95" t="s">
        <v>849</v>
      </c>
      <c r="AP21" s="95" t="s">
        <v>850</v>
      </c>
      <c r="AQ21" s="95" t="s">
        <v>851</v>
      </c>
      <c r="AR21" s="95" t="s">
        <v>490</v>
      </c>
      <c r="AS21" s="95" t="s">
        <v>852</v>
      </c>
      <c r="AT21" s="95" t="s">
        <v>853</v>
      </c>
      <c r="AU21" s="95" t="s">
        <v>854</v>
      </c>
      <c r="AV21" s="95" t="s">
        <v>855</v>
      </c>
      <c r="AW21" s="95" t="s">
        <v>856</v>
      </c>
      <c r="AX21" s="95" t="s">
        <v>857</v>
      </c>
      <c r="AY21" s="95" t="s">
        <v>858</v>
      </c>
      <c r="AZ21" s="95" t="s">
        <v>859</v>
      </c>
      <c r="BA21" s="95" t="s">
        <v>860</v>
      </c>
      <c r="BB21" s="95" t="s">
        <v>861</v>
      </c>
      <c r="BC21" s="95" t="s">
        <v>862</v>
      </c>
      <c r="BD21" s="95" t="s">
        <v>863</v>
      </c>
      <c r="BE21" s="95" t="s">
        <v>864</v>
      </c>
      <c r="BF21" s="95" t="s">
        <v>865</v>
      </c>
      <c r="BG21" s="95" t="s">
        <v>866</v>
      </c>
      <c r="BH21" s="95" t="s">
        <v>867</v>
      </c>
      <c r="BI21" s="95" t="s">
        <v>868</v>
      </c>
      <c r="BJ21" s="95" t="s">
        <v>869</v>
      </c>
      <c r="BK21" s="95" t="s">
        <v>870</v>
      </c>
      <c r="BL21" s="95" t="s">
        <v>871</v>
      </c>
      <c r="BM21" s="95" t="s">
        <v>872</v>
      </c>
      <c r="BN21" s="95" t="s">
        <v>873</v>
      </c>
      <c r="BO21" s="95" t="s">
        <v>874</v>
      </c>
      <c r="BP21" s="95" t="s">
        <v>875</v>
      </c>
      <c r="BQ21" s="95" t="s">
        <v>876</v>
      </c>
      <c r="BR21" s="95" t="s">
        <v>877</v>
      </c>
      <c r="BS21" s="95" t="s">
        <v>878</v>
      </c>
      <c r="BT21" s="95" t="s">
        <v>879</v>
      </c>
      <c r="BU21" s="95" t="s">
        <v>880</v>
      </c>
      <c r="BV21" s="95" t="s">
        <v>881</v>
      </c>
      <c r="BW21" s="95" t="s">
        <v>882</v>
      </c>
      <c r="BX21" s="95" t="s">
        <v>883</v>
      </c>
      <c r="BY21" s="95" t="s">
        <v>452</v>
      </c>
      <c r="BZ21" s="95" t="s">
        <v>884</v>
      </c>
      <c r="CA21" s="95" t="s">
        <v>885</v>
      </c>
      <c r="CB21" s="95" t="s">
        <v>886</v>
      </c>
      <c r="CC21" s="95" t="s">
        <v>887</v>
      </c>
      <c r="CD21" s="95" t="s">
        <v>888</v>
      </c>
      <c r="CE21" s="95" t="s">
        <v>889</v>
      </c>
      <c r="CF21" s="95" t="s">
        <v>890</v>
      </c>
      <c r="CG21" s="95" t="s">
        <v>891</v>
      </c>
      <c r="CH21" s="95" t="s">
        <v>892</v>
      </c>
      <c r="CI21" s="95" t="s">
        <v>893</v>
      </c>
      <c r="CJ21" s="95" t="s">
        <v>894</v>
      </c>
      <c r="CK21" s="95" t="s">
        <v>895</v>
      </c>
      <c r="CL21" s="95" t="s">
        <v>896</v>
      </c>
      <c r="CM21" s="95" t="s">
        <v>897</v>
      </c>
      <c r="CN21" s="95" t="s">
        <v>898</v>
      </c>
      <c r="CO21" s="95" t="s">
        <v>899</v>
      </c>
      <c r="CP21" s="95" t="s">
        <v>900</v>
      </c>
      <c r="CQ21" s="95" t="s">
        <v>901</v>
      </c>
      <c r="CR21" s="95" t="s">
        <v>902</v>
      </c>
      <c r="CS21" s="95" t="s">
        <v>903</v>
      </c>
      <c r="CT21" s="95" t="s">
        <v>904</v>
      </c>
      <c r="CU21" s="95" t="s">
        <v>905</v>
      </c>
      <c r="CV21" s="95" t="s">
        <v>906</v>
      </c>
      <c r="CW21" s="95" t="s">
        <v>907</v>
      </c>
      <c r="CX21" s="95" t="s">
        <v>908</v>
      </c>
      <c r="CY21" s="95" t="s">
        <v>909</v>
      </c>
      <c r="CZ21" s="95" t="s">
        <v>910</v>
      </c>
      <c r="DA21" s="95" t="s">
        <v>911</v>
      </c>
      <c r="DB21" s="95" t="s">
        <v>912</v>
      </c>
      <c r="DC21" s="95" t="s">
        <v>913</v>
      </c>
      <c r="DD21" s="95" t="s">
        <v>914</v>
      </c>
      <c r="DE21" s="95" t="s">
        <v>915</v>
      </c>
      <c r="DF21" s="95" t="s">
        <v>916</v>
      </c>
      <c r="DG21" s="95" t="s">
        <v>917</v>
      </c>
      <c r="DH21" s="95" t="s">
        <v>918</v>
      </c>
      <c r="DI21" s="95" t="s">
        <v>919</v>
      </c>
      <c r="DJ21" s="95" t="s">
        <v>920</v>
      </c>
      <c r="DK21" s="95" t="s">
        <v>921</v>
      </c>
      <c r="DL21" s="95" t="s">
        <v>922</v>
      </c>
      <c r="DM21" s="95" t="s">
        <v>923</v>
      </c>
      <c r="DN21" s="95" t="s">
        <v>924</v>
      </c>
      <c r="DO21" s="95" t="s">
        <v>925</v>
      </c>
      <c r="DP21" s="95" t="s">
        <v>926</v>
      </c>
      <c r="DQ21" s="95" t="s">
        <v>927</v>
      </c>
      <c r="DR21" s="95" t="s">
        <v>928</v>
      </c>
      <c r="DS21" s="95" t="s">
        <v>929</v>
      </c>
      <c r="DT21" s="95" t="s">
        <v>930</v>
      </c>
      <c r="DU21" s="95" t="s">
        <v>931</v>
      </c>
      <c r="DV21" s="95" t="s">
        <v>932</v>
      </c>
      <c r="DW21" s="95" t="s">
        <v>933</v>
      </c>
      <c r="DX21" s="95" t="s">
        <v>934</v>
      </c>
      <c r="DY21" s="95" t="s">
        <v>935</v>
      </c>
      <c r="DZ21" s="95" t="s">
        <v>936</v>
      </c>
      <c r="EA21" s="95" t="s">
        <v>937</v>
      </c>
      <c r="EB21" s="95" t="s">
        <v>938</v>
      </c>
      <c r="EC21" s="95" t="s">
        <v>939</v>
      </c>
      <c r="ED21" s="95" t="s">
        <v>940</v>
      </c>
      <c r="EE21" s="95" t="s">
        <v>941</v>
      </c>
      <c r="EF21" s="95" t="s">
        <v>942</v>
      </c>
      <c r="EG21" s="95" t="s">
        <v>943</v>
      </c>
      <c r="EH21" s="95" t="s">
        <v>944</v>
      </c>
      <c r="EI21" s="95" t="s">
        <v>945</v>
      </c>
      <c r="EJ21" s="95" t="s">
        <v>946</v>
      </c>
      <c r="EK21" s="95" t="s">
        <v>947</v>
      </c>
      <c r="EL21" s="95" t="s">
        <v>948</v>
      </c>
      <c r="EM21" s="95" t="s">
        <v>949</v>
      </c>
      <c r="EN21" s="95" t="s">
        <v>950</v>
      </c>
      <c r="EO21" s="95" t="s">
        <v>951</v>
      </c>
      <c r="EP21" s="95" t="s">
        <v>952</v>
      </c>
      <c r="EQ21" s="95" t="s">
        <v>953</v>
      </c>
      <c r="ER21" s="95" t="s">
        <v>954</v>
      </c>
      <c r="ES21" s="95" t="s">
        <v>955</v>
      </c>
      <c r="ET21" s="95" t="s">
        <v>956</v>
      </c>
      <c r="EU21" s="95" t="s">
        <v>957</v>
      </c>
      <c r="EV21" s="95" t="s">
        <v>958</v>
      </c>
      <c r="EW21" s="95" t="s">
        <v>959</v>
      </c>
      <c r="EX21" s="95" t="s">
        <v>960</v>
      </c>
      <c r="EY21" s="95" t="s">
        <v>961</v>
      </c>
      <c r="EZ21" s="95" t="s">
        <v>962</v>
      </c>
      <c r="FA21" s="95" t="s">
        <v>963</v>
      </c>
      <c r="FB21" s="95" t="s">
        <v>964</v>
      </c>
      <c r="FC21" s="95" t="s">
        <v>965</v>
      </c>
      <c r="FD21" s="95" t="s">
        <v>966</v>
      </c>
      <c r="FE21" s="95" t="s">
        <v>967</v>
      </c>
      <c r="FF21" s="95" t="s">
        <v>968</v>
      </c>
      <c r="FG21" s="95" t="s">
        <v>969</v>
      </c>
      <c r="FH21" s="95" t="s">
        <v>970</v>
      </c>
      <c r="FI21" s="95" t="s">
        <v>971</v>
      </c>
      <c r="FJ21" s="95" t="s">
        <v>972</v>
      </c>
      <c r="FK21" s="95" t="s">
        <v>973</v>
      </c>
      <c r="FL21" s="95" t="s">
        <v>974</v>
      </c>
      <c r="FM21" s="95" t="s">
        <v>975</v>
      </c>
      <c r="FN21" s="95" t="s">
        <v>976</v>
      </c>
      <c r="FO21" s="95" t="s">
        <v>977</v>
      </c>
      <c r="FP21" s="95" t="s">
        <v>978</v>
      </c>
      <c r="FQ21" s="95" t="s">
        <v>979</v>
      </c>
      <c r="FR21" s="95" t="s">
        <v>980</v>
      </c>
      <c r="FS21" s="95" t="s">
        <v>981</v>
      </c>
      <c r="FT21" s="95" t="s">
        <v>982</v>
      </c>
      <c r="FU21" s="95" t="s">
        <v>983</v>
      </c>
      <c r="FV21" s="95" t="s">
        <v>984</v>
      </c>
      <c r="FW21" s="95" t="s">
        <v>985</v>
      </c>
      <c r="FX21" s="95" t="s">
        <v>986</v>
      </c>
      <c r="FY21" s="95" t="s">
        <v>987</v>
      </c>
      <c r="FZ21" s="95" t="s">
        <v>988</v>
      </c>
      <c r="GA21" s="95" t="s">
        <v>989</v>
      </c>
      <c r="GB21" s="95" t="s">
        <v>990</v>
      </c>
      <c r="GC21" s="95" t="s">
        <v>991</v>
      </c>
      <c r="GD21" s="95" t="s">
        <v>992</v>
      </c>
      <c r="GE21" s="95" t="s">
        <v>993</v>
      </c>
      <c r="GF21" s="95" t="s">
        <v>994</v>
      </c>
      <c r="GG21" s="95" t="s">
        <v>995</v>
      </c>
      <c r="GH21" s="95" t="s">
        <v>996</v>
      </c>
      <c r="GI21" s="95" t="s">
        <v>997</v>
      </c>
      <c r="GJ21" s="95" t="s">
        <v>998</v>
      </c>
      <c r="GK21" s="95" t="s">
        <v>999</v>
      </c>
      <c r="GL21" s="95" t="s">
        <v>1000</v>
      </c>
      <c r="GM21" s="95" t="s">
        <v>1001</v>
      </c>
      <c r="GN21" s="95" t="s">
        <v>1002</v>
      </c>
      <c r="GO21" s="95" t="s">
        <v>1003</v>
      </c>
      <c r="GP21" s="95" t="s">
        <v>1004</v>
      </c>
      <c r="GQ21" s="95" t="s">
        <v>1005</v>
      </c>
      <c r="GR21" s="95" t="s">
        <v>1006</v>
      </c>
      <c r="GS21" s="95" t="s">
        <v>1007</v>
      </c>
      <c r="GT21" s="95" t="s">
        <v>1008</v>
      </c>
      <c r="GU21" s="95" t="s">
        <v>1009</v>
      </c>
      <c r="GV21" s="95" t="s">
        <v>1010</v>
      </c>
      <c r="GW21" s="95" t="s">
        <v>1011</v>
      </c>
      <c r="GX21" s="95" t="s">
        <v>1012</v>
      </c>
      <c r="GY21" s="95" t="s">
        <v>1013</v>
      </c>
      <c r="GZ21" s="95" t="s">
        <v>1014</v>
      </c>
      <c r="HA21" s="95" t="s">
        <v>1015</v>
      </c>
      <c r="HB21" s="95" t="s">
        <v>1016</v>
      </c>
      <c r="HC21" s="95" t="s">
        <v>1017</v>
      </c>
      <c r="HD21" s="95" t="s">
        <v>1018</v>
      </c>
      <c r="HE21" s="95" t="s">
        <v>1019</v>
      </c>
      <c r="HF21" s="95" t="s">
        <v>1020</v>
      </c>
      <c r="HG21" s="95" t="s">
        <v>1021</v>
      </c>
      <c r="HH21" s="95" t="s">
        <v>1022</v>
      </c>
      <c r="HI21" s="95" t="s">
        <v>1023</v>
      </c>
      <c r="HJ21" s="95" t="s">
        <v>1024</v>
      </c>
      <c r="HK21" s="95" t="s">
        <v>1025</v>
      </c>
      <c r="HL21" s="95" t="s">
        <v>1026</v>
      </c>
      <c r="HM21" s="95" t="s">
        <v>1027</v>
      </c>
      <c r="HN21" s="95" t="s">
        <v>1028</v>
      </c>
      <c r="HO21" s="95" t="s">
        <v>1029</v>
      </c>
      <c r="HP21" s="95" t="s">
        <v>1030</v>
      </c>
      <c r="HQ21" s="95" t="s">
        <v>1031</v>
      </c>
      <c r="HR21" s="95" t="s">
        <v>1032</v>
      </c>
      <c r="HS21" s="95" t="s">
        <v>1033</v>
      </c>
      <c r="HT21" s="95" t="s">
        <v>1034</v>
      </c>
      <c r="HU21" s="95" t="s">
        <v>1035</v>
      </c>
    </row>
    <row r="22" spans="1:900" ht="15.75" customHeight="1">
      <c r="A22" s="95" t="s">
        <v>1036</v>
      </c>
      <c r="B22" s="95" t="s">
        <v>1037</v>
      </c>
      <c r="C22" s="95" t="s">
        <v>1038</v>
      </c>
      <c r="D22" s="95" t="s">
        <v>1039</v>
      </c>
      <c r="E22" s="95" t="s">
        <v>1040</v>
      </c>
      <c r="F22" s="95" t="s">
        <v>1041</v>
      </c>
      <c r="G22" s="95" t="s">
        <v>1042</v>
      </c>
      <c r="H22" s="95" t="s">
        <v>1043</v>
      </c>
      <c r="I22" s="95" t="s">
        <v>1044</v>
      </c>
      <c r="J22" s="95" t="s">
        <v>1045</v>
      </c>
      <c r="K22" s="95" t="s">
        <v>1046</v>
      </c>
      <c r="L22" s="95" t="s">
        <v>1047</v>
      </c>
      <c r="M22" s="95" t="s">
        <v>1048</v>
      </c>
      <c r="N22" s="95" t="s">
        <v>1049</v>
      </c>
      <c r="O22" s="95" t="s">
        <v>1050</v>
      </c>
      <c r="P22" s="95" t="s">
        <v>1051</v>
      </c>
      <c r="Q22" s="95" t="s">
        <v>1052</v>
      </c>
      <c r="R22" s="95" t="s">
        <v>1053</v>
      </c>
      <c r="S22" s="95" t="s">
        <v>1054</v>
      </c>
      <c r="T22" s="95" t="s">
        <v>1055</v>
      </c>
      <c r="U22" s="95" t="s">
        <v>491</v>
      </c>
      <c r="V22" s="95" t="s">
        <v>1056</v>
      </c>
      <c r="W22" s="95" t="s">
        <v>1057</v>
      </c>
      <c r="X22" s="95" t="s">
        <v>1058</v>
      </c>
      <c r="Y22" s="95" t="s">
        <v>1059</v>
      </c>
      <c r="Z22" s="95" t="s">
        <v>1060</v>
      </c>
      <c r="AA22" s="95" t="s">
        <v>1061</v>
      </c>
      <c r="AB22" s="95" t="s">
        <v>1062</v>
      </c>
      <c r="AC22" s="95" t="s">
        <v>1063</v>
      </c>
      <c r="AD22" s="95" t="s">
        <v>1064</v>
      </c>
      <c r="AE22" s="95" t="s">
        <v>1065</v>
      </c>
      <c r="AF22" s="95" t="s">
        <v>1066</v>
      </c>
      <c r="AG22" s="95" t="s">
        <v>1067</v>
      </c>
    </row>
    <row r="23" spans="1:900" ht="15.75" customHeight="1">
      <c r="A23" s="95" t="s">
        <v>1068</v>
      </c>
      <c r="B23" s="95" t="s">
        <v>1069</v>
      </c>
      <c r="C23" s="95" t="s">
        <v>285</v>
      </c>
      <c r="D23" s="95" t="s">
        <v>315</v>
      </c>
      <c r="E23" s="95" t="s">
        <v>1070</v>
      </c>
      <c r="F23" s="95" t="s">
        <v>1071</v>
      </c>
      <c r="G23" s="95" t="s">
        <v>1072</v>
      </c>
      <c r="H23" s="95" t="s">
        <v>286</v>
      </c>
      <c r="I23" s="95" t="s">
        <v>1073</v>
      </c>
      <c r="J23" s="95" t="s">
        <v>1074</v>
      </c>
      <c r="K23" s="95" t="s">
        <v>264</v>
      </c>
      <c r="L23" s="95" t="s">
        <v>1075</v>
      </c>
    </row>
    <row r="24" spans="1:900" ht="15.75" customHeight="1">
      <c r="A24" s="95" t="s">
        <v>1076</v>
      </c>
      <c r="B24" s="95" t="s">
        <v>1077</v>
      </c>
      <c r="C24" s="95" t="s">
        <v>287</v>
      </c>
      <c r="D24" s="95" t="s">
        <v>462</v>
      </c>
      <c r="E24" s="95" t="s">
        <v>288</v>
      </c>
      <c r="F24" s="95" t="s">
        <v>1078</v>
      </c>
      <c r="G24" s="95" t="s">
        <v>1079</v>
      </c>
      <c r="H24" s="95" t="s">
        <v>1080</v>
      </c>
      <c r="I24" s="95" t="s">
        <v>1081</v>
      </c>
      <c r="J24" s="95" t="s">
        <v>1082</v>
      </c>
      <c r="K24" s="95" t="s">
        <v>1083</v>
      </c>
      <c r="L24" s="95" t="s">
        <v>1084</v>
      </c>
      <c r="M24" s="95" t="s">
        <v>1085</v>
      </c>
      <c r="N24" s="95" t="s">
        <v>1086</v>
      </c>
      <c r="O24" s="95" t="s">
        <v>1087</v>
      </c>
      <c r="P24" s="95" t="s">
        <v>1088</v>
      </c>
      <c r="Q24" s="95" t="s">
        <v>1089</v>
      </c>
      <c r="R24" s="95" t="s">
        <v>1090</v>
      </c>
      <c r="S24" s="95" t="s">
        <v>1091</v>
      </c>
      <c r="T24" s="95" t="s">
        <v>1092</v>
      </c>
      <c r="U24" s="95" t="s">
        <v>1093</v>
      </c>
      <c r="V24" s="95" t="s">
        <v>1094</v>
      </c>
      <c r="W24" s="95" t="s">
        <v>1095</v>
      </c>
      <c r="X24" s="95" t="s">
        <v>1096</v>
      </c>
      <c r="Y24" s="95" t="s">
        <v>1097</v>
      </c>
      <c r="Z24" s="95" t="s">
        <v>1098</v>
      </c>
      <c r="AA24" s="95" t="s">
        <v>1099</v>
      </c>
      <c r="AB24" s="95" t="s">
        <v>1100</v>
      </c>
      <c r="AC24" s="95" t="s">
        <v>1101</v>
      </c>
      <c r="AD24" s="95" t="s">
        <v>1102</v>
      </c>
      <c r="AE24" s="95" t="s">
        <v>1103</v>
      </c>
      <c r="AF24" s="95" t="s">
        <v>1104</v>
      </c>
      <c r="AG24" s="95" t="s">
        <v>1105</v>
      </c>
      <c r="AH24" s="95" t="s">
        <v>1106</v>
      </c>
      <c r="AI24" s="95" t="s">
        <v>1107</v>
      </c>
      <c r="AJ24" s="95" t="s">
        <v>1108</v>
      </c>
      <c r="AK24" s="95" t="s">
        <v>1109</v>
      </c>
      <c r="AL24" s="95" t="s">
        <v>1110</v>
      </c>
      <c r="AM24" s="95" t="s">
        <v>1111</v>
      </c>
      <c r="AN24" s="95" t="s">
        <v>1112</v>
      </c>
      <c r="AO24" s="95" t="s">
        <v>1113</v>
      </c>
      <c r="AP24" s="95" t="s">
        <v>1114</v>
      </c>
      <c r="AQ24" s="95" t="s">
        <v>1115</v>
      </c>
      <c r="AR24" s="95" t="s">
        <v>1116</v>
      </c>
      <c r="AS24" s="95" t="s">
        <v>1117</v>
      </c>
      <c r="AT24" s="95" t="s">
        <v>1118</v>
      </c>
      <c r="AU24" s="95" t="s">
        <v>1119</v>
      </c>
      <c r="AV24" s="95" t="s">
        <v>1120</v>
      </c>
      <c r="AW24" s="95" t="s">
        <v>1121</v>
      </c>
      <c r="AX24" s="95" t="s">
        <v>1122</v>
      </c>
      <c r="AY24" s="95" t="s">
        <v>1123</v>
      </c>
      <c r="AZ24" s="95" t="s">
        <v>1124</v>
      </c>
      <c r="BA24" s="95" t="s">
        <v>1125</v>
      </c>
      <c r="BB24" s="95" t="s">
        <v>1126</v>
      </c>
      <c r="BC24" s="95" t="s">
        <v>1127</v>
      </c>
      <c r="BD24" s="95" t="s">
        <v>1128</v>
      </c>
      <c r="BE24" s="95" t="s">
        <v>1129</v>
      </c>
      <c r="BF24" s="95" t="s">
        <v>1130</v>
      </c>
      <c r="BG24" s="95" t="s">
        <v>1131</v>
      </c>
      <c r="BH24" s="95" t="s">
        <v>1132</v>
      </c>
      <c r="BI24" s="95" t="s">
        <v>1133</v>
      </c>
      <c r="BJ24" s="95" t="s">
        <v>1134</v>
      </c>
      <c r="BK24" s="95" t="s">
        <v>1135</v>
      </c>
      <c r="BL24" s="95" t="s">
        <v>1136</v>
      </c>
      <c r="BM24" s="95" t="s">
        <v>1137</v>
      </c>
      <c r="BN24" s="95" t="s">
        <v>1138</v>
      </c>
      <c r="BO24" s="95" t="s">
        <v>1139</v>
      </c>
      <c r="BP24" s="95" t="s">
        <v>1140</v>
      </c>
      <c r="BQ24" s="95" t="s">
        <v>1141</v>
      </c>
      <c r="BR24" s="95" t="s">
        <v>1142</v>
      </c>
      <c r="BS24" s="95" t="s">
        <v>1143</v>
      </c>
      <c r="BT24" s="95" t="s">
        <v>1144</v>
      </c>
      <c r="BU24" s="95" t="s">
        <v>1145</v>
      </c>
      <c r="BV24" s="95" t="s">
        <v>1146</v>
      </c>
      <c r="BW24" s="95" t="s">
        <v>1147</v>
      </c>
      <c r="BX24" s="95" t="s">
        <v>1148</v>
      </c>
      <c r="BY24" s="95" t="s">
        <v>1149</v>
      </c>
      <c r="BZ24" s="95" t="s">
        <v>1150</v>
      </c>
      <c r="CA24" s="95" t="s">
        <v>1151</v>
      </c>
      <c r="CB24" s="95" t="s">
        <v>1152</v>
      </c>
      <c r="CC24" s="95" t="s">
        <v>1153</v>
      </c>
      <c r="CD24" s="95" t="s">
        <v>1154</v>
      </c>
      <c r="CE24" s="95" t="s">
        <v>1155</v>
      </c>
      <c r="CF24" s="95" t="s">
        <v>1156</v>
      </c>
      <c r="CG24" s="95" t="s">
        <v>1157</v>
      </c>
      <c r="CH24" s="95" t="s">
        <v>1158</v>
      </c>
      <c r="CI24" s="95" t="s">
        <v>1159</v>
      </c>
      <c r="CJ24" s="95" t="s">
        <v>1160</v>
      </c>
      <c r="CK24" s="95" t="s">
        <v>1161</v>
      </c>
      <c r="CL24" s="95" t="s">
        <v>1162</v>
      </c>
      <c r="CM24" s="95" t="s">
        <v>1163</v>
      </c>
      <c r="CN24" s="95" t="s">
        <v>1164</v>
      </c>
      <c r="CO24" s="95" t="s">
        <v>1165</v>
      </c>
      <c r="CP24" s="95" t="s">
        <v>1166</v>
      </c>
      <c r="CQ24" s="95" t="s">
        <v>1167</v>
      </c>
      <c r="CR24" s="95" t="s">
        <v>1168</v>
      </c>
      <c r="CS24" s="95" t="s">
        <v>1169</v>
      </c>
      <c r="CT24" s="95" t="s">
        <v>1170</v>
      </c>
      <c r="CU24" s="95" t="s">
        <v>1171</v>
      </c>
      <c r="CV24" s="95" t="s">
        <v>1172</v>
      </c>
      <c r="CW24" s="95" t="s">
        <v>1173</v>
      </c>
      <c r="CX24" s="95" t="s">
        <v>1174</v>
      </c>
      <c r="CY24" s="95" t="s">
        <v>1175</v>
      </c>
      <c r="CZ24" s="95" t="s">
        <v>1176</v>
      </c>
      <c r="DA24" s="95" t="s">
        <v>1177</v>
      </c>
      <c r="DB24" s="95" t="s">
        <v>1178</v>
      </c>
      <c r="DC24" s="95" t="s">
        <v>1179</v>
      </c>
      <c r="DD24" s="95" t="s">
        <v>1180</v>
      </c>
      <c r="DE24" s="95" t="s">
        <v>1181</v>
      </c>
      <c r="DF24" s="95" t="s">
        <v>1182</v>
      </c>
      <c r="DG24" s="95" t="s">
        <v>1183</v>
      </c>
      <c r="DH24" s="95" t="s">
        <v>1184</v>
      </c>
      <c r="DI24" s="95" t="s">
        <v>1185</v>
      </c>
      <c r="DJ24" s="95" t="s">
        <v>1186</v>
      </c>
      <c r="DK24" s="95" t="s">
        <v>1187</v>
      </c>
      <c r="DL24" s="95" t="s">
        <v>1188</v>
      </c>
      <c r="DM24" s="95" t="s">
        <v>1189</v>
      </c>
      <c r="DN24" s="95" t="s">
        <v>1190</v>
      </c>
      <c r="DO24" s="95" t="s">
        <v>1191</v>
      </c>
      <c r="DP24" s="95" t="s">
        <v>1192</v>
      </c>
      <c r="DQ24" s="95" t="s">
        <v>1193</v>
      </c>
      <c r="DR24" s="95" t="s">
        <v>1194</v>
      </c>
      <c r="DS24" s="95" t="s">
        <v>1195</v>
      </c>
      <c r="DT24" s="95" t="s">
        <v>1196</v>
      </c>
      <c r="DU24" s="95" t="s">
        <v>1197</v>
      </c>
      <c r="DV24" s="95" t="s">
        <v>1198</v>
      </c>
      <c r="DW24" s="95" t="s">
        <v>1199</v>
      </c>
      <c r="DX24" s="95" t="s">
        <v>1200</v>
      </c>
      <c r="DY24" s="95" t="s">
        <v>1201</v>
      </c>
      <c r="DZ24" s="95" t="s">
        <v>1202</v>
      </c>
      <c r="EA24" s="95" t="s">
        <v>1203</v>
      </c>
      <c r="EB24" s="95" t="s">
        <v>1204</v>
      </c>
      <c r="EC24" s="95" t="s">
        <v>1205</v>
      </c>
      <c r="ED24" s="95" t="s">
        <v>1206</v>
      </c>
      <c r="EE24" s="95" t="s">
        <v>1207</v>
      </c>
      <c r="EF24" s="95" t="s">
        <v>1208</v>
      </c>
      <c r="EG24" s="95" t="s">
        <v>1209</v>
      </c>
      <c r="EH24" s="95" t="s">
        <v>1210</v>
      </c>
      <c r="EI24" s="95" t="s">
        <v>1211</v>
      </c>
      <c r="EJ24" s="95" t="s">
        <v>1212</v>
      </c>
      <c r="EK24" s="95" t="s">
        <v>1213</v>
      </c>
      <c r="EL24" s="95" t="s">
        <v>1214</v>
      </c>
      <c r="EM24" s="95" t="s">
        <v>1215</v>
      </c>
      <c r="EN24" s="95" t="s">
        <v>1216</v>
      </c>
      <c r="EO24" s="95" t="s">
        <v>1217</v>
      </c>
      <c r="EP24" s="95" t="s">
        <v>1218</v>
      </c>
      <c r="EQ24" s="95" t="s">
        <v>1219</v>
      </c>
      <c r="ER24" s="95" t="s">
        <v>1220</v>
      </c>
      <c r="ES24" s="95" t="s">
        <v>1221</v>
      </c>
      <c r="ET24" s="95" t="s">
        <v>1222</v>
      </c>
      <c r="EU24" s="95" t="s">
        <v>1223</v>
      </c>
      <c r="EV24" s="95" t="s">
        <v>1224</v>
      </c>
      <c r="EW24" s="95" t="s">
        <v>1225</v>
      </c>
      <c r="EX24" s="95" t="s">
        <v>1226</v>
      </c>
      <c r="EY24" s="95" t="s">
        <v>1227</v>
      </c>
      <c r="EZ24" s="95" t="s">
        <v>1228</v>
      </c>
      <c r="FA24" s="95" t="s">
        <v>1229</v>
      </c>
      <c r="FB24" s="95" t="s">
        <v>1230</v>
      </c>
      <c r="FC24" s="95" t="s">
        <v>1231</v>
      </c>
      <c r="FD24" s="95" t="s">
        <v>1232</v>
      </c>
      <c r="FE24" s="95" t="s">
        <v>1233</v>
      </c>
      <c r="FF24" s="95" t="s">
        <v>1234</v>
      </c>
      <c r="FG24" s="95" t="s">
        <v>1235</v>
      </c>
      <c r="FH24" s="95" t="s">
        <v>1236</v>
      </c>
      <c r="FI24" s="95" t="s">
        <v>1237</v>
      </c>
      <c r="FJ24" s="95" t="s">
        <v>1238</v>
      </c>
      <c r="FK24" s="95" t="s">
        <v>1239</v>
      </c>
      <c r="FL24" s="95" t="s">
        <v>1240</v>
      </c>
      <c r="FM24" s="95" t="s">
        <v>1241</v>
      </c>
      <c r="FN24" s="95" t="s">
        <v>1242</v>
      </c>
      <c r="FO24" s="95" t="s">
        <v>1243</v>
      </c>
      <c r="FP24" s="95" t="s">
        <v>1244</v>
      </c>
      <c r="FQ24" s="95" t="s">
        <v>1245</v>
      </c>
      <c r="FR24" s="95" t="s">
        <v>1246</v>
      </c>
      <c r="FS24" s="95" t="s">
        <v>1247</v>
      </c>
      <c r="FT24" s="95" t="s">
        <v>1248</v>
      </c>
      <c r="FU24" s="95" t="s">
        <v>1249</v>
      </c>
      <c r="FV24" s="95" t="s">
        <v>1250</v>
      </c>
      <c r="FW24" s="95" t="s">
        <v>1251</v>
      </c>
      <c r="FX24" s="95" t="s">
        <v>1252</v>
      </c>
      <c r="FY24" s="95" t="s">
        <v>1253</v>
      </c>
      <c r="FZ24" s="95" t="s">
        <v>1254</v>
      </c>
      <c r="GA24" s="95" t="s">
        <v>1255</v>
      </c>
      <c r="GB24" s="95" t="s">
        <v>1256</v>
      </c>
      <c r="GC24" s="95" t="s">
        <v>1257</v>
      </c>
      <c r="GD24" s="95" t="s">
        <v>1258</v>
      </c>
      <c r="GE24" s="95" t="s">
        <v>1259</v>
      </c>
      <c r="GF24" s="95" t="s">
        <v>1260</v>
      </c>
      <c r="GG24" s="95" t="s">
        <v>1261</v>
      </c>
      <c r="GH24" s="95" t="s">
        <v>1262</v>
      </c>
      <c r="GI24" s="95" t="s">
        <v>1263</v>
      </c>
      <c r="GJ24" s="95" t="s">
        <v>1264</v>
      </c>
      <c r="GK24" s="95" t="s">
        <v>1265</v>
      </c>
      <c r="GL24" s="95" t="s">
        <v>1266</v>
      </c>
      <c r="GM24" s="95" t="s">
        <v>1267</v>
      </c>
      <c r="GN24" s="95" t="s">
        <v>1268</v>
      </c>
      <c r="GO24" s="95" t="s">
        <v>1269</v>
      </c>
      <c r="GP24" s="95" t="s">
        <v>1270</v>
      </c>
      <c r="GQ24" s="95" t="s">
        <v>1271</v>
      </c>
      <c r="GR24" s="95" t="s">
        <v>1272</v>
      </c>
      <c r="GS24" s="95" t="s">
        <v>1273</v>
      </c>
      <c r="GT24" s="95" t="s">
        <v>1274</v>
      </c>
      <c r="GU24" s="95" t="s">
        <v>1275</v>
      </c>
      <c r="GV24" s="95" t="s">
        <v>1276</v>
      </c>
      <c r="GW24" s="95" t="s">
        <v>1277</v>
      </c>
      <c r="GX24" s="95" t="s">
        <v>1278</v>
      </c>
      <c r="GY24" s="95" t="s">
        <v>1279</v>
      </c>
      <c r="GZ24" s="95" t="s">
        <v>1280</v>
      </c>
      <c r="HA24" s="95" t="s">
        <v>1281</v>
      </c>
      <c r="HB24" s="95" t="s">
        <v>1282</v>
      </c>
      <c r="HC24" s="95" t="s">
        <v>1283</v>
      </c>
      <c r="HD24" s="95" t="s">
        <v>1284</v>
      </c>
      <c r="HE24" s="95" t="s">
        <v>1285</v>
      </c>
      <c r="HF24" s="95" t="s">
        <v>1286</v>
      </c>
      <c r="HG24" s="95" t="s">
        <v>1287</v>
      </c>
      <c r="HH24" s="95" t="s">
        <v>1288</v>
      </c>
      <c r="HI24" s="95" t="s">
        <v>1289</v>
      </c>
      <c r="HJ24" s="95" t="s">
        <v>1290</v>
      </c>
      <c r="HK24" s="95" t="s">
        <v>1291</v>
      </c>
      <c r="HL24" s="95" t="s">
        <v>1292</v>
      </c>
      <c r="HM24" s="95" t="s">
        <v>1293</v>
      </c>
      <c r="HN24" s="95" t="s">
        <v>1294</v>
      </c>
      <c r="HO24" s="95" t="s">
        <v>1295</v>
      </c>
      <c r="HP24" s="95" t="s">
        <v>1296</v>
      </c>
      <c r="HQ24" s="95" t="s">
        <v>1297</v>
      </c>
      <c r="HR24" s="95" t="s">
        <v>1298</v>
      </c>
      <c r="HS24" s="95" t="s">
        <v>1299</v>
      </c>
      <c r="HT24" s="95" t="s">
        <v>1300</v>
      </c>
      <c r="HU24" s="95" t="s">
        <v>1301</v>
      </c>
      <c r="HV24" s="95" t="s">
        <v>1302</v>
      </c>
      <c r="HW24" s="95" t="s">
        <v>1303</v>
      </c>
      <c r="HX24" s="95" t="s">
        <v>1304</v>
      </c>
      <c r="HY24" s="95" t="s">
        <v>1305</v>
      </c>
      <c r="HZ24" s="95" t="s">
        <v>1306</v>
      </c>
      <c r="IA24" s="95" t="s">
        <v>1307</v>
      </c>
      <c r="IB24" s="95" t="s">
        <v>1308</v>
      </c>
      <c r="IC24" s="95" t="s">
        <v>1309</v>
      </c>
      <c r="ID24" s="95" t="s">
        <v>1310</v>
      </c>
      <c r="IE24" s="95" t="s">
        <v>1311</v>
      </c>
      <c r="IF24" s="95" t="s">
        <v>1312</v>
      </c>
      <c r="IG24" s="95" t="s">
        <v>1313</v>
      </c>
      <c r="IH24" s="95" t="s">
        <v>1314</v>
      </c>
      <c r="II24" s="95" t="s">
        <v>1315</v>
      </c>
      <c r="IJ24" s="95" t="s">
        <v>1316</v>
      </c>
      <c r="IK24" s="95" t="s">
        <v>1317</v>
      </c>
      <c r="IL24" s="95" t="s">
        <v>1318</v>
      </c>
      <c r="IM24" s="95" t="s">
        <v>1319</v>
      </c>
      <c r="IN24" s="95" t="s">
        <v>1320</v>
      </c>
      <c r="IO24" s="95" t="s">
        <v>1321</v>
      </c>
      <c r="IP24" s="95" t="s">
        <v>1322</v>
      </c>
      <c r="IQ24" s="95" t="s">
        <v>1323</v>
      </c>
      <c r="IR24" s="95" t="s">
        <v>1324</v>
      </c>
      <c r="IS24" s="95" t="s">
        <v>1325</v>
      </c>
      <c r="IT24" s="95" t="s">
        <v>1326</v>
      </c>
      <c r="IU24" s="95" t="s">
        <v>1327</v>
      </c>
      <c r="IV24" s="95" t="s">
        <v>1328</v>
      </c>
      <c r="IW24" s="95" t="s">
        <v>1329</v>
      </c>
      <c r="IX24" s="95" t="s">
        <v>1330</v>
      </c>
      <c r="IY24" s="95" t="s">
        <v>1331</v>
      </c>
      <c r="IZ24" s="95" t="s">
        <v>1332</v>
      </c>
      <c r="JA24" s="95" t="s">
        <v>1333</v>
      </c>
      <c r="JB24" s="95" t="s">
        <v>1334</v>
      </c>
      <c r="JC24" s="95" t="s">
        <v>1335</v>
      </c>
      <c r="JD24" s="95" t="s">
        <v>1336</v>
      </c>
      <c r="JE24" s="95" t="s">
        <v>1337</v>
      </c>
      <c r="JF24" s="95" t="s">
        <v>1338</v>
      </c>
      <c r="JG24" s="95" t="s">
        <v>1339</v>
      </c>
      <c r="JH24" s="95" t="s">
        <v>1340</v>
      </c>
      <c r="JI24" s="95" t="s">
        <v>1341</v>
      </c>
      <c r="JJ24" s="95" t="s">
        <v>1342</v>
      </c>
      <c r="JK24" s="95" t="s">
        <v>1343</v>
      </c>
      <c r="JL24" s="95" t="s">
        <v>1344</v>
      </c>
      <c r="JM24" s="95" t="s">
        <v>1345</v>
      </c>
      <c r="JN24" s="95" t="s">
        <v>1346</v>
      </c>
      <c r="JO24" s="95" t="s">
        <v>1347</v>
      </c>
      <c r="JP24" s="95" t="s">
        <v>1348</v>
      </c>
      <c r="JQ24" s="95" t="s">
        <v>1349</v>
      </c>
      <c r="JR24" s="95" t="s">
        <v>1350</v>
      </c>
      <c r="JS24" s="95" t="s">
        <v>1351</v>
      </c>
      <c r="JT24" s="95" t="s">
        <v>1352</v>
      </c>
      <c r="JU24" s="95" t="s">
        <v>1353</v>
      </c>
      <c r="JV24" s="95" t="s">
        <v>1354</v>
      </c>
      <c r="JW24" s="95" t="s">
        <v>1355</v>
      </c>
      <c r="JX24" s="95" t="s">
        <v>1356</v>
      </c>
      <c r="JY24" s="95" t="s">
        <v>1357</v>
      </c>
      <c r="JZ24" s="95" t="s">
        <v>1358</v>
      </c>
      <c r="KA24" s="95" t="s">
        <v>1359</v>
      </c>
      <c r="KB24" s="95" t="s">
        <v>1360</v>
      </c>
      <c r="KC24" s="95" t="s">
        <v>1361</v>
      </c>
      <c r="KD24" s="95" t="s">
        <v>1362</v>
      </c>
      <c r="KE24" s="95" t="s">
        <v>1363</v>
      </c>
      <c r="KF24" s="95" t="s">
        <v>1364</v>
      </c>
      <c r="KG24" s="95" t="s">
        <v>1365</v>
      </c>
      <c r="KH24" s="95" t="s">
        <v>1366</v>
      </c>
      <c r="KI24" s="95" t="s">
        <v>1367</v>
      </c>
      <c r="KJ24" s="95" t="s">
        <v>1368</v>
      </c>
      <c r="KK24" s="95" t="s">
        <v>1369</v>
      </c>
      <c r="KL24" s="95" t="s">
        <v>1370</v>
      </c>
      <c r="KM24" s="95" t="s">
        <v>1371</v>
      </c>
      <c r="KN24" s="95" t="s">
        <v>1372</v>
      </c>
      <c r="KO24" s="95" t="s">
        <v>1373</v>
      </c>
      <c r="KP24" s="95" t="s">
        <v>1374</v>
      </c>
      <c r="KQ24" s="95" t="s">
        <v>1375</v>
      </c>
      <c r="KR24" s="95" t="s">
        <v>1376</v>
      </c>
      <c r="KS24" s="95" t="s">
        <v>1377</v>
      </c>
      <c r="KT24" s="95" t="s">
        <v>1378</v>
      </c>
      <c r="KU24" s="95" t="s">
        <v>1379</v>
      </c>
      <c r="KV24" s="95" t="s">
        <v>1380</v>
      </c>
      <c r="KW24" s="95" t="s">
        <v>1381</v>
      </c>
      <c r="KX24" s="95" t="s">
        <v>1382</v>
      </c>
      <c r="KY24" s="95" t="s">
        <v>1383</v>
      </c>
      <c r="KZ24" s="95" t="s">
        <v>1384</v>
      </c>
      <c r="LA24" s="95" t="s">
        <v>1385</v>
      </c>
      <c r="LB24" s="95" t="s">
        <v>1386</v>
      </c>
      <c r="LC24" s="95" t="s">
        <v>1387</v>
      </c>
      <c r="LD24" s="95" t="s">
        <v>1388</v>
      </c>
      <c r="LE24" s="95" t="s">
        <v>1389</v>
      </c>
      <c r="LF24" s="95" t="s">
        <v>1390</v>
      </c>
      <c r="LG24" s="95" t="s">
        <v>1391</v>
      </c>
      <c r="LH24" s="95" t="s">
        <v>1392</v>
      </c>
      <c r="LI24" s="95" t="s">
        <v>1393</v>
      </c>
      <c r="LJ24" s="95" t="s">
        <v>1394</v>
      </c>
      <c r="LK24" s="95" t="s">
        <v>1395</v>
      </c>
      <c r="LL24" s="95" t="s">
        <v>1396</v>
      </c>
      <c r="LM24" s="95" t="s">
        <v>1397</v>
      </c>
      <c r="LN24" s="95" t="s">
        <v>1398</v>
      </c>
      <c r="LO24" s="95" t="s">
        <v>1399</v>
      </c>
      <c r="LP24" s="95" t="s">
        <v>1400</v>
      </c>
      <c r="LQ24" s="95" t="s">
        <v>1401</v>
      </c>
      <c r="LR24" s="95" t="s">
        <v>1402</v>
      </c>
      <c r="LS24" s="95" t="s">
        <v>1403</v>
      </c>
      <c r="LT24" s="95" t="s">
        <v>1404</v>
      </c>
      <c r="LU24" s="95" t="s">
        <v>1405</v>
      </c>
      <c r="LV24" s="95" t="s">
        <v>1406</v>
      </c>
      <c r="LW24" s="95" t="s">
        <v>1407</v>
      </c>
      <c r="LX24" s="95" t="s">
        <v>1408</v>
      </c>
      <c r="LY24" s="95" t="s">
        <v>1409</v>
      </c>
      <c r="LZ24" s="95" t="s">
        <v>1410</v>
      </c>
      <c r="MA24" s="95" t="s">
        <v>1411</v>
      </c>
      <c r="MB24" s="95" t="s">
        <v>1412</v>
      </c>
      <c r="MC24" s="95" t="s">
        <v>1413</v>
      </c>
      <c r="MD24" s="95" t="s">
        <v>1414</v>
      </c>
      <c r="ME24" s="95" t="s">
        <v>1415</v>
      </c>
      <c r="MF24" s="95" t="s">
        <v>1416</v>
      </c>
      <c r="MG24" s="95" t="s">
        <v>1417</v>
      </c>
      <c r="MH24" s="95" t="s">
        <v>1418</v>
      </c>
      <c r="MI24" s="95" t="s">
        <v>1419</v>
      </c>
      <c r="MJ24" s="95" t="s">
        <v>1420</v>
      </c>
      <c r="MK24" s="95" t="s">
        <v>1421</v>
      </c>
      <c r="ML24" s="95" t="s">
        <v>1422</v>
      </c>
      <c r="MM24" s="95" t="s">
        <v>1423</v>
      </c>
      <c r="MN24" s="95" t="s">
        <v>1424</v>
      </c>
      <c r="MO24" s="95" t="s">
        <v>1425</v>
      </c>
      <c r="MP24" s="95" t="s">
        <v>1426</v>
      </c>
      <c r="MQ24" s="95" t="s">
        <v>1427</v>
      </c>
      <c r="MR24" s="95" t="s">
        <v>1428</v>
      </c>
      <c r="MS24" s="95" t="s">
        <v>1429</v>
      </c>
      <c r="MT24" s="95" t="s">
        <v>1430</v>
      </c>
      <c r="MU24" s="95" t="s">
        <v>1431</v>
      </c>
      <c r="MV24" s="95" t="s">
        <v>1432</v>
      </c>
      <c r="MW24" s="95" t="s">
        <v>1433</v>
      </c>
      <c r="MX24" s="95" t="s">
        <v>1434</v>
      </c>
      <c r="MY24" s="95" t="s">
        <v>1435</v>
      </c>
      <c r="MZ24" s="95" t="s">
        <v>1436</v>
      </c>
      <c r="NA24" s="95" t="s">
        <v>1437</v>
      </c>
      <c r="NB24" s="95" t="s">
        <v>1438</v>
      </c>
      <c r="NC24" s="95" t="s">
        <v>1439</v>
      </c>
      <c r="ND24" s="95" t="s">
        <v>1440</v>
      </c>
      <c r="NE24" s="95" t="s">
        <v>1441</v>
      </c>
      <c r="NF24" s="95" t="s">
        <v>1442</v>
      </c>
      <c r="NG24" s="95" t="s">
        <v>1443</v>
      </c>
      <c r="NH24" s="95" t="s">
        <v>1444</v>
      </c>
      <c r="NI24" s="95" t="s">
        <v>1445</v>
      </c>
      <c r="NJ24" s="95" t="s">
        <v>1446</v>
      </c>
      <c r="NK24" s="95" t="s">
        <v>1447</v>
      </c>
      <c r="NL24" s="95" t="s">
        <v>1448</v>
      </c>
      <c r="NM24" s="95" t="s">
        <v>1449</v>
      </c>
      <c r="NN24" s="95" t="s">
        <v>1450</v>
      </c>
      <c r="NO24" s="95" t="s">
        <v>1451</v>
      </c>
      <c r="NP24" s="95" t="s">
        <v>1452</v>
      </c>
      <c r="NQ24" s="95" t="s">
        <v>1453</v>
      </c>
      <c r="NR24" s="95" t="s">
        <v>1454</v>
      </c>
      <c r="NS24" s="95" t="s">
        <v>1455</v>
      </c>
      <c r="NT24" s="95" t="s">
        <v>1456</v>
      </c>
      <c r="NU24" s="95" t="s">
        <v>1457</v>
      </c>
      <c r="NV24" s="95" t="s">
        <v>1458</v>
      </c>
      <c r="NW24" s="95" t="s">
        <v>1459</v>
      </c>
      <c r="NX24" s="95" t="s">
        <v>1460</v>
      </c>
      <c r="NY24" s="95" t="s">
        <v>1461</v>
      </c>
      <c r="NZ24" s="95" t="s">
        <v>1462</v>
      </c>
      <c r="OA24" s="95" t="s">
        <v>1463</v>
      </c>
      <c r="OB24" s="95" t="s">
        <v>1464</v>
      </c>
      <c r="OC24" s="95" t="s">
        <v>1465</v>
      </c>
      <c r="OD24" s="95" t="s">
        <v>1466</v>
      </c>
      <c r="OE24" s="95" t="s">
        <v>1467</v>
      </c>
      <c r="OF24" s="95" t="s">
        <v>1468</v>
      </c>
      <c r="OG24" s="95" t="s">
        <v>1469</v>
      </c>
      <c r="OH24" s="95" t="s">
        <v>1470</v>
      </c>
      <c r="OI24" s="95" t="s">
        <v>1471</v>
      </c>
      <c r="OJ24" s="95" t="s">
        <v>1472</v>
      </c>
      <c r="OK24" s="95" t="s">
        <v>1473</v>
      </c>
      <c r="OL24" s="95" t="s">
        <v>1474</v>
      </c>
      <c r="OM24" s="95" t="s">
        <v>1475</v>
      </c>
      <c r="ON24" s="95" t="s">
        <v>1476</v>
      </c>
      <c r="OO24" s="95" t="s">
        <v>1477</v>
      </c>
      <c r="OP24" s="95" t="s">
        <v>1478</v>
      </c>
      <c r="OQ24" s="95" t="s">
        <v>1479</v>
      </c>
      <c r="OR24" s="95" t="s">
        <v>1480</v>
      </c>
      <c r="OS24" s="95" t="s">
        <v>1481</v>
      </c>
      <c r="OT24" s="95" t="s">
        <v>1482</v>
      </c>
      <c r="OU24" s="95" t="s">
        <v>1483</v>
      </c>
      <c r="OV24" s="95" t="s">
        <v>1484</v>
      </c>
      <c r="OW24" s="95" t="s">
        <v>1485</v>
      </c>
      <c r="OX24" s="95" t="s">
        <v>1486</v>
      </c>
      <c r="OY24" s="95" t="s">
        <v>1487</v>
      </c>
      <c r="OZ24" s="95" t="s">
        <v>1488</v>
      </c>
      <c r="PA24" s="95" t="s">
        <v>1489</v>
      </c>
      <c r="PB24" s="95" t="s">
        <v>1490</v>
      </c>
      <c r="PC24" s="95" t="s">
        <v>1491</v>
      </c>
      <c r="PD24" s="95" t="s">
        <v>1492</v>
      </c>
      <c r="PE24" s="95" t="s">
        <v>1493</v>
      </c>
      <c r="PF24" s="95" t="s">
        <v>1494</v>
      </c>
      <c r="PG24" s="95" t="s">
        <v>1495</v>
      </c>
      <c r="PH24" s="95" t="s">
        <v>1496</v>
      </c>
      <c r="PI24" s="95" t="s">
        <v>1497</v>
      </c>
      <c r="PJ24" s="95" t="s">
        <v>1498</v>
      </c>
      <c r="PK24" s="95" t="s">
        <v>1499</v>
      </c>
      <c r="PL24" s="95" t="s">
        <v>1500</v>
      </c>
      <c r="PM24" s="95" t="s">
        <v>1501</v>
      </c>
      <c r="PN24" s="95" t="s">
        <v>1502</v>
      </c>
      <c r="PO24" s="95" t="s">
        <v>1503</v>
      </c>
      <c r="PP24" s="95" t="s">
        <v>1504</v>
      </c>
      <c r="PQ24" s="95" t="s">
        <v>1505</v>
      </c>
      <c r="PR24" s="95" t="s">
        <v>1506</v>
      </c>
      <c r="PS24" s="95" t="s">
        <v>1507</v>
      </c>
      <c r="PT24" s="95" t="s">
        <v>1508</v>
      </c>
      <c r="PU24" s="95" t="s">
        <v>1509</v>
      </c>
      <c r="PV24" s="95" t="s">
        <v>1510</v>
      </c>
      <c r="PW24" s="95" t="s">
        <v>1511</v>
      </c>
      <c r="PX24" s="95" t="s">
        <v>1512</v>
      </c>
      <c r="PY24" s="95" t="s">
        <v>1513</v>
      </c>
      <c r="PZ24" s="95" t="s">
        <v>1514</v>
      </c>
      <c r="QA24" s="95" t="s">
        <v>1515</v>
      </c>
      <c r="QB24" s="95" t="s">
        <v>1516</v>
      </c>
      <c r="QC24" s="95" t="s">
        <v>1517</v>
      </c>
      <c r="QD24" s="95" t="s">
        <v>1518</v>
      </c>
      <c r="QE24" s="95" t="s">
        <v>1519</v>
      </c>
      <c r="QF24" s="95" t="s">
        <v>1520</v>
      </c>
      <c r="QG24" s="95" t="s">
        <v>1521</v>
      </c>
      <c r="QH24" s="95" t="s">
        <v>1522</v>
      </c>
      <c r="QI24" s="95" t="s">
        <v>1523</v>
      </c>
      <c r="QJ24" s="95" t="s">
        <v>1524</v>
      </c>
      <c r="QK24" s="95" t="s">
        <v>1525</v>
      </c>
      <c r="QL24" s="95" t="s">
        <v>1526</v>
      </c>
      <c r="QM24" s="95" t="s">
        <v>1527</v>
      </c>
      <c r="QN24" s="95" t="s">
        <v>1528</v>
      </c>
      <c r="QO24" s="95" t="s">
        <v>1529</v>
      </c>
      <c r="QP24" s="95" t="s">
        <v>1530</v>
      </c>
      <c r="QQ24" s="95" t="s">
        <v>1531</v>
      </c>
      <c r="QR24" s="95" t="s">
        <v>1532</v>
      </c>
      <c r="QS24" s="95" t="s">
        <v>1533</v>
      </c>
      <c r="QT24" s="95" t="s">
        <v>1534</v>
      </c>
      <c r="QU24" s="95" t="s">
        <v>1535</v>
      </c>
      <c r="QV24" s="95" t="s">
        <v>1536</v>
      </c>
      <c r="QW24" s="95" t="s">
        <v>1537</v>
      </c>
      <c r="QX24" s="95" t="s">
        <v>1538</v>
      </c>
      <c r="QY24" s="95" t="s">
        <v>1539</v>
      </c>
      <c r="QZ24" s="95" t="s">
        <v>1540</v>
      </c>
      <c r="RA24" s="95" t="s">
        <v>1541</v>
      </c>
      <c r="RB24" s="95" t="s">
        <v>1542</v>
      </c>
      <c r="RC24" s="95" t="s">
        <v>1543</v>
      </c>
      <c r="RD24" s="95" t="s">
        <v>1544</v>
      </c>
      <c r="RE24" s="95" t="s">
        <v>1545</v>
      </c>
      <c r="RF24" s="95" t="s">
        <v>1546</v>
      </c>
      <c r="RG24" s="95" t="s">
        <v>1547</v>
      </c>
      <c r="RH24" s="95" t="s">
        <v>1548</v>
      </c>
      <c r="RI24" s="95" t="s">
        <v>1549</v>
      </c>
      <c r="RJ24" s="95" t="s">
        <v>1550</v>
      </c>
      <c r="RK24" s="95" t="s">
        <v>1551</v>
      </c>
      <c r="RL24" s="95" t="s">
        <v>1552</v>
      </c>
      <c r="RM24" s="95" t="s">
        <v>1553</v>
      </c>
      <c r="RN24" s="95" t="s">
        <v>1554</v>
      </c>
      <c r="RO24" s="95" t="s">
        <v>1555</v>
      </c>
      <c r="RP24" s="95" t="s">
        <v>1556</v>
      </c>
      <c r="RQ24" s="95" t="s">
        <v>1557</v>
      </c>
      <c r="RR24" s="95" t="s">
        <v>1558</v>
      </c>
      <c r="RS24" s="95" t="s">
        <v>1559</v>
      </c>
      <c r="RT24" s="95" t="s">
        <v>1560</v>
      </c>
      <c r="RU24" s="95" t="s">
        <v>1561</v>
      </c>
      <c r="RV24" s="95" t="s">
        <v>1562</v>
      </c>
      <c r="RW24" s="95" t="s">
        <v>1563</v>
      </c>
      <c r="RX24" s="95" t="s">
        <v>1564</v>
      </c>
      <c r="RY24" s="95" t="s">
        <v>1565</v>
      </c>
      <c r="RZ24" s="95" t="s">
        <v>1566</v>
      </c>
      <c r="SA24" s="95" t="s">
        <v>1567</v>
      </c>
      <c r="SB24" s="95" t="s">
        <v>1568</v>
      </c>
      <c r="SC24" s="95" t="s">
        <v>1569</v>
      </c>
      <c r="SD24" s="95" t="s">
        <v>1570</v>
      </c>
      <c r="SE24" s="95" t="s">
        <v>1571</v>
      </c>
      <c r="SF24" s="95" t="s">
        <v>1572</v>
      </c>
      <c r="SG24" s="95" t="s">
        <v>1573</v>
      </c>
      <c r="SH24" s="95" t="s">
        <v>1574</v>
      </c>
      <c r="SI24" s="95" t="s">
        <v>1575</v>
      </c>
      <c r="SJ24" s="95" t="s">
        <v>1576</v>
      </c>
      <c r="SK24" s="95" t="s">
        <v>1577</v>
      </c>
      <c r="SL24" s="95" t="s">
        <v>1578</v>
      </c>
      <c r="SM24" s="95" t="s">
        <v>1579</v>
      </c>
      <c r="SN24" s="95" t="s">
        <v>1580</v>
      </c>
      <c r="SO24" s="95" t="s">
        <v>1581</v>
      </c>
      <c r="SP24" s="95" t="s">
        <v>1582</v>
      </c>
      <c r="SQ24" s="95" t="s">
        <v>1583</v>
      </c>
      <c r="SR24" s="95" t="s">
        <v>1584</v>
      </c>
      <c r="SS24" s="95" t="s">
        <v>1585</v>
      </c>
      <c r="ST24" s="95" t="s">
        <v>1586</v>
      </c>
      <c r="SU24" s="95" t="s">
        <v>1587</v>
      </c>
      <c r="SV24" s="95" t="s">
        <v>1588</v>
      </c>
      <c r="SW24" s="95" t="s">
        <v>1589</v>
      </c>
      <c r="SX24" s="95" t="s">
        <v>1590</v>
      </c>
      <c r="SY24" s="95" t="s">
        <v>1591</v>
      </c>
      <c r="SZ24" s="95" t="s">
        <v>1592</v>
      </c>
      <c r="TA24" s="95" t="s">
        <v>1593</v>
      </c>
      <c r="TB24" s="95" t="s">
        <v>1594</v>
      </c>
      <c r="TC24" s="95" t="s">
        <v>1595</v>
      </c>
      <c r="TD24" s="95" t="s">
        <v>1596</v>
      </c>
      <c r="TE24" s="95" t="s">
        <v>1597</v>
      </c>
      <c r="TF24" s="95" t="s">
        <v>1598</v>
      </c>
      <c r="TG24" s="95" t="s">
        <v>1599</v>
      </c>
      <c r="TH24" s="95" t="s">
        <v>1600</v>
      </c>
      <c r="TI24" s="95" t="s">
        <v>1601</v>
      </c>
      <c r="TJ24" s="95" t="s">
        <v>1602</v>
      </c>
      <c r="TK24" s="95" t="s">
        <v>1603</v>
      </c>
      <c r="TL24" s="95" t="s">
        <v>1604</v>
      </c>
      <c r="TM24" s="95" t="s">
        <v>1605</v>
      </c>
      <c r="TN24" s="95" t="s">
        <v>1606</v>
      </c>
      <c r="TO24" s="95" t="s">
        <v>1607</v>
      </c>
      <c r="TP24" s="95" t="s">
        <v>1608</v>
      </c>
      <c r="TQ24" s="95" t="s">
        <v>1609</v>
      </c>
      <c r="TR24" s="95" t="s">
        <v>1610</v>
      </c>
      <c r="TS24" s="95" t="s">
        <v>1611</v>
      </c>
      <c r="TT24" s="95" t="s">
        <v>1612</v>
      </c>
      <c r="TU24" s="95" t="s">
        <v>1613</v>
      </c>
      <c r="TV24" s="95" t="s">
        <v>1614</v>
      </c>
      <c r="TW24" s="95" t="s">
        <v>1615</v>
      </c>
      <c r="TX24" s="95" t="s">
        <v>1616</v>
      </c>
      <c r="TY24" s="95" t="s">
        <v>1617</v>
      </c>
      <c r="TZ24" s="95" t="s">
        <v>1618</v>
      </c>
      <c r="UA24" s="95" t="s">
        <v>1619</v>
      </c>
      <c r="UB24" s="95" t="s">
        <v>1620</v>
      </c>
      <c r="UC24" s="95" t="s">
        <v>1621</v>
      </c>
      <c r="UD24" s="95" t="s">
        <v>1622</v>
      </c>
      <c r="UE24" s="95" t="s">
        <v>1623</v>
      </c>
      <c r="UF24" s="95" t="s">
        <v>1624</v>
      </c>
      <c r="UG24" s="95" t="s">
        <v>1625</v>
      </c>
      <c r="UH24" s="95" t="s">
        <v>1626</v>
      </c>
      <c r="UI24" s="95" t="s">
        <v>1627</v>
      </c>
      <c r="UJ24" s="95" t="s">
        <v>1628</v>
      </c>
      <c r="UK24" s="95" t="s">
        <v>1629</v>
      </c>
      <c r="UL24" s="95" t="s">
        <v>1630</v>
      </c>
      <c r="UM24" s="95" t="s">
        <v>1631</v>
      </c>
      <c r="UN24" s="95" t="s">
        <v>1632</v>
      </c>
      <c r="UO24" s="95" t="s">
        <v>1633</v>
      </c>
      <c r="UP24" s="95" t="s">
        <v>1634</v>
      </c>
      <c r="UQ24" s="95" t="s">
        <v>1635</v>
      </c>
      <c r="UR24" s="95" t="s">
        <v>1636</v>
      </c>
      <c r="US24" s="95" t="s">
        <v>1637</v>
      </c>
      <c r="UT24" s="95" t="s">
        <v>1638</v>
      </c>
      <c r="UU24" s="95" t="s">
        <v>1639</v>
      </c>
      <c r="UV24" s="95" t="s">
        <v>1640</v>
      </c>
      <c r="UW24" s="95" t="s">
        <v>1641</v>
      </c>
      <c r="UX24" s="95" t="s">
        <v>1642</v>
      </c>
      <c r="UY24" s="95" t="s">
        <v>1643</v>
      </c>
      <c r="UZ24" s="95" t="s">
        <v>1644</v>
      </c>
      <c r="VA24" s="95" t="s">
        <v>1645</v>
      </c>
      <c r="VB24" s="95" t="s">
        <v>1646</v>
      </c>
      <c r="VC24" s="95" t="s">
        <v>1647</v>
      </c>
      <c r="VD24" s="95" t="s">
        <v>1648</v>
      </c>
      <c r="VE24" s="95" t="s">
        <v>1649</v>
      </c>
      <c r="VF24" s="95" t="s">
        <v>1650</v>
      </c>
      <c r="VG24" s="95" t="s">
        <v>1651</v>
      </c>
      <c r="VH24" s="95" t="s">
        <v>1652</v>
      </c>
      <c r="VI24" s="95" t="s">
        <v>1653</v>
      </c>
      <c r="VJ24" s="95" t="s">
        <v>1654</v>
      </c>
      <c r="VK24" s="95" t="s">
        <v>1655</v>
      </c>
      <c r="VL24" s="95" t="s">
        <v>1656</v>
      </c>
      <c r="VM24" s="95" t="s">
        <v>1657</v>
      </c>
      <c r="VN24" s="95" t="s">
        <v>1658</v>
      </c>
      <c r="VO24" s="95" t="s">
        <v>1659</v>
      </c>
      <c r="VP24" s="95" t="s">
        <v>1660</v>
      </c>
      <c r="VQ24" s="95" t="s">
        <v>1661</v>
      </c>
      <c r="VR24" s="95" t="s">
        <v>1662</v>
      </c>
      <c r="VS24" s="95" t="s">
        <v>1663</v>
      </c>
      <c r="VT24" s="95" t="s">
        <v>1664</v>
      </c>
      <c r="VU24" s="95" t="s">
        <v>1665</v>
      </c>
      <c r="VV24" s="95" t="s">
        <v>1666</v>
      </c>
      <c r="VW24" s="95" t="s">
        <v>1667</v>
      </c>
      <c r="VX24" s="95" t="s">
        <v>1668</v>
      </c>
      <c r="VY24" s="95" t="s">
        <v>1669</v>
      </c>
      <c r="VZ24" s="95" t="s">
        <v>1670</v>
      </c>
      <c r="WA24" s="95" t="s">
        <v>1671</v>
      </c>
      <c r="WB24" s="95" t="s">
        <v>1672</v>
      </c>
      <c r="WC24" s="95" t="s">
        <v>1673</v>
      </c>
      <c r="WD24" s="95" t="s">
        <v>1674</v>
      </c>
      <c r="WE24" s="95" t="s">
        <v>1675</v>
      </c>
      <c r="WF24" s="95" t="s">
        <v>1676</v>
      </c>
      <c r="WG24" s="95" t="s">
        <v>1677</v>
      </c>
      <c r="WH24" s="95" t="s">
        <v>1678</v>
      </c>
      <c r="WI24" s="95" t="s">
        <v>1679</v>
      </c>
      <c r="WJ24" s="95" t="s">
        <v>1680</v>
      </c>
      <c r="WK24" s="95" t="s">
        <v>1681</v>
      </c>
      <c r="WL24" s="95" t="s">
        <v>1682</v>
      </c>
      <c r="WM24" s="95" t="s">
        <v>1683</v>
      </c>
      <c r="WN24" s="95" t="s">
        <v>1684</v>
      </c>
      <c r="WO24" s="95" t="s">
        <v>1685</v>
      </c>
      <c r="WP24" s="95" t="s">
        <v>1686</v>
      </c>
      <c r="WQ24" s="95" t="s">
        <v>1687</v>
      </c>
      <c r="WR24" s="95" t="s">
        <v>1688</v>
      </c>
      <c r="WS24" s="95" t="s">
        <v>1689</v>
      </c>
      <c r="WT24" s="95" t="s">
        <v>1690</v>
      </c>
      <c r="WU24" s="95" t="s">
        <v>1691</v>
      </c>
      <c r="WV24" s="95" t="s">
        <v>1692</v>
      </c>
      <c r="WW24" s="95" t="s">
        <v>1693</v>
      </c>
      <c r="WX24" s="95" t="s">
        <v>1694</v>
      </c>
      <c r="WY24" s="95" t="s">
        <v>1695</v>
      </c>
      <c r="WZ24" s="95" t="s">
        <v>1696</v>
      </c>
      <c r="XA24" s="95" t="s">
        <v>1697</v>
      </c>
      <c r="XB24" s="95" t="s">
        <v>1698</v>
      </c>
      <c r="XC24" s="95" t="s">
        <v>1699</v>
      </c>
      <c r="XD24" s="95" t="s">
        <v>1700</v>
      </c>
      <c r="XE24" s="95" t="s">
        <v>1701</v>
      </c>
      <c r="XF24" s="95" t="s">
        <v>1702</v>
      </c>
      <c r="XG24" s="95" t="s">
        <v>1703</v>
      </c>
      <c r="XH24" s="95" t="s">
        <v>1704</v>
      </c>
      <c r="XI24" s="95" t="s">
        <v>1705</v>
      </c>
      <c r="XJ24" s="95" t="s">
        <v>1706</v>
      </c>
      <c r="XK24" s="95" t="s">
        <v>1707</v>
      </c>
      <c r="XL24" s="95" t="s">
        <v>1708</v>
      </c>
      <c r="XM24" s="95" t="s">
        <v>1709</v>
      </c>
      <c r="XN24" s="95" t="s">
        <v>1710</v>
      </c>
      <c r="XO24" s="95" t="s">
        <v>1711</v>
      </c>
      <c r="XP24" s="95" t="s">
        <v>1712</v>
      </c>
      <c r="XQ24" s="95" t="s">
        <v>1713</v>
      </c>
      <c r="XR24" s="95" t="s">
        <v>1714</v>
      </c>
      <c r="XS24" s="95" t="s">
        <v>1715</v>
      </c>
      <c r="XT24" s="95" t="s">
        <v>1716</v>
      </c>
      <c r="XU24" s="95" t="s">
        <v>1717</v>
      </c>
      <c r="XV24" s="95" t="s">
        <v>1718</v>
      </c>
      <c r="XW24" s="95" t="s">
        <v>1719</v>
      </c>
      <c r="XX24" s="95" t="s">
        <v>1720</v>
      </c>
      <c r="XY24" s="95" t="s">
        <v>1721</v>
      </c>
      <c r="XZ24" s="95" t="s">
        <v>1722</v>
      </c>
      <c r="YA24" s="95" t="s">
        <v>1723</v>
      </c>
      <c r="YB24" s="95" t="s">
        <v>1724</v>
      </c>
      <c r="YC24" s="95" t="s">
        <v>1725</v>
      </c>
      <c r="YD24" s="95" t="s">
        <v>1726</v>
      </c>
      <c r="YE24" s="95" t="s">
        <v>1727</v>
      </c>
      <c r="YF24" s="95" t="s">
        <v>1728</v>
      </c>
      <c r="YG24" s="95" t="s">
        <v>1729</v>
      </c>
      <c r="YH24" s="95" t="s">
        <v>1730</v>
      </c>
      <c r="YI24" s="95" t="s">
        <v>1731</v>
      </c>
      <c r="YJ24" s="95" t="s">
        <v>1732</v>
      </c>
      <c r="YK24" s="95" t="s">
        <v>1733</v>
      </c>
      <c r="YL24" s="95" t="s">
        <v>1734</v>
      </c>
      <c r="YM24" s="95" t="s">
        <v>1735</v>
      </c>
      <c r="YN24" s="95" t="s">
        <v>1736</v>
      </c>
      <c r="YO24" s="95" t="s">
        <v>1737</v>
      </c>
      <c r="YP24" s="95" t="s">
        <v>1738</v>
      </c>
      <c r="YQ24" s="95" t="s">
        <v>1739</v>
      </c>
      <c r="YR24" s="95" t="s">
        <v>1740</v>
      </c>
      <c r="YS24" s="95" t="s">
        <v>1741</v>
      </c>
      <c r="YT24" s="95" t="s">
        <v>1742</v>
      </c>
      <c r="YU24" s="95" t="s">
        <v>1743</v>
      </c>
      <c r="YV24" s="95" t="s">
        <v>1744</v>
      </c>
      <c r="YW24" s="95" t="s">
        <v>1745</v>
      </c>
      <c r="YX24" s="95" t="s">
        <v>1746</v>
      </c>
      <c r="YY24" s="95" t="s">
        <v>1747</v>
      </c>
      <c r="YZ24" s="95" t="s">
        <v>1748</v>
      </c>
      <c r="ZA24" s="95" t="s">
        <v>1749</v>
      </c>
      <c r="ZB24" s="95" t="s">
        <v>1750</v>
      </c>
      <c r="ZC24" s="95" t="s">
        <v>1751</v>
      </c>
      <c r="ZD24" s="95" t="s">
        <v>1752</v>
      </c>
      <c r="ZE24" s="95" t="s">
        <v>1753</v>
      </c>
      <c r="ZF24" s="95" t="s">
        <v>1754</v>
      </c>
      <c r="ZG24" s="95" t="s">
        <v>1755</v>
      </c>
      <c r="ZH24" s="95" t="s">
        <v>1756</v>
      </c>
      <c r="ZI24" s="95" t="s">
        <v>1757</v>
      </c>
      <c r="ZJ24" s="95" t="s">
        <v>1758</v>
      </c>
      <c r="ZK24" s="95" t="s">
        <v>1759</v>
      </c>
      <c r="ZL24" s="95" t="s">
        <v>1760</v>
      </c>
      <c r="ZM24" s="95" t="s">
        <v>1761</v>
      </c>
      <c r="ZN24" s="95" t="s">
        <v>1762</v>
      </c>
      <c r="ZO24" s="95" t="s">
        <v>1763</v>
      </c>
      <c r="ZP24" s="95" t="s">
        <v>1764</v>
      </c>
      <c r="ZQ24" s="95" t="s">
        <v>1765</v>
      </c>
      <c r="ZR24" s="95" t="s">
        <v>1766</v>
      </c>
      <c r="ZS24" s="95" t="s">
        <v>1767</v>
      </c>
      <c r="ZT24" s="95" t="s">
        <v>1768</v>
      </c>
      <c r="ZU24" s="95" t="s">
        <v>1769</v>
      </c>
      <c r="ZV24" s="95" t="s">
        <v>1770</v>
      </c>
      <c r="ZW24" s="95" t="s">
        <v>1771</v>
      </c>
      <c r="ZX24" s="95" t="s">
        <v>1772</v>
      </c>
      <c r="ZY24" s="95" t="s">
        <v>1773</v>
      </c>
      <c r="ZZ24" s="95" t="s">
        <v>1774</v>
      </c>
      <c r="AAA24" s="95" t="s">
        <v>1775</v>
      </c>
      <c r="AAB24" s="95" t="s">
        <v>1776</v>
      </c>
      <c r="AAC24" s="95" t="s">
        <v>1777</v>
      </c>
      <c r="AAD24" s="95" t="s">
        <v>1778</v>
      </c>
      <c r="AAE24" s="95" t="s">
        <v>1779</v>
      </c>
      <c r="AAF24" s="95" t="s">
        <v>1780</v>
      </c>
      <c r="AAG24" s="95" t="s">
        <v>1781</v>
      </c>
      <c r="AAH24" s="95" t="s">
        <v>1782</v>
      </c>
      <c r="AAI24" s="95" t="s">
        <v>1783</v>
      </c>
      <c r="AAJ24" s="95" t="s">
        <v>1784</v>
      </c>
      <c r="AAK24" s="95" t="s">
        <v>1785</v>
      </c>
      <c r="AAL24" s="95" t="s">
        <v>1786</v>
      </c>
      <c r="AAM24" s="95" t="s">
        <v>1787</v>
      </c>
      <c r="AAN24" s="95" t="s">
        <v>1788</v>
      </c>
      <c r="AAO24" s="95" t="s">
        <v>1789</v>
      </c>
      <c r="AAP24" s="95" t="s">
        <v>1790</v>
      </c>
      <c r="AAQ24" s="95" t="s">
        <v>1791</v>
      </c>
      <c r="AAR24" s="95" t="s">
        <v>1792</v>
      </c>
      <c r="AAS24" s="95" t="s">
        <v>1793</v>
      </c>
      <c r="AAT24" s="95" t="s">
        <v>1794</v>
      </c>
      <c r="AAU24" s="95" t="s">
        <v>1795</v>
      </c>
      <c r="AAV24" s="95" t="s">
        <v>1796</v>
      </c>
      <c r="AAW24" s="95" t="s">
        <v>1797</v>
      </c>
      <c r="AAX24" s="95" t="s">
        <v>1798</v>
      </c>
      <c r="AAY24" s="95" t="s">
        <v>1799</v>
      </c>
      <c r="AAZ24" s="95" t="s">
        <v>1800</v>
      </c>
      <c r="ABA24" s="95" t="s">
        <v>1801</v>
      </c>
      <c r="ABB24" s="95" t="s">
        <v>1802</v>
      </c>
      <c r="ABC24" s="95" t="s">
        <v>1803</v>
      </c>
      <c r="ABD24" s="95" t="s">
        <v>1804</v>
      </c>
      <c r="ABE24" s="95" t="s">
        <v>1805</v>
      </c>
      <c r="ABF24" s="95" t="s">
        <v>1806</v>
      </c>
      <c r="ABG24" s="95" t="s">
        <v>1807</v>
      </c>
      <c r="ABH24" s="95" t="s">
        <v>1808</v>
      </c>
      <c r="ABI24" s="95" t="s">
        <v>1809</v>
      </c>
      <c r="ABJ24" s="95" t="s">
        <v>1810</v>
      </c>
      <c r="ABK24" s="95" t="s">
        <v>1811</v>
      </c>
      <c r="ABL24" s="95" t="s">
        <v>1812</v>
      </c>
      <c r="ABM24" s="95" t="s">
        <v>1813</v>
      </c>
      <c r="ABN24" s="95" t="s">
        <v>1814</v>
      </c>
      <c r="ABO24" s="95" t="s">
        <v>1815</v>
      </c>
      <c r="ABP24" s="95" t="s">
        <v>1816</v>
      </c>
      <c r="ABQ24" s="95" t="s">
        <v>1817</v>
      </c>
      <c r="ABR24" s="95" t="s">
        <v>1818</v>
      </c>
      <c r="ABS24" s="95" t="s">
        <v>1819</v>
      </c>
      <c r="ABT24" s="95" t="s">
        <v>1820</v>
      </c>
      <c r="ABU24" s="95" t="s">
        <v>1821</v>
      </c>
      <c r="ABV24" s="95" t="s">
        <v>1822</v>
      </c>
      <c r="ABW24" s="95" t="s">
        <v>1823</v>
      </c>
      <c r="ABX24" s="95" t="s">
        <v>1824</v>
      </c>
      <c r="ABY24" s="95" t="s">
        <v>1825</v>
      </c>
      <c r="ABZ24" s="95" t="s">
        <v>1826</v>
      </c>
      <c r="ACA24" s="95" t="s">
        <v>1827</v>
      </c>
      <c r="ACB24" s="95" t="s">
        <v>1828</v>
      </c>
      <c r="ACC24" s="95" t="s">
        <v>1829</v>
      </c>
      <c r="ACD24" s="95" t="s">
        <v>1830</v>
      </c>
      <c r="ACE24" s="95" t="s">
        <v>1831</v>
      </c>
      <c r="ACF24" s="95" t="s">
        <v>1832</v>
      </c>
      <c r="ACG24" s="95" t="s">
        <v>1833</v>
      </c>
      <c r="ACH24" s="95" t="s">
        <v>1834</v>
      </c>
      <c r="ACI24" s="95" t="s">
        <v>1835</v>
      </c>
      <c r="ACJ24" s="95" t="s">
        <v>1836</v>
      </c>
      <c r="ACK24" s="95" t="s">
        <v>1837</v>
      </c>
      <c r="ACL24" s="95" t="s">
        <v>1838</v>
      </c>
      <c r="ACM24" s="95" t="s">
        <v>1839</v>
      </c>
      <c r="ACN24" s="95" t="s">
        <v>1840</v>
      </c>
      <c r="ACO24" s="95" t="s">
        <v>1841</v>
      </c>
      <c r="ACP24" s="95" t="s">
        <v>1842</v>
      </c>
      <c r="ACQ24" s="95" t="s">
        <v>1843</v>
      </c>
      <c r="ACR24" s="95" t="s">
        <v>1844</v>
      </c>
      <c r="ACS24" s="95" t="s">
        <v>1845</v>
      </c>
      <c r="ACT24" s="95" t="s">
        <v>1846</v>
      </c>
      <c r="ACU24" s="95" t="s">
        <v>1847</v>
      </c>
      <c r="ACV24" s="95" t="s">
        <v>1848</v>
      </c>
      <c r="ACW24" s="95" t="s">
        <v>1849</v>
      </c>
      <c r="ACX24" s="95" t="s">
        <v>1850</v>
      </c>
      <c r="ACY24" s="95" t="s">
        <v>1851</v>
      </c>
      <c r="ACZ24" s="95" t="s">
        <v>1852</v>
      </c>
      <c r="ADA24" s="95" t="s">
        <v>1853</v>
      </c>
      <c r="ADB24" s="95" t="s">
        <v>1854</v>
      </c>
      <c r="ADC24" s="95" t="s">
        <v>1855</v>
      </c>
      <c r="ADD24" s="95" t="s">
        <v>1856</v>
      </c>
      <c r="ADE24" s="95" t="s">
        <v>1857</v>
      </c>
      <c r="ADF24" s="95" t="s">
        <v>1858</v>
      </c>
      <c r="ADG24" s="95" t="s">
        <v>1859</v>
      </c>
      <c r="ADH24" s="95" t="s">
        <v>1860</v>
      </c>
      <c r="ADI24" s="95" t="s">
        <v>1861</v>
      </c>
      <c r="ADJ24" s="95" t="s">
        <v>1862</v>
      </c>
      <c r="ADK24" s="95" t="s">
        <v>1863</v>
      </c>
      <c r="ADL24" s="95" t="s">
        <v>1864</v>
      </c>
      <c r="ADM24" s="95" t="s">
        <v>1865</v>
      </c>
      <c r="ADN24" s="95" t="s">
        <v>1866</v>
      </c>
      <c r="ADO24" s="95" t="s">
        <v>1867</v>
      </c>
      <c r="ADP24" s="95" t="s">
        <v>1868</v>
      </c>
      <c r="ADQ24" s="95" t="s">
        <v>1869</v>
      </c>
      <c r="ADR24" s="95" t="s">
        <v>1870</v>
      </c>
      <c r="ADS24" s="95" t="s">
        <v>1871</v>
      </c>
      <c r="ADT24" s="95" t="s">
        <v>1872</v>
      </c>
      <c r="ADU24" s="95" t="s">
        <v>1873</v>
      </c>
      <c r="ADV24" s="95" t="s">
        <v>1874</v>
      </c>
      <c r="ADW24" s="95" t="s">
        <v>1875</v>
      </c>
      <c r="ADX24" s="95" t="s">
        <v>1876</v>
      </c>
      <c r="ADY24" s="95" t="s">
        <v>1877</v>
      </c>
      <c r="ADZ24" s="95" t="s">
        <v>1878</v>
      </c>
      <c r="AEA24" s="95" t="s">
        <v>1879</v>
      </c>
      <c r="AEB24" s="95" t="s">
        <v>1880</v>
      </c>
      <c r="AEC24" s="95" t="s">
        <v>1881</v>
      </c>
      <c r="AED24" s="95" t="s">
        <v>1882</v>
      </c>
      <c r="AEE24" s="95" t="s">
        <v>1883</v>
      </c>
      <c r="AEF24" s="95" t="s">
        <v>1884</v>
      </c>
      <c r="AEG24" s="95" t="s">
        <v>1885</v>
      </c>
      <c r="AEH24" s="95" t="s">
        <v>1886</v>
      </c>
      <c r="AEI24" s="95" t="s">
        <v>1887</v>
      </c>
      <c r="AEJ24" s="95" t="s">
        <v>1888</v>
      </c>
      <c r="AEK24" s="95" t="s">
        <v>1889</v>
      </c>
      <c r="AEL24" s="95" t="s">
        <v>1890</v>
      </c>
      <c r="AEM24" s="95" t="s">
        <v>1891</v>
      </c>
      <c r="AEN24" s="95" t="s">
        <v>1892</v>
      </c>
      <c r="AEO24" s="95" t="s">
        <v>1893</v>
      </c>
      <c r="AEP24" s="95" t="s">
        <v>1894</v>
      </c>
      <c r="AEQ24" s="95" t="s">
        <v>1895</v>
      </c>
      <c r="AER24" s="95" t="s">
        <v>1896</v>
      </c>
      <c r="AES24" s="95" t="s">
        <v>1897</v>
      </c>
      <c r="AET24" s="95" t="s">
        <v>1898</v>
      </c>
      <c r="AEU24" s="95" t="s">
        <v>1899</v>
      </c>
      <c r="AEV24" s="95" t="s">
        <v>1900</v>
      </c>
      <c r="AEW24" s="95" t="s">
        <v>1901</v>
      </c>
      <c r="AEX24" s="95" t="s">
        <v>1902</v>
      </c>
      <c r="AEY24" s="95" t="s">
        <v>1903</v>
      </c>
      <c r="AEZ24" s="95" t="s">
        <v>1904</v>
      </c>
      <c r="AFA24" s="95" t="s">
        <v>1905</v>
      </c>
      <c r="AFB24" s="95" t="s">
        <v>1906</v>
      </c>
      <c r="AFC24" s="95" t="s">
        <v>1907</v>
      </c>
      <c r="AFD24" s="95" t="s">
        <v>1908</v>
      </c>
      <c r="AFE24" s="95" t="s">
        <v>1909</v>
      </c>
      <c r="AFF24" s="95" t="s">
        <v>1910</v>
      </c>
      <c r="AFG24" s="95" t="s">
        <v>1911</v>
      </c>
      <c r="AFH24" s="95" t="s">
        <v>1912</v>
      </c>
      <c r="AFI24" s="95" t="s">
        <v>1913</v>
      </c>
      <c r="AFJ24" s="95" t="s">
        <v>1914</v>
      </c>
      <c r="AFK24" s="95" t="s">
        <v>1915</v>
      </c>
      <c r="AFL24" s="95" t="s">
        <v>1916</v>
      </c>
      <c r="AFM24" s="95" t="s">
        <v>1917</v>
      </c>
      <c r="AFN24" s="95" t="s">
        <v>1918</v>
      </c>
      <c r="AFO24" s="95" t="s">
        <v>1919</v>
      </c>
      <c r="AFP24" s="95" t="s">
        <v>1920</v>
      </c>
      <c r="AFQ24" s="95" t="s">
        <v>1921</v>
      </c>
      <c r="AFR24" s="95" t="s">
        <v>1922</v>
      </c>
      <c r="AFS24" s="95" t="s">
        <v>1923</v>
      </c>
      <c r="AFT24" s="95" t="s">
        <v>1924</v>
      </c>
      <c r="AFU24" s="95" t="s">
        <v>1925</v>
      </c>
      <c r="AFV24" s="95" t="s">
        <v>1926</v>
      </c>
      <c r="AFW24" s="95" t="s">
        <v>1927</v>
      </c>
      <c r="AFX24" s="95" t="s">
        <v>1928</v>
      </c>
      <c r="AFY24" s="95" t="s">
        <v>1929</v>
      </c>
      <c r="AFZ24" s="95" t="s">
        <v>1930</v>
      </c>
      <c r="AGA24" s="95" t="s">
        <v>1931</v>
      </c>
      <c r="AGB24" s="95" t="s">
        <v>1932</v>
      </c>
      <c r="AGC24" s="95" t="s">
        <v>1933</v>
      </c>
      <c r="AGD24" s="95" t="s">
        <v>1934</v>
      </c>
      <c r="AGE24" s="95" t="s">
        <v>1935</v>
      </c>
      <c r="AGF24" s="95" t="s">
        <v>1936</v>
      </c>
      <c r="AGG24" s="95" t="s">
        <v>1937</v>
      </c>
      <c r="AGH24" s="95" t="s">
        <v>1938</v>
      </c>
      <c r="AGI24" s="95" t="s">
        <v>1939</v>
      </c>
      <c r="AGJ24" s="95" t="s">
        <v>1940</v>
      </c>
      <c r="AGK24" s="95" t="s">
        <v>1941</v>
      </c>
      <c r="AGL24" s="95" t="s">
        <v>1942</v>
      </c>
      <c r="AGM24" s="95" t="s">
        <v>1943</v>
      </c>
      <c r="AGN24" s="95" t="s">
        <v>1944</v>
      </c>
      <c r="AGO24" s="95" t="s">
        <v>1945</v>
      </c>
      <c r="AGP24" s="95" t="s">
        <v>1946</v>
      </c>
      <c r="AGQ24" s="95" t="s">
        <v>1947</v>
      </c>
      <c r="AGR24" s="95" t="s">
        <v>1948</v>
      </c>
      <c r="AGS24" s="95" t="s">
        <v>1949</v>
      </c>
      <c r="AGT24" s="95" t="s">
        <v>1950</v>
      </c>
      <c r="AGU24" s="95" t="s">
        <v>1951</v>
      </c>
      <c r="AGV24" s="95" t="s">
        <v>1952</v>
      </c>
      <c r="AGW24" s="95" t="s">
        <v>1953</v>
      </c>
      <c r="AGX24" s="95" t="s">
        <v>1954</v>
      </c>
      <c r="AGY24" s="95" t="s">
        <v>1955</v>
      </c>
      <c r="AGZ24" s="95" t="s">
        <v>1956</v>
      </c>
      <c r="AHA24" s="95" t="s">
        <v>1957</v>
      </c>
      <c r="AHB24" s="95" t="s">
        <v>1958</v>
      </c>
      <c r="AHC24" s="95" t="s">
        <v>1959</v>
      </c>
      <c r="AHD24" s="95" t="s">
        <v>1960</v>
      </c>
      <c r="AHE24" s="95" t="s">
        <v>1961</v>
      </c>
      <c r="AHF24" s="95" t="s">
        <v>1962</v>
      </c>
      <c r="AHG24" s="95" t="s">
        <v>1963</v>
      </c>
      <c r="AHH24" s="95" t="s">
        <v>1964</v>
      </c>
      <c r="AHI24" s="95" t="s">
        <v>1965</v>
      </c>
      <c r="AHJ24" s="95" t="s">
        <v>1966</v>
      </c>
      <c r="AHK24" s="95" t="s">
        <v>1967</v>
      </c>
      <c r="AHL24" s="95" t="s">
        <v>1968</v>
      </c>
      <c r="AHM24" s="95" t="s">
        <v>1969</v>
      </c>
      <c r="AHN24" s="95" t="s">
        <v>1970</v>
      </c>
      <c r="AHO24" s="95" t="s">
        <v>1971</v>
      </c>
      <c r="AHP24" s="95" t="s">
        <v>1972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Y4"/>
  <sheetViews>
    <sheetView workbookViewId="0"/>
  </sheetViews>
  <sheetFormatPr defaultRowHeight="15"/>
  <cols>
    <col min="1" max="73" customWidth="true" style="99" width="25.0" collapsed="false"/>
    <col min="74" max="74" customWidth="true" style="99" width="29.0" collapsed="false"/>
    <col min="75" max="75" customWidth="true" style="99" width="25.0" collapsed="false"/>
    <col min="76" max="76" customWidth="true" style="99" width="30.0" collapsed="false"/>
    <col min="77" max="77" customWidth="true" style="99" width="34.0" collapsed="false"/>
    <col min="78" max="78" customWidth="true" style="99" width="27.0" collapsed="false"/>
    <col min="79" max="80" customWidth="true" style="99" width="25.0" collapsed="false"/>
    <col min="81" max="81" customWidth="true" style="99" width="36.0" collapsed="false"/>
    <col min="82" max="82" customWidth="true" style="99" width="27.0" collapsed="false"/>
    <col min="83" max="88" customWidth="true" style="99" width="25.0" collapsed="false"/>
    <col min="89" max="89" customWidth="true" style="99" width="27.0" collapsed="false"/>
    <col min="90" max="115" customWidth="true" style="99" width="25.0" collapsed="false"/>
    <col min="116" max="116" customWidth="true" style="99" width="28.0" collapsed="false"/>
    <col min="117" max="121" customWidth="true" style="99" width="25.0" collapsed="false"/>
    <col min="122" max="122" customWidth="true" style="99" width="28.0" collapsed="false"/>
    <col min="123" max="123" customWidth="true" style="99" width="25.0" collapsed="false"/>
    <col min="124" max="126" customWidth="true" style="99" width="46.0" collapsed="false"/>
    <col min="127" max="127" customWidth="true" style="99" width="33.0" collapsed="false"/>
    <col min="128" max="128" customWidth="true" style="99" width="48.0" collapsed="false"/>
    <col min="129" max="129" customWidth="true" style="99" width="50.0" collapsed="false"/>
  </cols>
  <sheetData>
    <row r="1" spans="1:129" ht="15.75" customHeight="1">
      <c r="A1" s="96" t="s">
        <v>492</v>
      </c>
      <c r="B1" s="96" t="s">
        <v>493</v>
      </c>
      <c r="C1" s="96" t="s">
        <v>494</v>
      </c>
      <c r="D1" s="96" t="s">
        <v>495</v>
      </c>
      <c r="E1" s="96" t="s">
        <v>558</v>
      </c>
      <c r="F1" s="96" t="s">
        <v>1973</v>
      </c>
      <c r="G1" s="96" t="s">
        <v>1974</v>
      </c>
      <c r="H1" s="96" t="s">
        <v>1975</v>
      </c>
      <c r="I1" s="96" t="s">
        <v>560</v>
      </c>
      <c r="J1" s="96" t="s">
        <v>497</v>
      </c>
      <c r="K1" s="96" t="s">
        <v>498</v>
      </c>
      <c r="L1" s="96" t="s">
        <v>499</v>
      </c>
      <c r="M1" s="96" t="s">
        <v>500</v>
      </c>
      <c r="N1" s="96" t="s">
        <v>1976</v>
      </c>
      <c r="O1" s="96" t="s">
        <v>501</v>
      </c>
      <c r="P1" s="96" t="s">
        <v>501</v>
      </c>
      <c r="Q1" s="96" t="s">
        <v>501</v>
      </c>
      <c r="R1" s="96" t="s">
        <v>501</v>
      </c>
      <c r="S1" s="96" t="s">
        <v>501</v>
      </c>
      <c r="T1" s="96" t="s">
        <v>501</v>
      </c>
      <c r="U1" s="96" t="s">
        <v>503</v>
      </c>
      <c r="V1" s="96" t="s">
        <v>503</v>
      </c>
      <c r="W1" s="96" t="s">
        <v>503</v>
      </c>
      <c r="X1" s="96" t="s">
        <v>503</v>
      </c>
      <c r="Y1" s="96" t="s">
        <v>503</v>
      </c>
      <c r="Z1" s="96" t="s">
        <v>503</v>
      </c>
      <c r="AA1" s="96" t="s">
        <v>503</v>
      </c>
      <c r="AB1" s="96" t="s">
        <v>503</v>
      </c>
      <c r="AC1" s="96" t="s">
        <v>503</v>
      </c>
      <c r="AD1" s="96" t="s">
        <v>503</v>
      </c>
      <c r="AE1" s="96" t="s">
        <v>503</v>
      </c>
      <c r="AF1" s="96" t="s">
        <v>503</v>
      </c>
      <c r="AG1" s="96" t="s">
        <v>503</v>
      </c>
      <c r="AH1" s="96" t="s">
        <v>503</v>
      </c>
      <c r="AI1" s="96" t="s">
        <v>503</v>
      </c>
      <c r="AJ1" s="96" t="s">
        <v>503</v>
      </c>
      <c r="AK1" s="96" t="s">
        <v>503</v>
      </c>
      <c r="AL1" s="96" t="s">
        <v>503</v>
      </c>
      <c r="AM1" s="96" t="s">
        <v>503</v>
      </c>
      <c r="AN1" s="96" t="s">
        <v>503</v>
      </c>
      <c r="AO1" s="96" t="s">
        <v>503</v>
      </c>
      <c r="AP1" s="96" t="s">
        <v>503</v>
      </c>
      <c r="AQ1" s="96" t="s">
        <v>503</v>
      </c>
      <c r="AR1" s="96" t="s">
        <v>503</v>
      </c>
      <c r="AS1" s="96" t="s">
        <v>503</v>
      </c>
      <c r="AT1" s="96" t="s">
        <v>503</v>
      </c>
      <c r="AU1" s="96" t="s">
        <v>503</v>
      </c>
      <c r="AV1" s="96" t="s">
        <v>503</v>
      </c>
      <c r="AW1" s="96" t="s">
        <v>503</v>
      </c>
      <c r="AX1" s="96" t="s">
        <v>503</v>
      </c>
      <c r="AY1" s="96" t="s">
        <v>503</v>
      </c>
      <c r="AZ1" s="96" t="s">
        <v>503</v>
      </c>
      <c r="BA1" s="96" t="s">
        <v>503</v>
      </c>
      <c r="BB1" s="96" t="s">
        <v>503</v>
      </c>
      <c r="BC1" s="96" t="s">
        <v>503</v>
      </c>
      <c r="BD1" s="96" t="s">
        <v>503</v>
      </c>
      <c r="BE1" s="96" t="s">
        <v>503</v>
      </c>
      <c r="BF1" s="96" t="s">
        <v>503</v>
      </c>
      <c r="BG1" s="96" t="s">
        <v>503</v>
      </c>
      <c r="BH1" s="96" t="s">
        <v>503</v>
      </c>
      <c r="BI1" s="96" t="s">
        <v>503</v>
      </c>
      <c r="BJ1" s="96" t="s">
        <v>503</v>
      </c>
      <c r="BK1" s="96" t="s">
        <v>503</v>
      </c>
      <c r="BL1" s="96" t="s">
        <v>503</v>
      </c>
      <c r="BM1" s="96" t="s">
        <v>503</v>
      </c>
      <c r="BN1" s="96" t="s">
        <v>503</v>
      </c>
      <c r="BO1" s="96" t="s">
        <v>503</v>
      </c>
      <c r="BP1" s="96" t="s">
        <v>503</v>
      </c>
      <c r="BQ1" s="96" t="s">
        <v>503</v>
      </c>
      <c r="BR1" s="96" t="s">
        <v>504</v>
      </c>
      <c r="BS1" s="96" t="s">
        <v>564</v>
      </c>
      <c r="BT1" s="96" t="s">
        <v>600</v>
      </c>
      <c r="BU1" s="96" t="s">
        <v>612</v>
      </c>
      <c r="BV1" s="96" t="s">
        <v>617</v>
      </c>
      <c r="BW1" s="96" t="s">
        <v>628</v>
      </c>
      <c r="BX1" s="96" t="s">
        <v>637</v>
      </c>
      <c r="BY1" s="96" t="s">
        <v>641</v>
      </c>
      <c r="BZ1" s="96" t="s">
        <v>658</v>
      </c>
      <c r="CA1" s="96" t="s">
        <v>660</v>
      </c>
      <c r="CB1" s="96" t="s">
        <v>681</v>
      </c>
      <c r="CC1" s="96" t="s">
        <v>703</v>
      </c>
      <c r="CD1" s="96" t="s">
        <v>712</v>
      </c>
      <c r="CE1" s="96" t="s">
        <v>719</v>
      </c>
      <c r="CF1" s="96" t="s">
        <v>1977</v>
      </c>
      <c r="CG1" s="96" t="s">
        <v>1978</v>
      </c>
      <c r="CH1" s="96" t="s">
        <v>1979</v>
      </c>
      <c r="CI1" s="96" t="s">
        <v>1980</v>
      </c>
      <c r="CJ1" s="96" t="s">
        <v>1981</v>
      </c>
      <c r="CK1" s="96" t="s">
        <v>1982</v>
      </c>
      <c r="CL1" s="96" t="s">
        <v>1983</v>
      </c>
      <c r="CM1" s="96" t="s">
        <v>1984</v>
      </c>
      <c r="CN1" s="96" t="s">
        <v>1985</v>
      </c>
      <c r="CO1" s="96" t="s">
        <v>1986</v>
      </c>
      <c r="CP1" s="96" t="s">
        <v>1987</v>
      </c>
      <c r="CQ1" s="96" t="s">
        <v>1988</v>
      </c>
      <c r="CR1" s="96" t="s">
        <v>1989</v>
      </c>
      <c r="CS1" s="96" t="s">
        <v>528</v>
      </c>
      <c r="CT1" s="96" t="s">
        <v>528</v>
      </c>
      <c r="CU1" s="96" t="s">
        <v>528</v>
      </c>
      <c r="CV1" s="96" t="s">
        <v>528</v>
      </c>
      <c r="CW1" s="96" t="s">
        <v>528</v>
      </c>
      <c r="CX1" s="96" t="s">
        <v>528</v>
      </c>
      <c r="CY1" s="96" t="s">
        <v>528</v>
      </c>
      <c r="CZ1" s="96" t="s">
        <v>528</v>
      </c>
      <c r="DA1" s="96" t="s">
        <v>528</v>
      </c>
      <c r="DB1" s="96" t="s">
        <v>528</v>
      </c>
      <c r="DC1" s="96" t="s">
        <v>1990</v>
      </c>
      <c r="DD1" s="96" t="s">
        <v>530</v>
      </c>
      <c r="DE1" s="96" t="s">
        <v>531</v>
      </c>
      <c r="DF1" s="96" t="s">
        <v>532</v>
      </c>
      <c r="DG1" s="96" t="s">
        <v>1991</v>
      </c>
      <c r="DH1" s="96" t="s">
        <v>1992</v>
      </c>
      <c r="DI1" s="96" t="s">
        <v>1993</v>
      </c>
      <c r="DJ1" s="96" t="s">
        <v>1994</v>
      </c>
      <c r="DK1" s="96" t="s">
        <v>1995</v>
      </c>
      <c r="DL1" s="96" t="s">
        <v>533</v>
      </c>
      <c r="DM1" s="96" t="s">
        <v>534</v>
      </c>
      <c r="DN1" s="96" t="s">
        <v>799</v>
      </c>
      <c r="DO1" s="96" t="s">
        <v>535</v>
      </c>
      <c r="DP1" s="96" t="s">
        <v>536</v>
      </c>
      <c r="DQ1" s="96" t="s">
        <v>537</v>
      </c>
      <c r="DR1" s="96" t="s">
        <v>809</v>
      </c>
      <c r="DS1" s="96" t="s">
        <v>1996</v>
      </c>
      <c r="DT1" s="96" t="s">
        <v>538</v>
      </c>
      <c r="DU1" s="96" t="s">
        <v>538</v>
      </c>
      <c r="DV1" s="96" t="s">
        <v>538</v>
      </c>
      <c r="DW1" s="96" t="s">
        <v>1997</v>
      </c>
      <c r="DX1" s="96" t="s">
        <v>1068</v>
      </c>
      <c r="DY1" s="96" t="s">
        <v>1076</v>
      </c>
    </row>
    <row r="2" spans="1:129" ht="15.75" customHeight="1">
      <c r="A2" s="96" t="s">
        <v>1998</v>
      </c>
      <c r="E2" s="96" t="s">
        <v>1999</v>
      </c>
      <c r="F2" s="96" t="s">
        <v>1999</v>
      </c>
      <c r="G2" s="96" t="s">
        <v>1999</v>
      </c>
      <c r="H2" s="96" t="s">
        <v>1999</v>
      </c>
      <c r="CE2" s="96" t="s">
        <v>1999</v>
      </c>
      <c r="CS2" s="96" t="s">
        <v>1999</v>
      </c>
      <c r="DD2" s="96" t="s">
        <v>1999</v>
      </c>
      <c r="DE2" s="96" t="s">
        <v>1999</v>
      </c>
      <c r="DH2" s="96" t="s">
        <v>1999</v>
      </c>
      <c r="DI2" s="96" t="s">
        <v>1999</v>
      </c>
      <c r="DJ2" s="96" t="s">
        <v>1999</v>
      </c>
      <c r="DK2" s="96" t="s">
        <v>1999</v>
      </c>
      <c r="DN2" s="96" t="s">
        <v>1999</v>
      </c>
      <c r="DR2" s="96" t="s">
        <v>1999</v>
      </c>
      <c r="DX2" s="96" t="s">
        <v>1999</v>
      </c>
    </row>
    <row r="3" spans="1:129" ht="15.75" customHeight="1">
      <c r="A3" s="96" t="s">
        <v>2000</v>
      </c>
    </row>
    <row r="4" spans="1:129" ht="15.75" customHeight="1">
      <c r="A4" s="96" t="s">
        <v>2001</v>
      </c>
      <c r="DS4" s="96" t="s">
        <v>2002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1"/>
  <sheetViews>
    <sheetView workbookViewId="0"/>
  </sheetViews>
  <sheetFormatPr defaultRowHeight="15"/>
  <cols>
    <col min="1" max="1" customWidth="true" style="99" width="25.0" collapsed="false"/>
    <col min="2" max="2" customWidth="true" style="99" width="83.0" collapsed="false"/>
  </cols>
  <sheetData>
    <row r="1" spans="1:2" ht="15.75" customHeight="1">
      <c r="A1" s="97">
        <v>29153</v>
      </c>
      <c r="B1" s="97" t="s">
        <v>2003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T16"/>
  <sheetViews>
    <sheetView workbookViewId="0">
      <pane xSplit="2" topLeftCell="C1" activePane="topRight" state="frozen"/>
      <selection pane="topRight"/>
    </sheetView>
  </sheetViews>
  <sheetFormatPr defaultRowHeight="15"/>
  <cols>
    <col min="1" max="1" customWidth="true" style="99" width="46.0" collapsed="false"/>
    <col min="2" max="2" customWidth="true" style="99" width="42.0" collapsed="false"/>
    <col min="3" max="3" customWidth="true" style="99" width="25.0" collapsed="false"/>
    <col min="4" max="4" customWidth="true" style="99" width="31.0" collapsed="false"/>
    <col min="5" max="5" customWidth="true" style="99" width="25.0" collapsed="false"/>
    <col min="6" max="6" customWidth="true" style="99" width="31.0" collapsed="false"/>
    <col min="7" max="7" customWidth="true" style="99" width="27.0" collapsed="false"/>
    <col min="8" max="8" customWidth="true" style="99" width="31.0" collapsed="false"/>
    <col min="9" max="9" customWidth="true" style="99" width="25.0" collapsed="false"/>
    <col min="10" max="10" customWidth="true" style="99" width="28.0" collapsed="false"/>
    <col min="11" max="11" customWidth="true" style="99" width="25.0" collapsed="false"/>
    <col min="12" max="12" customWidth="true" style="99" width="28.0" collapsed="false"/>
    <col min="13" max="14" customWidth="true" style="99" width="25.0" collapsed="false"/>
    <col min="15" max="15" customWidth="true" style="99" width="26.0" collapsed="false"/>
    <col min="16" max="20" customWidth="true" style="99" width="25.0" collapsed="false"/>
  </cols>
  <sheetData>
    <row r="1" spans="1:20" ht="15.75" customHeight="1">
      <c r="A1" s="98" t="s">
        <v>2004</v>
      </c>
      <c r="B1" s="98" t="s">
        <v>2005</v>
      </c>
      <c r="C1" s="98" t="s">
        <v>170</v>
      </c>
      <c r="D1" s="98" t="s">
        <v>722</v>
      </c>
      <c r="E1" s="98" t="s">
        <v>733</v>
      </c>
      <c r="F1" s="98" t="s">
        <v>744</v>
      </c>
      <c r="G1" s="98" t="s">
        <v>745</v>
      </c>
      <c r="H1" s="98" t="s">
        <v>746</v>
      </c>
      <c r="I1" s="98" t="s">
        <v>747</v>
      </c>
      <c r="J1" s="98" t="s">
        <v>748</v>
      </c>
      <c r="K1" s="98" t="s">
        <v>749</v>
      </c>
      <c r="L1" s="98" t="s">
        <v>750</v>
      </c>
      <c r="M1" s="98" t="s">
        <v>336</v>
      </c>
      <c r="N1" s="98" t="s">
        <v>282</v>
      </c>
      <c r="O1" s="98" t="s">
        <v>751</v>
      </c>
    </row>
    <row r="2" spans="1:20" ht="15.75" customHeight="1">
      <c r="A2" s="98" t="s">
        <v>2006</v>
      </c>
      <c r="B2" s="98" t="s">
        <v>2007</v>
      </c>
      <c r="C2" s="98" t="s">
        <v>169</v>
      </c>
      <c r="D2" s="98" t="s">
        <v>730</v>
      </c>
      <c r="E2" s="98" t="s">
        <v>741</v>
      </c>
      <c r="F2" s="98" t="s">
        <v>336</v>
      </c>
      <c r="G2" s="98" t="s">
        <v>758</v>
      </c>
      <c r="H2" s="98" t="s">
        <v>766</v>
      </c>
      <c r="I2" s="98" t="s">
        <v>773</v>
      </c>
      <c r="J2" s="98" t="s">
        <v>779</v>
      </c>
      <c r="K2" s="98" t="s">
        <v>784</v>
      </c>
      <c r="L2" s="98" t="s">
        <v>788</v>
      </c>
      <c r="M2" s="98" t="s">
        <v>791</v>
      </c>
      <c r="N2" s="98" t="s">
        <v>794</v>
      </c>
      <c r="O2" s="98" t="s">
        <v>795</v>
      </c>
    </row>
    <row r="3" spans="1:20" ht="15.75" customHeight="1">
      <c r="A3" s="98" t="s">
        <v>518</v>
      </c>
      <c r="B3" s="98" t="s">
        <v>2008</v>
      </c>
      <c r="C3" s="98" t="s">
        <v>171</v>
      </c>
      <c r="D3" s="98" t="s">
        <v>731</v>
      </c>
      <c r="E3" s="98" t="s">
        <v>742</v>
      </c>
      <c r="F3" s="98" t="s">
        <v>282</v>
      </c>
      <c r="G3" s="98" t="s">
        <v>759</v>
      </c>
      <c r="H3" s="98" t="s">
        <v>767</v>
      </c>
      <c r="I3" s="98" t="s">
        <v>774</v>
      </c>
      <c r="J3" s="98" t="s">
        <v>780</v>
      </c>
      <c r="K3" s="98" t="s">
        <v>785</v>
      </c>
      <c r="L3" s="98" t="s">
        <v>789</v>
      </c>
      <c r="M3" s="98" t="s">
        <v>792</v>
      </c>
      <c r="N3" s="98" t="s">
        <v>794</v>
      </c>
      <c r="O3" s="98" t="s">
        <v>796</v>
      </c>
    </row>
    <row r="4" spans="1:20" ht="15.75" customHeight="1">
      <c r="A4" s="98" t="s">
        <v>519</v>
      </c>
      <c r="B4" s="98" t="s">
        <v>2009</v>
      </c>
      <c r="C4" s="98" t="s">
        <v>172</v>
      </c>
      <c r="D4" s="98" t="s">
        <v>727</v>
      </c>
      <c r="E4" s="98" t="s">
        <v>738</v>
      </c>
      <c r="F4" s="98" t="s">
        <v>748</v>
      </c>
      <c r="G4" s="98" t="s">
        <v>755</v>
      </c>
      <c r="H4" s="98" t="s">
        <v>763</v>
      </c>
      <c r="I4" s="98" t="s">
        <v>770</v>
      </c>
      <c r="J4" s="98" t="s">
        <v>776</v>
      </c>
      <c r="K4" s="98" t="s">
        <v>782</v>
      </c>
      <c r="L4" s="98" t="s">
        <v>783</v>
      </c>
      <c r="M4" s="98" t="s">
        <v>784</v>
      </c>
      <c r="N4" s="98" t="s">
        <v>785</v>
      </c>
      <c r="O4" s="98" t="s">
        <v>786</v>
      </c>
    </row>
    <row r="5" spans="1:20" ht="15.75" customHeight="1">
      <c r="A5" s="98" t="s">
        <v>520</v>
      </c>
      <c r="B5" s="98" t="s">
        <v>2010</v>
      </c>
      <c r="C5" s="98" t="s">
        <v>173</v>
      </c>
      <c r="D5" s="98" t="s">
        <v>724</v>
      </c>
      <c r="E5" s="98" t="s">
        <v>735</v>
      </c>
      <c r="F5" s="98" t="s">
        <v>745</v>
      </c>
      <c r="G5" s="98" t="s">
        <v>752</v>
      </c>
      <c r="H5" s="98" t="s">
        <v>761</v>
      </c>
      <c r="I5" s="98" t="s">
        <v>762</v>
      </c>
      <c r="J5" s="98" t="s">
        <v>763</v>
      </c>
      <c r="K5" s="98" t="s">
        <v>764</v>
      </c>
      <c r="L5" s="98" t="s">
        <v>765</v>
      </c>
      <c r="M5" s="98" t="s">
        <v>766</v>
      </c>
      <c r="N5" s="98" t="s">
        <v>767</v>
      </c>
      <c r="O5" s="98" t="s">
        <v>768</v>
      </c>
    </row>
    <row r="6" spans="1:20" ht="15.75" customHeight="1">
      <c r="A6" s="98" t="s">
        <v>521</v>
      </c>
      <c r="B6" s="98" t="s">
        <v>2011</v>
      </c>
      <c r="C6" s="98" t="s">
        <v>174</v>
      </c>
      <c r="D6" s="98" t="s">
        <v>721</v>
      </c>
      <c r="E6" s="98" t="s">
        <v>722</v>
      </c>
      <c r="F6" s="98" t="s">
        <v>723</v>
      </c>
      <c r="G6" s="98" t="s">
        <v>724</v>
      </c>
      <c r="H6" s="98" t="s">
        <v>725</v>
      </c>
      <c r="I6" s="98" t="s">
        <v>726</v>
      </c>
      <c r="J6" s="98" t="s">
        <v>727</v>
      </c>
      <c r="K6" s="98" t="s">
        <v>728</v>
      </c>
      <c r="L6" s="98" t="s">
        <v>729</v>
      </c>
      <c r="M6" s="98" t="s">
        <v>730</v>
      </c>
      <c r="N6" s="98" t="s">
        <v>731</v>
      </c>
      <c r="O6" s="98" t="s">
        <v>732</v>
      </c>
    </row>
    <row r="7" spans="1:20" ht="15.75" customHeight="1">
      <c r="A7" s="98" t="s">
        <v>522</v>
      </c>
      <c r="B7" s="98" t="s">
        <v>2012</v>
      </c>
      <c r="C7" s="98" t="s">
        <v>175</v>
      </c>
      <c r="D7" s="98" t="s">
        <v>721</v>
      </c>
      <c r="E7" s="98" t="s">
        <v>733</v>
      </c>
      <c r="F7" s="98" t="s">
        <v>734</v>
      </c>
      <c r="G7" s="98" t="s">
        <v>735</v>
      </c>
      <c r="H7" s="98" t="s">
        <v>736</v>
      </c>
      <c r="I7" s="98" t="s">
        <v>737</v>
      </c>
      <c r="J7" s="98" t="s">
        <v>738</v>
      </c>
      <c r="K7" s="98" t="s">
        <v>739</v>
      </c>
      <c r="L7" s="98" t="s">
        <v>740</v>
      </c>
      <c r="M7" s="98" t="s">
        <v>741</v>
      </c>
      <c r="N7" s="98" t="s">
        <v>742</v>
      </c>
      <c r="O7" s="98" t="s">
        <v>743</v>
      </c>
    </row>
    <row r="8" spans="1:20" ht="15.75" customHeight="1">
      <c r="A8" s="98" t="s">
        <v>523</v>
      </c>
      <c r="B8" s="98" t="s">
        <v>2013</v>
      </c>
      <c r="C8" s="98" t="s">
        <v>176</v>
      </c>
      <c r="D8" s="98" t="s">
        <v>723</v>
      </c>
      <c r="E8" s="98" t="s">
        <v>734</v>
      </c>
      <c r="F8" s="98" t="s">
        <v>744</v>
      </c>
      <c r="G8" s="98" t="s">
        <v>752</v>
      </c>
      <c r="H8" s="98" t="s">
        <v>753</v>
      </c>
      <c r="I8" s="98" t="s">
        <v>754</v>
      </c>
      <c r="J8" s="98" t="s">
        <v>755</v>
      </c>
      <c r="K8" s="98" t="s">
        <v>756</v>
      </c>
      <c r="L8" s="98" t="s">
        <v>757</v>
      </c>
      <c r="M8" s="98" t="s">
        <v>758</v>
      </c>
      <c r="N8" s="98" t="s">
        <v>759</v>
      </c>
      <c r="O8" s="98" t="s">
        <v>760</v>
      </c>
    </row>
    <row r="9" spans="1:20" ht="15.75" customHeight="1">
      <c r="A9" s="98" t="s">
        <v>524</v>
      </c>
      <c r="B9" s="98" t="s">
        <v>2014</v>
      </c>
      <c r="C9" s="98" t="s">
        <v>177</v>
      </c>
      <c r="D9" s="98" t="s">
        <v>732</v>
      </c>
      <c r="E9" s="98" t="s">
        <v>743</v>
      </c>
      <c r="F9" s="98" t="s">
        <v>751</v>
      </c>
      <c r="G9" s="98" t="s">
        <v>760</v>
      </c>
      <c r="H9" s="98" t="s">
        <v>768</v>
      </c>
      <c r="I9" s="98" t="s">
        <v>775</v>
      </c>
      <c r="J9" s="98" t="s">
        <v>781</v>
      </c>
      <c r="K9" s="98" t="s">
        <v>786</v>
      </c>
      <c r="L9" s="98" t="s">
        <v>790</v>
      </c>
      <c r="M9" s="98" t="s">
        <v>793</v>
      </c>
      <c r="N9" s="98" t="s">
        <v>795</v>
      </c>
      <c r="O9" s="98" t="s">
        <v>796</v>
      </c>
    </row>
    <row r="10" spans="1:20" ht="15.75" customHeight="1">
      <c r="A10" s="98" t="s">
        <v>525</v>
      </c>
      <c r="B10" s="98" t="s">
        <v>2015</v>
      </c>
      <c r="C10" s="98" t="s">
        <v>178</v>
      </c>
      <c r="D10" s="98" t="s">
        <v>726</v>
      </c>
      <c r="E10" s="98" t="s">
        <v>737</v>
      </c>
      <c r="F10" s="98" t="s">
        <v>747</v>
      </c>
      <c r="G10" s="98" t="s">
        <v>754</v>
      </c>
      <c r="H10" s="98" t="s">
        <v>762</v>
      </c>
      <c r="I10" s="98" t="s">
        <v>769</v>
      </c>
      <c r="J10" s="98" t="s">
        <v>776</v>
      </c>
      <c r="K10" s="98" t="s">
        <v>777</v>
      </c>
      <c r="L10" s="98" t="s">
        <v>778</v>
      </c>
      <c r="M10" s="98" t="s">
        <v>779</v>
      </c>
      <c r="N10" s="98" t="s">
        <v>780</v>
      </c>
      <c r="O10" s="98" t="s">
        <v>781</v>
      </c>
    </row>
    <row r="11" spans="1:20" ht="15.75" customHeight="1">
      <c r="A11" s="98" t="s">
        <v>2016</v>
      </c>
      <c r="B11" s="98" t="s">
        <v>2017</v>
      </c>
      <c r="C11" s="98" t="s">
        <v>179</v>
      </c>
      <c r="D11" s="98" t="s">
        <v>729</v>
      </c>
      <c r="E11" s="98" t="s">
        <v>740</v>
      </c>
      <c r="F11" s="98" t="s">
        <v>750</v>
      </c>
      <c r="G11" s="98" t="s">
        <v>757</v>
      </c>
      <c r="H11" s="98" t="s">
        <v>765</v>
      </c>
      <c r="I11" s="98" t="s">
        <v>772</v>
      </c>
      <c r="J11" s="98" t="s">
        <v>778</v>
      </c>
      <c r="K11" s="98" t="s">
        <v>783</v>
      </c>
      <c r="L11" s="98" t="s">
        <v>787</v>
      </c>
      <c r="M11" s="98" t="s">
        <v>791</v>
      </c>
      <c r="N11" s="98" t="s">
        <v>792</v>
      </c>
      <c r="O11" s="98" t="s">
        <v>793</v>
      </c>
    </row>
    <row r="12" spans="1:20" ht="15.75" customHeight="1">
      <c r="A12" s="98" t="s">
        <v>526</v>
      </c>
      <c r="B12" s="98" t="s">
        <v>2018</v>
      </c>
      <c r="C12" s="98" t="s">
        <v>180</v>
      </c>
      <c r="D12" s="98" t="s">
        <v>728</v>
      </c>
      <c r="E12" s="98" t="s">
        <v>739</v>
      </c>
      <c r="F12" s="98" t="s">
        <v>749</v>
      </c>
      <c r="G12" s="98" t="s">
        <v>756</v>
      </c>
      <c r="H12" s="98" t="s">
        <v>764</v>
      </c>
      <c r="I12" s="98" t="s">
        <v>771</v>
      </c>
      <c r="J12" s="98" t="s">
        <v>777</v>
      </c>
      <c r="K12" s="98" t="s">
        <v>782</v>
      </c>
      <c r="L12" s="98" t="s">
        <v>787</v>
      </c>
      <c r="M12" s="98" t="s">
        <v>788</v>
      </c>
      <c r="N12" s="98" t="s">
        <v>789</v>
      </c>
      <c r="O12" s="98" t="s">
        <v>790</v>
      </c>
    </row>
    <row r="13" spans="1:20" ht="15.75" customHeight="1">
      <c r="A13" s="98" t="s">
        <v>527</v>
      </c>
      <c r="B13" s="98" t="s">
        <v>2019</v>
      </c>
      <c r="C13" s="98" t="s">
        <v>181</v>
      </c>
      <c r="D13" s="98" t="s">
        <v>725</v>
      </c>
      <c r="E13" s="98" t="s">
        <v>736</v>
      </c>
      <c r="F13" s="98" t="s">
        <v>746</v>
      </c>
      <c r="G13" s="98" t="s">
        <v>753</v>
      </c>
      <c r="H13" s="98" t="s">
        <v>761</v>
      </c>
      <c r="I13" s="98" t="s">
        <v>769</v>
      </c>
      <c r="J13" s="98" t="s">
        <v>770</v>
      </c>
      <c r="K13" s="98" t="s">
        <v>771</v>
      </c>
      <c r="L13" s="98" t="s">
        <v>772</v>
      </c>
      <c r="M13" s="98" t="s">
        <v>773</v>
      </c>
      <c r="N13" s="98" t="s">
        <v>774</v>
      </c>
      <c r="O13" s="98" t="s">
        <v>775</v>
      </c>
    </row>
    <row r="14" spans="1:20" ht="15.75" customHeight="1">
      <c r="A14" s="98" t="s">
        <v>1996</v>
      </c>
      <c r="B14" s="98" t="s">
        <v>2020</v>
      </c>
      <c r="C14" s="98" t="s">
        <v>490</v>
      </c>
    </row>
    <row r="15" spans="1:20" ht="15.75" customHeight="1">
      <c r="A15" s="98" t="s">
        <v>538</v>
      </c>
      <c r="B15" s="98" t="s">
        <v>2021</v>
      </c>
      <c r="C15" s="98" t="s">
        <v>821</v>
      </c>
      <c r="D15" s="98" t="s">
        <v>862</v>
      </c>
      <c r="E15" s="98" t="s">
        <v>877</v>
      </c>
      <c r="F15" s="98" t="s">
        <v>452</v>
      </c>
      <c r="G15" s="98" t="s">
        <v>904</v>
      </c>
      <c r="H15" s="98" t="s">
        <v>906</v>
      </c>
      <c r="I15" s="98" t="s">
        <v>908</v>
      </c>
      <c r="J15" s="98" t="s">
        <v>922</v>
      </c>
      <c r="K15" s="98" t="s">
        <v>949</v>
      </c>
      <c r="L15" s="98" t="s">
        <v>972</v>
      </c>
      <c r="M15" s="98" t="s">
        <v>973</v>
      </c>
      <c r="N15" s="98" t="s">
        <v>976</v>
      </c>
      <c r="O15" s="98" t="s">
        <v>978</v>
      </c>
      <c r="P15" s="98" t="s">
        <v>996</v>
      </c>
      <c r="Q15" s="98" t="s">
        <v>1001</v>
      </c>
      <c r="R15" s="98" t="s">
        <v>1013</v>
      </c>
      <c r="S15" s="98" t="s">
        <v>1020</v>
      </c>
      <c r="T15" s="98" t="s">
        <v>1021</v>
      </c>
    </row>
    <row r="16" spans="1:20" ht="15.75" customHeight="1">
      <c r="A16" s="98" t="s">
        <v>540</v>
      </c>
      <c r="B16" s="98" t="s">
        <v>2022</v>
      </c>
      <c r="C16" s="98" t="s">
        <v>285</v>
      </c>
      <c r="D16" s="98" t="s">
        <v>315</v>
      </c>
      <c r="E16" s="98" t="s">
        <v>1070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40</vt:i4>
      </vt:variant>
    </vt:vector>
  </HeadingPairs>
  <TitlesOfParts>
    <vt:vector size="46" baseType="lpstr">
      <vt:lpstr>Instructions</vt:lpstr>
      <vt:lpstr>Images</vt:lpstr>
      <vt:lpstr>Example</vt:lpstr>
      <vt:lpstr>Data Definitions</vt:lpstr>
      <vt:lpstr>Template</vt:lpstr>
      <vt:lpstr>Browse Data</vt:lpstr>
      <vt:lpstr>condition_04CEF9C321E7318FA01320AAE7998196</vt:lpstr>
      <vt:lpstr>condition_04D70C933BDF33148810A406EF966851</vt:lpstr>
      <vt:lpstr>condition_05BB2E4029FA3A79A4538F92DDD582E8</vt:lpstr>
      <vt:lpstr>condition_2E18FD7952A732BA9CB2828F01B9E723</vt:lpstr>
      <vt:lpstr>condition_3A2FDC548787352A9C77C93E32763416</vt:lpstr>
      <vt:lpstr>condition_4F4F1FE9B9493C6581E6A9F53C0C3A84</vt:lpstr>
      <vt:lpstr>condition_6AF4A7F1DC423DF5AED1D2F3E6AEF7FB</vt:lpstr>
      <vt:lpstr>condition_92A5E56D5FB731458BC241168ED4F6E0</vt:lpstr>
      <vt:lpstr>condition_BC7F642F22433012B21E18ACD89F070A</vt:lpstr>
      <vt:lpstr>condition_BE97DD37C9A138DAA35B5AB7AD010FA0</vt:lpstr>
      <vt:lpstr>condition_C06ACA1DADF130AA9B3B401F72C85ACB</vt:lpstr>
      <vt:lpstr>condition_C19B0EBADE90385AB85E1D43AF04316A</vt:lpstr>
      <vt:lpstr>condition_C921CBEA72BB3E85B3BE9EB274D77809</vt:lpstr>
      <vt:lpstr>condition_DF5AA02DD0EC3C71BF8264D18A440101</vt:lpstr>
      <vt:lpstr>condition_EB7E42D1564A340F8D82C6C62F84FF3E</vt:lpstr>
      <vt:lpstr>condition_F2B3C625471E35C8A01A6C1886B6A644</vt:lpstr>
      <vt:lpstr>t_07C42E60EA903BB3AC83013AF37C3559</vt:lpstr>
      <vt:lpstr>t_1636BD1CFBD53CA59961F2B345D4FEEB</vt:lpstr>
      <vt:lpstr>t_1CFBAFB02535396A90C8042DFA8BC3FD</vt:lpstr>
      <vt:lpstr>t_278AF5221B403566B98197669E3647B5</vt:lpstr>
      <vt:lpstr>t_2A9D6FBCC59A3C0AA620AA4A17E0153F</vt:lpstr>
      <vt:lpstr>t_2B78EA6F82303E7E9FC840F4CC72DF52</vt:lpstr>
      <vt:lpstr>t_3596F256B90E3FE086DFA99961B81D97</vt:lpstr>
      <vt:lpstr>t_40C43B529928333FB1E6A5E9EB456ABA</vt:lpstr>
      <vt:lpstr>t_4E6356A2F95E3E55B9B8EF4AFCA2B468</vt:lpstr>
      <vt:lpstr>t_59D4DF059C473EBE9972B0D6D3C6BFD5</vt:lpstr>
      <vt:lpstr>t_6499426C0CFE387CB8DE403CD6199D3F</vt:lpstr>
      <vt:lpstr>t_668F6B4B6BC9393997DCE6FB4CA242B1</vt:lpstr>
      <vt:lpstr>t_7E17F961182E3936A934902E20106CAB</vt:lpstr>
      <vt:lpstr>t_8D9FA84605723B908284A61BC9205074</vt:lpstr>
      <vt:lpstr>t_91E7FB3B75FB302FBB2EFCDE6F67A693</vt:lpstr>
      <vt:lpstr>t_973431DD2C61366DBACC56E61E132E05</vt:lpstr>
      <vt:lpstr>t_9D6A0A70138235D0B5FD96744051244F</vt:lpstr>
      <vt:lpstr>t_B5D7D1D4DF403973BD97469C6D391A76</vt:lpstr>
      <vt:lpstr>t_B97A100492CB339F94C436A3DF28C12D</vt:lpstr>
      <vt:lpstr>t_C57A49266E7E392E93A68416ABD31532</vt:lpstr>
      <vt:lpstr>t_C92F512681353E7886351D31244F1817</vt:lpstr>
      <vt:lpstr>t_CF994F95E14431E197D10CA8A6C93CFC</vt:lpstr>
      <vt:lpstr>t_E34D3D2DDC0F34AD9A9CCA55A888D574</vt:lpstr>
      <vt:lpstr>t_E4DB27887F01308F9B0A8926C853C943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2024-08-29T12:47:12Z</dcterms:created>
  <dc:creator>Apache POI</dc:creator>
  <cp:lastModifiedBy>Ben Wang</cp:lastModifiedBy>
  <dcterms:modified xsi:type="dcterms:W3CDTF">2025-07-30T03:22:57Z</dcterms:modified>
</cp:coreProperties>
</file>