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mc:Choice Requires="x15">
      <x15ac:absPath xmlns:x15ac="http://schemas.microsoft.com/office/spreadsheetml/2010/11/ac" url="C:\Users\shunlianxu\Desktop\"/>
    </mc:Choice>
  </mc:AlternateContent>
  <xr:revisionPtr revIDLastSave="0" documentId="13_ncr:1_{86BBBCCE-E33F-471B-A939-1F6358CE5FC5}" xr6:coauthVersionLast="47" xr6:coauthVersionMax="47" xr10:uidLastSave="{00000000-0000-0000-0000-000000000000}"/>
  <bookViews>
    <workbookView xWindow="1365" yWindow="90" windowWidth="25695" windowHeight="15030" activeTab="3" xr2:uid="{00000000-000D-0000-FFFF-FFFF00000000}"/>
  </bookViews>
  <sheets>
    <sheet name="Instructions" sheetId="14" r:id="rId1"/>
    <sheet name="Images" sheetId="15" r:id="rId2"/>
    <sheet name="Example" sheetId="16" r:id="rId3"/>
    <sheet name="Data Definitions" sheetId="17" r:id="rId4"/>
    <sheet name="Template" r:id="rId8" sheetId="18" state="visible"/>
    <sheet name="Dropdown Lists" r:id="rId9" sheetId="19" state="veryHidden"/>
    <sheet name="GoodsLevelMode" r:id="rId10" sheetId="20" state="veryHidden"/>
    <sheet name="Browse Data" r:id="rId11" sheetId="21" state="visible"/>
    <sheet name="Conditions List" r:id="rId12" sheetId="22" state="veryHidden"/>
  </sheets>
  <definedNames>
    <definedName name="t_973431DD2C61366DBACC56E61E132E05">'Dropdown Lists'!$C$1:$C$1</definedName>
    <definedName name="t_59D4DF059C473EBE9972B0D6D3C6BFD5">'Dropdown Lists'!$C$2:$E$2</definedName>
    <definedName name="t_E068425083B13E0FBAC839F7217AA871">'Dropdown Lists'!$C$3:$AN$3</definedName>
    <definedName name="t_792C9FFD41D73EBD9B687F113C0413E7">'Dropdown Lists'!$C$4:$D$4</definedName>
    <definedName name="t_F4E77E933C2C31638A62747B1E180B60">'Dropdown Lists'!$C$5:$BS$5</definedName>
    <definedName name="t_E1A17311CF07332A983C8CD20B96EB27">'Dropdown Lists'!$C$6:$L$6</definedName>
    <definedName name="t_7FBBB05D782D35069FA9FD35FF7E4E22">'Dropdown Lists'!$C$7:$E$7</definedName>
    <definedName name="t_BF7BA3BF97F73B14B2E3045658B83EF6">'Dropdown Lists'!$C$8:$L$8</definedName>
    <definedName name="t_89E7DAFE401D3726940E3F31F2FF7614">'Dropdown Lists'!$C$9:$I$9</definedName>
    <definedName name="t_759F173A5EE1348FA3FF855B0E887AC2">'Dropdown Lists'!$C$10:$E$10</definedName>
    <definedName name="t_C0C5C9C95C393C3B9C23EAEEE1779A03">'Dropdown Lists'!$C$11:$AB$11</definedName>
    <definedName name="t_3BC6ACD18AB3322EB8FD3906B6A87BE0">'Dropdown Lists'!$C$12:$D$12</definedName>
    <definedName name="t_B647424D37443DC9B049B29D4935D6B2">'Dropdown Lists'!$C$13:$W$13</definedName>
    <definedName name="t_64F4642F86823E819CC6767429A959BD">'Dropdown Lists'!$C$14:$D$14</definedName>
    <definedName name="t_BBE82730BA143708ACD4E9BA893CC1EF">'Dropdown Lists'!$C$15:$V$15</definedName>
    <definedName name="t_3B968499249C3E9CACC7ECBEFF21DF45">'Dropdown Lists'!$C$16:$J$16</definedName>
    <definedName name="t_4E919B9AF705320EB6F5AA25452A7331">'Dropdown Lists'!$C$17:$DN$17</definedName>
    <definedName name="t_A38B6F3B3AE03EBABE3AC234F5D236E0">'Dropdown Lists'!$C$18:$H$18</definedName>
    <definedName name="t_336DD24F9A1A3C94944BD1A38B0E5512">'Dropdown Lists'!$C$19:$CO$19</definedName>
    <definedName name="t_0A82F876CBCB35898ED992538F8463D2">'Dropdown Lists'!$C$20:$F$20</definedName>
    <definedName name="t_1CFBAFB02535396A90C8042DFA8BC3FD">'Dropdown Lists'!$C$21:$D$21</definedName>
    <definedName name="t_1636BD1CFBD53CA59961F2B345D4FEEB">'Dropdown Lists'!$C$22:$D$22</definedName>
    <definedName name="t_4E6356A2F95E3E55B9B8EF4AFCA2B468">'Dropdown Lists'!$C$23:$F$23</definedName>
    <definedName name="t_7E17F961182E3936A934902E20106CAB">'Dropdown Lists'!$C$24:$C$24</definedName>
    <definedName name="t_278AF5221B403566B98197669E3647B5">'Dropdown Lists'!$C$25:$HU$25</definedName>
    <definedName name="t_B5D7D1D4DF403973BD97469C6D391A76">'Dropdown Lists'!$C$26:$AG$26</definedName>
    <definedName name="t_4C4ADD8033F83CE2BA5D106AE255B642">'Dropdown Lists'!$C$27:$L$27</definedName>
    <definedName name="t_C2324F60479E3D5A8134972AD2CF7FB4">'Dropdown Lists'!$C$28:$AHP$28</definedName>
    <definedName name="condition_902F98C1E52336829BD3C4E0B4CDCE54">'Conditions List'!$C$1:$C$1</definedName>
    <definedName name="condition_6BB4A6EC63AA369A944F28048D3BC691">'Conditions List'!$C$2:$C$2</definedName>
    <definedName name="condition_2E18FD7952A732BA9CB2828F01B9E723">'Conditions List'!$C$3:$O$3</definedName>
    <definedName name="condition_BC7F642F22433012B21E18ACD89F070A">'Conditions List'!$C$4:$O$4</definedName>
    <definedName name="condition_EB7E42D1564A340F8D82C6C62F84FF3E">'Conditions List'!$C$5:$O$5</definedName>
    <definedName name="condition_C19B0EBADE90385AB85E1D43AF04316A">'Conditions List'!$C$6:$O$6</definedName>
    <definedName name="condition_DF5AA02DD0EC3C71BF8264D18A440101">'Conditions List'!$C$7:$O$7</definedName>
    <definedName name="condition_92A5E56D5FB731458BC241168ED4F6E0">'Conditions List'!$C$8:$O$8</definedName>
    <definedName name="condition_04D70C933BDF33148810A406EF966851">'Conditions List'!$C$9:$O$9</definedName>
    <definedName name="condition_04CEF9C321E7318FA01320AAE7998196">'Conditions List'!$C$10:$O$10</definedName>
    <definedName name="condition_C06ACA1DADF130AA9B3B401F72C85ACB">'Conditions List'!$C$11:$O$11</definedName>
    <definedName name="condition_F2B3C625471E35C8A01A6C1886B6A644">'Conditions List'!$C$12:$O$12</definedName>
    <definedName name="condition_6AF4A7F1DC423DF5AED1D2F3E6AEF7FB">'Conditions List'!$C$13:$O$13</definedName>
    <definedName name="condition_3A2FDC548787352A9C77C93E32763416">'Conditions List'!$C$14:$O$14</definedName>
    <definedName name="condition_BE97DD37C9A138DAA35B5AB7AD010FA0">'Conditions List'!$C$15:$O$15</definedName>
    <definedName name="condition_C921CBEA72BB3E85B3BE9EB274D77809">'Conditions List'!$C$16:$C$16</definedName>
    <definedName name="condition_4F4F1FE9B9493C6581E6A9F53C0C3A84">'Conditions List'!$C$17:$U$17</definedName>
    <definedName name="condition_05BB2E4029FA3A79A4538F92DDD582E8">'Conditions List'!$C$18:$E$18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<sst xmlns="http://schemas.openxmlformats.org/spreadsheetml/2006/main" count="3814" uniqueCount="2214">
  <si>
    <t>Product Identity</t>
  </si>
  <si>
    <t>Category</t>
  </si>
  <si>
    <t>Product Name</t>
  </si>
  <si>
    <t>Contribution Goods</t>
  </si>
  <si>
    <t>Contribution SKU</t>
  </si>
  <si>
    <t>Brand</t>
  </si>
  <si>
    <t>Trademark</t>
  </si>
  <si>
    <t>Product Description</t>
  </si>
  <si>
    <t>Bullet Point</t>
  </si>
  <si>
    <t>Detail Images URL</t>
  </si>
  <si>
    <t>Detail Video URL</t>
  </si>
  <si>
    <t>Day</t>
  </si>
  <si>
    <t>Wild-Caught</t>
  </si>
  <si>
    <t>Certified-Humane-Raised-And-Handled</t>
  </si>
  <si>
    <t>g</t>
  </si>
  <si>
    <t>Contains cow's milk</t>
  </si>
  <si>
    <t>Contains Peanuts</t>
  </si>
  <si>
    <t>Plant Based</t>
  </si>
  <si>
    <t>less than 70% organic ingredients</t>
  </si>
  <si>
    <t>Sale Property (At Least One, At Most Two)</t>
  </si>
  <si>
    <t>Variation Theme</t>
  </si>
  <si>
    <t>Color</t>
  </si>
  <si>
    <t>Size</t>
  </si>
  <si>
    <t>Style</t>
  </si>
  <si>
    <t>Material</t>
  </si>
  <si>
    <t>Flavors</t>
  </si>
  <si>
    <t>Applicable People</t>
  </si>
  <si>
    <t>Capacity</t>
  </si>
  <si>
    <t>Composition</t>
  </si>
  <si>
    <t>Weight</t>
  </si>
  <si>
    <t>Items</t>
  </si>
  <si>
    <t>Quantity</t>
  </si>
  <si>
    <t>Model</t>
  </si>
  <si>
    <t>Hair Length</t>
  </si>
  <si>
    <t>Color × Size</t>
  </si>
  <si>
    <t>Color × Style</t>
  </si>
  <si>
    <t>Variations</t>
  </si>
  <si>
    <t>SKU Images URL</t>
  </si>
  <si>
    <t>External Product ID Type</t>
  </si>
  <si>
    <t>UPC</t>
  </si>
  <si>
    <t>ISBN</t>
  </si>
  <si>
    <t>External Product ID</t>
  </si>
  <si>
    <t>Offer</t>
  </si>
  <si>
    <t>Handling Time</t>
  </si>
  <si>
    <t>1 Day</t>
  </si>
  <si>
    <t>Shipping Template</t>
  </si>
  <si>
    <t>test1</t>
  </si>
  <si>
    <t>Import Designation</t>
  </si>
  <si>
    <t>Imported</t>
  </si>
  <si>
    <t>Fulfillment Channel</t>
  </si>
  <si>
    <t>Qualifications</t>
  </si>
  <si>
    <t>Product Guide</t>
  </si>
  <si>
    <t>Only supports uploading a single category of goods. Category ID has been preset in the dropdown.</t>
    <phoneticPr fontId="6" type="noConversion"/>
  </si>
  <si>
    <t>Following MMS guidelines: Maximum of 500 characters, must not contain blank lines or more than two consecutive spaces.</t>
    <phoneticPr fontId="6" type="noConversion"/>
  </si>
  <si>
    <t>Obtain URLs from any image hosting website and enter them into the respective cells. 
i. Aspect ratio: min of 1:3; 
ii. Width or height: min of 480px; 
iii. File size: max of 3MB; iv. File types: jpeg, jpg, png</t>
    <phoneticPr fontId="6" type="noConversion"/>
  </si>
  <si>
    <t>Obtain URLs from any image hosting website and enter them into the respective cells. 
    i. Aspect ratio: 1:1, 4:3, 16:9
    ii. Resolution: min of 720p
    iii. Duration: max of 180s
    iv. File size: max of 300MB
    v. File types: wmv, avi, 3gp, mov, mp4, flv, rmvb, mkv, m4v, x-flv</t>
    <phoneticPr fontId="6" type="noConversion"/>
  </si>
  <si>
    <t>Size Chart</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</si>
  <si>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</si>
  <si>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</si>
  <si>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</si>
  <si>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</si>
  <si>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</si>
  <si>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</si>
  <si>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</si>
  <si>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</si>
  <si>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</si>
  <si>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</si>
  <si>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</si>
  <si>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</si>
  <si>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</si>
  <si>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</si>
  <si>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</si>
  <si>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</si>
  <si>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</si>
  <si>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</si>
  <si>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</si>
  <si>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</si>
  <si>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</si>
  <si>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</si>
  <si>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</si>
  <si>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</si>
  <si>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</si>
  <si>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</si>
  <si>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</si>
  <si>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</si>
  <si>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</si>
  <si>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</si>
  <si>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</si>
  <si>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</si>
  <si>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</si>
  <si>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</si>
  <si>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</si>
  <si>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</si>
  <si>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</si>
  <si>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</si>
  <si>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</si>
  <si>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</si>
  <si>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</si>
  <si>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</si>
  <si>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</si>
  <si>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</si>
  <si>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</si>
  <si>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</si>
  <si>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</si>
  <si>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</si>
  <si>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</si>
  <si>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</si>
  <si>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</si>
  <si>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</si>
  <si>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</si>
  <si>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</si>
  <si>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</si>
  <si>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</si>
  <si>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</si>
  <si>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</si>
  <si>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</si>
  <si>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</si>
  <si>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</si>
  <si>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</si>
  <si>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</si>
  <si>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</si>
  <si>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</si>
  <si>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</si>
  <si>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</si>
  <si>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</si>
  <si>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</si>
  <si>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</si>
  <si>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</si>
  <si>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</si>
  <si>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</si>
  <si>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</si>
  <si>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</si>
  <si>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</si>
  <si>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</si>
  <si>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</si>
  <si>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</si>
  <si>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</si>
  <si>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</si>
  <si>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</si>
  <si>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</si>
  <si>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</si>
  <si>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</si>
  <si>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</si>
  <si>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</si>
  <si>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</si>
  <si>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</si>
  <si>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</si>
  <si>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</si>
  <si>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</si>
  <si>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</si>
  <si>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</si>
  <si>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</si>
  <si>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</si>
  <si>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</si>
  <si>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</si>
  <si>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</si>
  <si>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</si>
  <si>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</si>
  <si>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</si>
  <si>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</si>
  <si>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</si>
  <si>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</si>
  <si>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</si>
  <si>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</si>
  <si>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</si>
  <si>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Size Family</t>
  </si>
  <si>
    <t>Sub-Size Family</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</si>
  <si>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</si>
  <si>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</si>
  <si>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</si>
  <si>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</si>
  <si>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</si>
  <si>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</si>
  <si>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</si>
  <si>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</si>
  <si>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</si>
  <si>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</si>
  <si>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</si>
  <si>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</si>
  <si>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</si>
  <si>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</si>
  <si>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</si>
  <si>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</si>
  <si>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</si>
  <si>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</si>
  <si>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</si>
  <si>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29069</t>
  </si>
  <si>
    <t>Example Women T-shirt, 156 Black T-shirt</t>
    <phoneticPr fontId="6" type="noConversion"/>
  </si>
  <si>
    <t>EXAMPLE-156-US-Black-one-size</t>
    <phoneticPr fontId="6" type="noConversion"/>
  </si>
  <si>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phoneticPr fontId="6" type="noConversion"/>
  </si>
  <si>
    <t>100% premium cotton for ultimate comfort.</t>
    <phoneticPr fontId="6" type="noConversion"/>
  </si>
  <si>
    <t>Timeless design meets modern style.</t>
    <phoneticPr fontId="6" type="noConversion"/>
  </si>
  <si>
    <t>Durable fabric, perfect for daily wear</t>
    <phoneticPr fontId="6" type="noConversion"/>
  </si>
  <si>
    <t>Machine washable and easy to care for.</t>
    <phoneticPr fontId="6" type="noConversion"/>
  </si>
  <si>
    <t>Versatile fit for every body type.</t>
    <phoneticPr fontId="6" type="noConversion"/>
  </si>
  <si>
    <t>http://www.companyname.com/images/1250.main.jpg</t>
    <phoneticPr fontId="9" type="noConversion"/>
  </si>
  <si>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</si>
  <si>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</si>
  <si>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</si>
  <si>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</si>
  <si>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</si>
  <si>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</si>
  <si>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</si>
  <si>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</si>
  <si>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</si>
  <si>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</si>
  <si>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</si>
  <si>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</si>
  <si>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</si>
  <si>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</si>
  <si>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</si>
  <si>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</si>
  <si>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</si>
  <si>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</si>
  <si>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</si>
  <si>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</si>
  <si>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</si>
  <si>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</si>
  <si>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</si>
  <si>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</si>
  <si>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</si>
  <si>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</si>
  <si>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phoneticPr fontId="6" type="noConversion"/>
  </si>
  <si>
    <t>Black</t>
  </si>
  <si>
    <t>one-size</t>
  </si>
  <si>
    <t>http://www.companyname.com/images/1250.main.jpg</t>
    <phoneticPr fontId="6" type="noConversion"/>
  </si>
  <si>
    <t>12408</t>
  </si>
  <si>
    <t>Example reclaimed Cabinet Solid Wood with 4 Drawers</t>
    <phoneticPr fontId="6" type="noConversion"/>
  </si>
  <si>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</si>
  <si>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</si>
  <si>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</si>
  <si>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</si>
  <si>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</si>
  <si>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</si>
  <si>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</si>
  <si>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</si>
  <si>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</si>
  <si>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</si>
  <si>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</si>
  <si>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</si>
  <si>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</si>
  <si>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</si>
  <si>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</si>
  <si>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Red</t>
    <phoneticPr fontId="6" type="noConversion"/>
  </si>
  <si>
    <t>Vintage</t>
    <phoneticPr fontId="6" type="noConversion"/>
  </si>
  <si>
    <t>http://www.companyname.com/images/productguide.pdf</t>
    <phoneticPr fontId="9" type="noConversion"/>
  </si>
  <si>
    <t>44936</t>
  </si>
  <si>
    <t>Example book for US with isbn</t>
    <phoneticPr fontId="6" type="noConversion"/>
  </si>
  <si>
    <t>EXAMPLEISBN9787040205190</t>
    <phoneticPr fontId="6" type="noConversion"/>
  </si>
  <si>
    <t>Example publisher</t>
    <phoneticPr fontId="6" type="noConversion"/>
  </si>
  <si>
    <t>USA</t>
    <phoneticPr fontId="6" type="noConversion"/>
  </si>
  <si>
    <t>Example author</t>
    <phoneticPr fontId="6" type="noConversion"/>
  </si>
  <si>
    <t>Paperback</t>
  </si>
  <si>
    <t>English</t>
  </si>
  <si>
    <t>Page</t>
  </si>
  <si>
    <t>years old</t>
  </si>
  <si>
    <t>42550</t>
  </si>
  <si>
    <t>Example food Potato Chips Pack of 6 - 80g per bag</t>
    <phoneticPr fontId="6" type="noConversion"/>
  </si>
  <si>
    <t>EXAMPLE-Pack6 - 80g</t>
    <phoneticPr fontId="6" type="noConversion"/>
  </si>
  <si>
    <t>Example brand name</t>
    <phoneticPr fontId="6" type="noConversion"/>
  </si>
  <si>
    <t>90g</t>
    <phoneticPr fontId="6" type="noConversion"/>
  </si>
  <si>
    <t>Example Women T-shirt, 156 Black T-shirt</t>
  </si>
  <si>
    <t>EXAMPLE-156-US-Black</t>
    <phoneticPr fontId="6" type="noConversion"/>
  </si>
  <si>
    <t>EXAMPLE-156-US-Black-S</t>
    <phoneticPr fontId="6" type="noConversion"/>
  </si>
  <si>
    <t>Alpha</t>
  </si>
  <si>
    <t>S</t>
  </si>
  <si>
    <t>EXAMPLE-156-US-Black-M</t>
    <phoneticPr fontId="6" type="noConversion"/>
  </si>
  <si>
    <t>M</t>
  </si>
  <si>
    <t>EXAMPLE-156-US-Black-L</t>
    <phoneticPr fontId="6" type="noConversion"/>
  </si>
  <si>
    <t>L</t>
  </si>
  <si>
    <t>EXAMPLE-576</t>
    <phoneticPr fontId="6" type="noConversion"/>
  </si>
  <si>
    <t>Brown</t>
  </si>
  <si>
    <t>EXAMPLE-576-white</t>
    <phoneticPr fontId="6" type="noConversion"/>
  </si>
  <si>
    <t>white</t>
  </si>
  <si>
    <t>EXAMPLE-576-red</t>
    <phoneticPr fontId="6" type="noConversion"/>
  </si>
  <si>
    <t>red</t>
  </si>
  <si>
    <t>EXAMPLE-156-US</t>
    <phoneticPr fontId="6" type="noConversion"/>
  </si>
  <si>
    <t>EXAMPLE-156-US-red-S</t>
    <phoneticPr fontId="6" type="noConversion"/>
  </si>
  <si>
    <t>EXAMPLE-156-US-red-M</t>
    <phoneticPr fontId="6" type="noConversion"/>
  </si>
  <si>
    <t>Example_Brand Night Stand with 4 Drawers (White, 21 inch)</t>
    <phoneticPr fontId="6" type="noConversion"/>
  </si>
  <si>
    <t>White</t>
    <phoneticPr fontId="6" type="noConversion"/>
  </si>
  <si>
    <t>21 inch</t>
    <phoneticPr fontId="6" type="noConversion"/>
  </si>
  <si>
    <t>Example_Brand Night Stand with 2 Drawers (White, 24 inch)</t>
  </si>
  <si>
    <t>24 inch</t>
    <phoneticPr fontId="6" type="noConversion"/>
  </si>
  <si>
    <t>Example_Brand Night Stand with 2 Drawers (Grey, 21 inch)</t>
  </si>
  <si>
    <t>Grey</t>
    <phoneticPr fontId="6" type="noConversion"/>
  </si>
  <si>
    <t>Example_Brand Night Stand with 2 Drawers (Grey, 24 inch)</t>
  </si>
  <si>
    <t>Some fields are Required. Other are Optional.</t>
    <phoneticPr fontId="6" type="noConversion"/>
  </si>
  <si>
    <t>3. Some of the optional columns are collapsed for the purpose of better representation. Please show those collapsed areas by clicking '+' button on the corresponding column or section</t>
    <phoneticPr fontId="9" type="noConversion"/>
  </si>
  <si>
    <t>Product Description</t>
    <phoneticPr fontId="6" type="noConversion"/>
  </si>
  <si>
    <t>Product Detail</t>
    <phoneticPr fontId="6" type="noConversion"/>
  </si>
  <si>
    <r>
      <rPr>
        <b/>
        <i/>
        <sz val="11"/>
        <color rgb="FF0F1111"/>
        <rFont val="Calibri"/>
        <family val="2"/>
      </rPr>
      <t>Example 1</t>
    </r>
    <r>
      <rPr>
        <i/>
        <sz val="11"/>
        <color rgb="FF0F1111"/>
        <rFont val="Calibri"/>
        <family val="2"/>
      </rPr>
      <t xml:space="preserve">: This is an example of providing </t>
    </r>
    <r>
      <rPr>
        <b/>
        <i/>
        <sz val="11"/>
        <color rgb="FF0F1111"/>
        <rFont val="Calibri"/>
        <family val="2"/>
      </rPr>
      <t>a new listing</t>
    </r>
    <r>
      <rPr>
        <i/>
        <sz val="11"/>
        <color rgb="FF0F1111"/>
        <rFont val="Calibri"/>
        <family val="2"/>
      </rPr>
      <t xml:space="preserve">. This example has </t>
    </r>
    <r>
      <rPr>
        <b/>
        <i/>
        <sz val="11"/>
        <color rgb="FF0F1111"/>
        <rFont val="Calibri"/>
        <family val="2"/>
      </rPr>
      <t>no variation</t>
    </r>
    <r>
      <rPr>
        <i/>
        <sz val="11"/>
        <color rgb="FF0F1111"/>
        <rFont val="Calibri"/>
        <family val="2"/>
      </rPr>
      <t xml:space="preserve"> and is listed as a single detail page.</t>
    </r>
    <phoneticPr fontId="9" type="noConversion"/>
  </si>
  <si>
    <t>Updated Templates</t>
  </si>
  <si>
    <t>Note: We recommend first uploading 15 or fewer products for testing purposes. You can upload the rest of your inventory once you have completed a successful test.</t>
    <phoneticPr fontId="6" type="noConversion"/>
  </si>
  <si>
    <t>Go to Seller Central and under 'Add Products via Upload', click on the 'Upload your spreadsheet' section to submit your file.</t>
    <phoneticPr fontId="6" type="noConversion"/>
  </si>
  <si>
    <t>Submit the spreadsheet</t>
    <phoneticPr fontId="6" type="noConversion"/>
  </si>
  <si>
    <t>Template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</si>
  <si>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</si>
  <si>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Example Tab</t>
  </si>
  <si>
    <t>It's important that an image is supplied for all products. Upload images by providing the image URL.</t>
    <phoneticPr fontId="6" type="noConversion"/>
  </si>
  <si>
    <t>Refer to the Images tab to familiarize yourself with Temu's guidelines for visual content. Ensure that the images you contribute to Temu align with these specified standards to maintain uniformity and excellence.</t>
  </si>
  <si>
    <t>Image Tab</t>
  </si>
  <si>
    <t>Save a version of this file on your hard drive in Excel format. Next, input your product information into the Template tab, adhering to the following instructions.</t>
    <phoneticPr fontId="6" type="noConversion"/>
  </si>
  <si>
    <t>Print this page</t>
  </si>
  <si>
    <t>Upload the video with a maximum size of 300MB, a length not exceeding 180 seconds, an aspect ratio of either 1:1, 4:3, or 16:9, and a minimum resolution of 720P.</t>
  </si>
  <si>
    <t>The detail video will be presented at the top of the product details section. They must have detailed practical functions, no PPT, no black borders, and no watermarks.</t>
  </si>
  <si>
    <t>Product detail video</t>
    <phoneticPr fontId="9" type="noConversion"/>
  </si>
  <si>
    <t>Upload the images with a maximum size of 3MB, an aspect ratio ≥ 1:3, and width and height ≥ 480px.</t>
  </si>
  <si>
    <t>The detail images will be displayed in the product details section, positioned below the detail video.</t>
    <phoneticPr fontId="9" type="noConversion"/>
  </si>
  <si>
    <t>Product detail images</t>
    <phoneticPr fontId="9" type="noConversion"/>
  </si>
  <si>
    <t>The video you upload should be with a maximum size of 100MB, a length not exceeding 180 seconds, and a minimum resolution of 720P.</t>
    <phoneticPr fontId="9" type="noConversion"/>
  </si>
  <si>
    <t>The product video will be displayed at the top of the product page.</t>
  </si>
  <si>
    <t>Product video</t>
    <phoneticPr fontId="9" type="noConversion"/>
  </si>
  <si>
    <t>You can upload up to ten images, with each cell containing one image URL.</t>
  </si>
  <si>
    <t>The SKU images will be displayed at the top of the product page. Different SKU images will form a carousel of the product.</t>
  </si>
  <si>
    <t>SKU images</t>
  </si>
  <si>
    <t>It is your responsibility to ensure that you have all necessary rights to the images you submit.</t>
  </si>
  <si>
    <t>We reserve the right to reject images that do not meet our image standards.</t>
  </si>
  <si>
    <t>Image Standards</t>
  </si>
  <si>
    <t>Group Name</t>
  </si>
  <si>
    <t>Field Name</t>
  </si>
  <si>
    <t>Local Label Name</t>
  </si>
  <si>
    <t>Definition and Use</t>
  </si>
  <si>
    <t>Accepted Values</t>
  </si>
  <si>
    <t>Example</t>
  </si>
  <si>
    <t>Required?</t>
  </si>
  <si>
    <t>Required</t>
  </si>
  <si>
    <t>This attribute indicates the SKU number as assigned by the contributor</t>
  </si>
  <si>
    <t>ABC123</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</si>
  <si>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</si>
  <si>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The code provided by the platform to providers for marking and managing sub-product links, filled in by the merchant. Must be unique within the store.Please do not use leading or trailing spaces in SKUs.</t>
  </si>
  <si>
    <t>Using your Template</t>
    <phoneticPr fontId="6" type="noConversion"/>
  </si>
  <si>
    <t>How to complete your  template</t>
    <phoneticPr fontId="6" type="noConversion"/>
  </si>
  <si>
    <t>Product Identity - These are attributes that are important to buyers and should be populated for all your items. Some are required to create an offer.</t>
    <phoneticPr fontId="6" type="noConversion"/>
  </si>
  <si>
    <t>Optional</t>
  </si>
  <si>
    <t>http://www.companyname.com/images/1250.main.jpg</t>
  </si>
  <si>
    <t xml:space="preserve">If the product requires brand information, please select both Brand and Trademark of that. </t>
    <phoneticPr fontId="6" type="noConversion"/>
  </si>
  <si>
    <t>If the product requires brand information, please select both Brand and Trademark of that. Please take care when selecting the Brand and Trademark you want to associate with.</t>
    <phoneticPr fontId="6" type="noConversion"/>
  </si>
  <si>
    <t>Trademark</t>
    <phoneticPr fontId="6" type="noConversion"/>
  </si>
  <si>
    <t>Select the trademark name of the product</t>
    <phoneticPr fontId="6" type="noConversion"/>
  </si>
  <si>
    <t>Provide a name for the item including brand, color, fit and size,in 500 characters</t>
    <phoneticPr fontId="6" type="noConversion"/>
  </si>
  <si>
    <t>Following MMS guidelines: Maximum of 2000 characters, not support the rich text formatting.</t>
  </si>
  <si>
    <t>Following MMS guidelines: Maximum of 700 characters, not support the rich text formatting. You can upload one bullet point per cell</t>
  </si>
  <si>
    <t>The same as MMS. Only supports 1, 2 days.</t>
  </si>
  <si>
    <t>Please get the URL of the manual from any image hosting website and fill it into the cell. Product Guide Filing Requirements:
  a. File size: max of 15MB
  b. File type: pdf</t>
  </si>
  <si>
    <t>Input an appropriate category.</t>
    <phoneticPr fontId="6" type="noConversion"/>
  </si>
  <si>
    <t>A text description of the product.</t>
  </si>
  <si>
    <t>Brief descriptive text, called out via a bullet point, regarding a specific aspect of the product. These display directly under or next to your product photo, it is useful to put interesting information in these fields. Bullet points will be inserted automatically.</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</si>
  <si>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phoneticPr fontId="6" type="noConversion"/>
  </si>
  <si>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phoneticPr fontId="6" type="noConversion"/>
  </si>
  <si>
    <t>Select and applicable variation theme.</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</si>
  <si>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phoneticPr fontId="6" type="noConversion"/>
  </si>
  <si>
    <t>Enter the quantity of the item you are making available for sale. This is your current inventory commitment (as a whole number)</t>
  </si>
  <si>
    <t>The type of standard, unique identifier entered in the Product ID field. This is a required field if Product ID is provided.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</si>
  <si>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</si>
  <si>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</si>
  <si>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Indicates the time, in days, between when you receive an order for an item and when you can ship the item. The default production time is one to two business days. Use this field if your production time is greater than two business days.</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</si>
  <si>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</si>
  <si>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Nike</t>
    <phoneticPr fontId="6" type="noConversion"/>
  </si>
  <si>
    <t>Robert Graham Men's Maya Bay Short Sleeve Classic Fit Shirt, Cranberry, X-Large</t>
  </si>
  <si>
    <t>Long sleeve v-neck cardigan with a ribbed waistline and pockets with bow detailing</t>
  </si>
  <si>
    <t>Made with nourishing pure aloe vera gel</t>
  </si>
  <si>
    <t>714532191586</t>
  </si>
  <si>
    <t>"Free Shipping Template", "Default Template"</t>
  </si>
  <si>
    <t>http://www.companyname.com/guide/1250.pdf</t>
    <phoneticPr fontId="6" type="noConversion"/>
  </si>
  <si>
    <t>http://www.companyname.com/videos/1250..mp4</t>
    <phoneticPr fontId="6" type="noConversion"/>
  </si>
  <si>
    <t>Qualifications - Attributes used to comply with consumer laws in the country or region where the item is sold</t>
    <phoneticPr fontId="6" type="noConversion"/>
  </si>
  <si>
    <t>Offer - These attributes are required to make your product buyable for customers on the site</t>
    <phoneticPr fontId="6" type="noConversion"/>
  </si>
  <si>
    <t>Variations - These are attributes that are important to buyers and should be populated for the sku of the product</t>
    <phoneticPr fontId="6" type="noConversion"/>
  </si>
  <si>
    <t>Sale Property (At Least One, At Most Two) - These attributes used for product is available in different variations</t>
    <phoneticPr fontId="6" type="noConversion"/>
  </si>
  <si>
    <t>Product Description - These attributes have an effect on how customers can find your product on the site using browse or search</t>
    <phoneticPr fontId="6" type="noConversion"/>
  </si>
  <si>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phoneticPr fontId="6" type="noConversion"/>
  </si>
  <si>
    <t>The Base Price should reflect your costs and expected profit. You'll receive sales proceeds based on the Operative Price for each product sold. The final Retail Price is not directly linked to your payment settlement. Base price must be less than list price.</t>
    <phoneticPr fontId="6" type="noConversion"/>
  </si>
  <si>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phoneticPr fontId="6" type="noConversion"/>
  </si>
  <si>
    <t>t_6_fulfillmentchannel</t>
  </si>
  <si>
    <t>t_3_variationtheme</t>
  </si>
  <si>
    <t>t_5_skuimagesurl</t>
  </si>
  <si>
    <t>t_5_quantity</t>
  </si>
  <si>
    <t>t_5_externalproductidtype</t>
  </si>
  <si>
    <t>t_5_externalproductid</t>
  </si>
  <si>
    <t>t_6_handlingtime</t>
  </si>
  <si>
    <t>t_6_shippingtemplate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</si>
  <si>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phoneticPr fontId="6" type="noConversion"/>
  </si>
  <si>
    <t>The URL for detail video of your product.
The detail video will be presented at the top of the product details section.</t>
    <phoneticPr fontId="6" type="noConversion"/>
  </si>
  <si>
    <t>t_0_category</t>
  </si>
  <si>
    <t>t_0_productname</t>
  </si>
  <si>
    <t>t_0_contributiongoods</t>
  </si>
  <si>
    <t>t_0_contributionsku</t>
  </si>
  <si>
    <t>t_0_brand</t>
  </si>
  <si>
    <t>t_0_trademark</t>
  </si>
  <si>
    <t>t_1_productdescription</t>
  </si>
  <si>
    <t>t_1_bulletpoint</t>
  </si>
  <si>
    <t>t_1_detailimagesurl</t>
  </si>
  <si>
    <t>t_1_detailvideourl</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</si>
  <si>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phoneticPr fontId="6" type="noConversion"/>
  </si>
  <si>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</si>
  <si>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</si>
  <si>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49 images, with each cell containing one image URL.</t>
    <phoneticPr fontId="6" type="noConversion"/>
  </si>
  <si>
    <t>On this page, you'll find the necessary details to generate, verify, and submit your template spreadsheet to Temu. For ease of reference throughout the process, we suggest printing out this page.</t>
    <phoneticPr fontId="6" type="noConversion"/>
  </si>
  <si>
    <t>From time to time, Temu will update valid values, data validation rules, explanatory text, and requirements. Please use the latest generated template files.</t>
    <phoneticPr fontId="6" type="noConversion"/>
  </si>
  <si>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phoneticPr fontId="9" type="noConversion"/>
  </si>
  <si>
    <r>
      <rPr>
        <b/>
        <i/>
        <sz val="11"/>
        <color rgb="FF0F1111"/>
        <rFont val="Calibri"/>
        <family val="2"/>
      </rPr>
      <t>1.</t>
    </r>
    <r>
      <rPr>
        <i/>
        <sz val="11"/>
        <color rgb="FF0F1111"/>
        <rFont val="Calibri"/>
        <family val="2"/>
      </rPr>
      <t xml:space="preserve"> Besides reviewing the contents of the Example tab, kindly peruse the </t>
    </r>
    <r>
      <rPr>
        <b/>
        <i/>
        <sz val="11"/>
        <color rgb="FF0F1111"/>
        <rFont val="Calibri"/>
        <family val="2"/>
      </rPr>
      <t>Instructions</t>
    </r>
    <r>
      <rPr>
        <i/>
        <sz val="11"/>
        <color rgb="FF0F1111"/>
        <rFont val="Calibri"/>
        <family val="2"/>
      </rPr>
      <t xml:space="preserve"> tab provided in this document.</t>
    </r>
    <phoneticPr fontId="9" type="noConversion"/>
  </si>
  <si>
    <r>
      <rPr>
        <b/>
        <i/>
        <sz val="11"/>
        <color rgb="FF0F1111"/>
        <rFont val="Calibri"/>
        <family val="2"/>
      </rPr>
      <t xml:space="preserve">2. </t>
    </r>
    <r>
      <rPr>
        <i/>
        <sz val="11"/>
        <color rgb="FF0F1111"/>
        <rFont val="Calibri"/>
        <family val="2"/>
      </rPr>
      <t xml:space="preserve">Be aware that the examples provided serve merely as illustrations. The columns appearing in your tailored template will vary according to the selected Category. Utilize the </t>
    </r>
    <r>
      <rPr>
        <b/>
        <i/>
        <sz val="11"/>
        <color rgb="FF0F1111"/>
        <rFont val="Calibri"/>
        <family val="2"/>
      </rPr>
      <t>Template</t>
    </r>
    <r>
      <rPr>
        <i/>
        <sz val="11"/>
        <color rgb="FF0F1111"/>
        <rFont val="Calibri"/>
        <family val="2"/>
      </rPr>
      <t xml:space="preserve"> tab to generate the template spreadsheet.</t>
    </r>
    <phoneticPr fontId="9" type="noConversion"/>
  </si>
  <si>
    <r>
      <rPr>
        <b/>
        <i/>
        <sz val="11"/>
        <color rgb="FF0F1111"/>
        <rFont val="Calibri"/>
        <family val="2"/>
      </rPr>
      <t>4.</t>
    </r>
    <r>
      <rPr>
        <i/>
        <sz val="11"/>
        <color rgb="FF0F1111"/>
        <rFont val="Calibri"/>
        <family val="2"/>
      </rPr>
      <t xml:space="preserve"> Errors when you submit a product entry can be resolved by viewing the Processing results, or by contacting Seller Support.</t>
    </r>
    <phoneticPr fontId="9" type="noConversion"/>
  </si>
  <si>
    <r>
      <rPr>
        <b/>
        <i/>
        <sz val="11"/>
        <color rgb="FF000000"/>
        <rFont val="Calibri"/>
        <family val="2"/>
      </rPr>
      <t>Example 2</t>
    </r>
    <r>
      <rPr>
        <i/>
        <sz val="11"/>
        <color indexed="8"/>
        <rFont val="Calibri"/>
        <family val="2"/>
      </rPr>
      <t xml:space="preserve">: This is an example of a product with </t>
    </r>
    <r>
      <rPr>
        <b/>
        <i/>
        <sz val="11"/>
        <color rgb="FF000000"/>
        <rFont val="Calibri"/>
        <family val="2"/>
      </rPr>
      <t>1 variation theme</t>
    </r>
    <r>
      <rPr>
        <i/>
        <sz val="11"/>
        <color indexed="8"/>
        <rFont val="Calibri"/>
        <family val="2"/>
      </rPr>
      <t xml:space="preserve"> (i.e., size) with </t>
    </r>
    <r>
      <rPr>
        <b/>
        <i/>
        <sz val="11"/>
        <color rgb="FF000000"/>
        <rFont val="Calibri"/>
        <family val="2"/>
      </rPr>
      <t>3 variations</t>
    </r>
    <r>
      <rPr>
        <i/>
        <sz val="11"/>
        <color indexed="8"/>
        <rFont val="Calibri"/>
        <family val="2"/>
      </rPr>
      <t xml:space="preserve">. These are </t>
    </r>
    <r>
      <rPr>
        <b/>
        <i/>
        <sz val="11"/>
        <color rgb="FF000000"/>
        <rFont val="Calibri"/>
        <family val="2"/>
      </rPr>
      <t>3 "Child" SKU</t>
    </r>
    <r>
      <rPr>
        <i/>
        <sz val="11"/>
        <color indexed="8"/>
        <rFont val="Calibri"/>
        <family val="2"/>
      </rPr>
      <t xml:space="preserve">s in </t>
    </r>
    <r>
      <rPr>
        <b/>
        <i/>
        <sz val="11"/>
        <color rgb="FF000000"/>
        <rFont val="Calibri"/>
        <family val="2"/>
      </rPr>
      <t>a "Parent"</t>
    </r>
    <r>
      <rPr>
        <i/>
        <sz val="11"/>
        <color indexed="8"/>
        <rFont val="Calibri"/>
        <family val="2"/>
      </rPr>
      <t xml:space="preserve"> </t>
    </r>
    <r>
      <rPr>
        <b/>
        <i/>
        <sz val="11"/>
        <color rgb="FF000000"/>
        <rFont val="Calibri"/>
        <family val="2"/>
      </rPr>
      <t xml:space="preserve">Goods.
</t>
    </r>
    <r>
      <rPr>
        <i/>
        <sz val="11"/>
        <color indexed="8"/>
        <rFont val="Calibri"/>
        <family val="2"/>
      </rPr>
      <t xml:space="preserve">
Note: For product-level information such as </t>
    </r>
    <r>
      <rPr>
        <b/>
        <i/>
        <sz val="11"/>
        <color rgb="FF000000"/>
        <rFont val="Calibri"/>
        <family val="2"/>
      </rPr>
      <t>Product Name</t>
    </r>
    <r>
      <rPr>
        <i/>
        <sz val="11"/>
        <color indexed="8"/>
        <rFont val="Calibri"/>
        <family val="2"/>
      </rPr>
      <t xml:space="preserve">, </t>
    </r>
    <r>
      <rPr>
        <b/>
        <i/>
        <sz val="11"/>
        <color rgb="FF000000"/>
        <rFont val="Calibri"/>
        <family val="2"/>
      </rPr>
      <t>Product Description</t>
    </r>
    <r>
      <rPr>
        <i/>
        <sz val="11"/>
        <color indexed="8"/>
        <rFont val="Calibri"/>
        <family val="2"/>
      </rPr>
      <t xml:space="preserve">, </t>
    </r>
    <r>
      <rPr>
        <b/>
        <i/>
        <sz val="11"/>
        <color rgb="FF000000"/>
        <rFont val="Calibri"/>
        <family val="2"/>
      </rPr>
      <t>Product Detail</t>
    </r>
    <r>
      <rPr>
        <i/>
        <sz val="11"/>
        <color indexed="8"/>
        <rFont val="Calibri"/>
        <family val="2"/>
      </rPr>
      <t xml:space="preserve">, </t>
    </r>
    <r>
      <rPr>
        <b/>
        <i/>
        <sz val="11"/>
        <color rgb="FF000000"/>
        <rFont val="Calibri"/>
        <family val="2"/>
      </rPr>
      <t>Offer</t>
    </r>
    <r>
      <rPr>
        <i/>
        <sz val="11"/>
        <color indexed="8"/>
        <rFont val="Calibri"/>
        <family val="2"/>
      </rPr>
      <t xml:space="preserve">, </t>
    </r>
    <r>
      <rPr>
        <b/>
        <i/>
        <sz val="11"/>
        <color rgb="FF000000"/>
        <rFont val="Calibri"/>
        <family val="2"/>
      </rPr>
      <t>Qualifications</t>
    </r>
    <r>
      <rPr>
        <i/>
        <sz val="11"/>
        <color indexed="8"/>
        <rFont val="Calibri"/>
        <family val="2"/>
      </rPr>
      <t>, please ensure that each line is filled out correctly and the information is consistently entered.</t>
    </r>
    <phoneticPr fontId="6" type="noConversion"/>
  </si>
  <si>
    <r>
      <rPr>
        <b/>
        <i/>
        <sz val="11"/>
        <color indexed="8"/>
        <rFont val="Calibri"/>
        <family val="2"/>
      </rPr>
      <t>Example 3</t>
    </r>
    <r>
      <rPr>
        <i/>
        <sz val="11"/>
        <color indexed="8"/>
        <rFont val="Calibri"/>
        <family val="2"/>
      </rPr>
      <t xml:space="preserve">: This is an example of a product with </t>
    </r>
    <r>
      <rPr>
        <b/>
        <i/>
        <sz val="11"/>
        <color rgb="FF000000"/>
        <rFont val="Calibri"/>
        <family val="2"/>
      </rPr>
      <t xml:space="preserve">2 variation themes (i.e., size and color) </t>
    </r>
    <r>
      <rPr>
        <i/>
        <sz val="11"/>
        <color indexed="8"/>
        <rFont val="Calibri"/>
        <family val="2"/>
      </rPr>
      <t xml:space="preserve">with 4 variations. These are </t>
    </r>
    <r>
      <rPr>
        <b/>
        <i/>
        <sz val="11"/>
        <color indexed="8"/>
        <rFont val="Calibri"/>
        <family val="2"/>
      </rPr>
      <t>4 "Child" SKUs</t>
    </r>
    <r>
      <rPr>
        <i/>
        <sz val="11"/>
        <color indexed="8"/>
        <rFont val="Calibri"/>
        <family val="2"/>
      </rPr>
      <t xml:space="preserve"> in a </t>
    </r>
    <r>
      <rPr>
        <b/>
        <i/>
        <sz val="11"/>
        <color indexed="8"/>
        <rFont val="Calibri"/>
        <family val="2"/>
      </rPr>
      <t>"Parent"</t>
    </r>
    <r>
      <rPr>
        <i/>
        <sz val="11"/>
        <color indexed="8"/>
        <rFont val="Calibri"/>
        <family val="2"/>
      </rPr>
      <t xml:space="preserve"> </t>
    </r>
    <r>
      <rPr>
        <b/>
        <i/>
        <sz val="11"/>
        <color rgb="FF000000"/>
        <rFont val="Calibri"/>
        <family val="2"/>
      </rPr>
      <t>Goods</t>
    </r>
    <r>
      <rPr>
        <i/>
        <sz val="11"/>
        <color indexed="8"/>
        <rFont val="Calibri"/>
        <family val="2"/>
      </rPr>
      <t xml:space="preserve">.
</t>
    </r>
    <r>
      <rPr>
        <i/>
        <sz val="11"/>
        <color rgb="FF000000"/>
        <rFont val="Calibri"/>
        <family val="2"/>
      </rPr>
      <t xml:space="preserve">Note: For product-level information such as </t>
    </r>
    <r>
      <rPr>
        <b/>
        <i/>
        <sz val="11"/>
        <color rgb="FF000000"/>
        <rFont val="Calibri"/>
        <family val="2"/>
      </rPr>
      <t>Product Name</t>
    </r>
    <r>
      <rPr>
        <i/>
        <sz val="11"/>
        <color rgb="FF000000"/>
        <rFont val="Calibri"/>
        <family val="2"/>
      </rPr>
      <t xml:space="preserve">, </t>
    </r>
    <r>
      <rPr>
        <b/>
        <i/>
        <sz val="11"/>
        <color rgb="FF000000"/>
        <rFont val="Calibri"/>
        <family val="2"/>
      </rPr>
      <t>Product Description</t>
    </r>
    <r>
      <rPr>
        <i/>
        <sz val="11"/>
        <color rgb="FF000000"/>
        <rFont val="Calibri"/>
        <family val="2"/>
      </rPr>
      <t xml:space="preserve">, </t>
    </r>
    <r>
      <rPr>
        <b/>
        <i/>
        <sz val="11"/>
        <color rgb="FF000000"/>
        <rFont val="Calibri"/>
        <family val="2"/>
      </rPr>
      <t>Product Detail</t>
    </r>
    <r>
      <rPr>
        <i/>
        <sz val="11"/>
        <color rgb="FF000000"/>
        <rFont val="Calibri"/>
        <family val="2"/>
      </rPr>
      <t xml:space="preserve">, </t>
    </r>
    <r>
      <rPr>
        <b/>
        <i/>
        <sz val="11"/>
        <color rgb="FF000000"/>
        <rFont val="Calibri"/>
        <family val="2"/>
      </rPr>
      <t>Offer</t>
    </r>
    <r>
      <rPr>
        <i/>
        <sz val="11"/>
        <color rgb="FF000000"/>
        <rFont val="Calibri"/>
        <family val="2"/>
      </rPr>
      <t xml:space="preserve">, </t>
    </r>
    <r>
      <rPr>
        <b/>
        <i/>
        <sz val="11"/>
        <color rgb="FF000000"/>
        <rFont val="Calibri"/>
        <family val="2"/>
      </rPr>
      <t>Qualifications</t>
    </r>
    <r>
      <rPr>
        <i/>
        <sz val="11"/>
        <color rgb="FF000000"/>
        <rFont val="Calibri"/>
        <family val="2"/>
      </rPr>
      <t>, please ensure that each line is filled out correctly and the information is consistently entered.</t>
    </r>
    <phoneticPr fontId="6" type="noConversion"/>
  </si>
  <si>
    <t>Country/Region of Origin</t>
  </si>
  <si>
    <t>Province of Origin</t>
  </si>
  <si>
    <t>I will ship this item myself</t>
  </si>
  <si>
    <t>Germany</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</si>
  <si>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</si>
  <si>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When the country of origin is Mainland China, the province of origin cannot not be empty.</t>
  </si>
  <si>
    <r>
      <t xml:space="preserve">Navigate to the Template tab to populate it with your listing specifics. When you select a Product Type 
1. </t>
    </r>
    <r>
      <rPr>
        <b/>
        <sz val="11"/>
        <color rgb="FF000000"/>
        <rFont val="Arial"/>
        <family val="2"/>
      </rPr>
      <t>Recommended software</t>
    </r>
    <r>
      <rPr>
        <sz val="11"/>
        <color rgb="FF000000"/>
        <rFont val="Arial"/>
        <family val="2"/>
      </rPr>
      <t xml:space="preserve">: Due to file compatibility considerations, it is recommended to use Office - Excel to use and edit the template file;
2. </t>
    </r>
    <r>
      <rPr>
        <b/>
        <sz val="11"/>
        <color rgb="FF000000"/>
        <rFont val="Arial"/>
        <family val="2"/>
      </rPr>
      <t>Template integrity</t>
    </r>
    <r>
      <rPr>
        <sz val="11"/>
        <color rgb="FF000000"/>
        <rFont val="Arial"/>
        <family val="2"/>
      </rPr>
      <t xml:space="preserve">: Do not modify or delete the sheet names, column headers, or their order in the template file. For cells with dropdown enumerations, select and fill in values from the dropdown list.
3. </t>
    </r>
    <r>
      <rPr>
        <b/>
        <sz val="11"/>
        <color rgb="FF000000"/>
        <rFont val="Arial"/>
        <family val="2"/>
      </rPr>
      <t>Units of measurement</t>
    </r>
    <r>
      <rPr>
        <sz val="11"/>
        <color rgb="FF000000"/>
        <rFont val="Arial"/>
        <family val="2"/>
      </rPr>
      <t>: the units in the template file are related to the publishing site
      a. The US marketplace uses the imperial system:</t>
    </r>
    <r>
      <rPr>
        <b/>
        <sz val="11"/>
        <color rgb="FF000000"/>
        <rFont val="Arial"/>
        <family val="2"/>
      </rPr>
      <t xml:space="preserve"> the length unit is inches, the weight unit is pounds, and the currency unit is USD</t>
    </r>
    <r>
      <rPr>
        <sz val="11"/>
        <color rgb="FF000000"/>
        <rFont val="Arial"/>
        <family val="2"/>
      </rPr>
      <t xml:space="preserve">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t>
    </r>
    <r>
      <rPr>
        <b/>
        <sz val="11"/>
        <color rgb="FF000000"/>
        <rFont val="Arial"/>
        <family val="2"/>
      </rPr>
      <t xml:space="preserve"> the length unit is centimeters, the weight unit is grams, and the currency unit is MXN</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t>
    </r>
    <r>
      <rPr>
        <b/>
        <sz val="11"/>
        <color rgb="FF000000"/>
        <rFont val="Arial"/>
        <family val="2"/>
      </rPr>
      <t xml:space="preserve"> the length unit is centimeters, the weight unit is grams, and the currency unit is JPY</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t>
    </r>
    <r>
      <rPr>
        <sz val="11"/>
        <color rgb="FF000000"/>
        <rFont val="宋体"/>
        <family val="2"/>
        <charset val="134"/>
      </rPr>
      <t>円</t>
    </r>
    <r>
      <rPr>
        <sz val="11"/>
        <color rgb="FF000000"/>
        <rFont val="Arial"/>
        <family val="2"/>
      </rPr>
      <t>1-</t>
    </r>
    <r>
      <rPr>
        <sz val="11"/>
        <color rgb="FF000000"/>
        <rFont val="宋体"/>
        <family val="2"/>
        <charset val="134"/>
      </rPr>
      <t>円</t>
    </r>
    <r>
      <rPr>
        <sz val="11"/>
        <color rgb="FF000000"/>
        <rFont val="Arial"/>
        <family val="2"/>
      </rPr>
      <t>9,999,999,999, with a maximum of 0 decimal points, and will be rounded up.
      d. The German, Italian, French and Spanish marketplaces all use the metric system:</t>
    </r>
    <r>
      <rPr>
        <b/>
        <sz val="11"/>
        <color rgb="FF000000"/>
        <rFont val="Arial"/>
        <family val="2"/>
      </rPr>
      <t xml:space="preserve"> the length unit is centimeters, the weight unit is grams, and the currency unit is EUR</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
    </r>
    <r>
      <rPr>
        <b/>
        <sz val="11"/>
        <color rgb="FF000000"/>
        <rFont val="Arial"/>
        <family val="2"/>
      </rPr>
      <t>the length unit is centimeters, the weight unit is grams, and the currency unit is GBP</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t>
    </r>
    <r>
      <rPr>
        <b/>
        <sz val="11"/>
        <color rgb="FF000000"/>
        <rFont val="Arial"/>
        <family val="2"/>
      </rPr>
      <t>Qualifications and photos</t>
    </r>
    <r>
      <rPr>
        <sz val="11"/>
        <color rgb="FF000000"/>
        <rFont val="Arial"/>
        <family val="2"/>
      </rPr>
      <t xml:space="preserve">: Excel does not currently support uploading qualification documents or photos. For products that require these materials, visit Product Compliance to provide them after submission.
5. </t>
    </r>
    <r>
      <rPr>
        <b/>
        <sz val="11"/>
        <color rgb="FF000000"/>
        <rFont val="Arial"/>
        <family val="2"/>
      </rPr>
      <t>Mandatory fields</t>
    </r>
    <r>
      <rPr>
        <sz val="11"/>
        <color rgb="FF000000"/>
        <rFont val="Arial"/>
        <family val="2"/>
      </rPr>
      <t xml:space="preserve">: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t>
    </r>
    <r>
      <rPr>
        <b/>
        <sz val="11"/>
        <color rgb="FF000000"/>
        <rFont val="Arial"/>
        <family val="2"/>
      </rPr>
      <t>Quantity limit</t>
    </r>
    <r>
      <rPr>
        <sz val="11"/>
        <color rgb="FF000000"/>
        <rFont val="Arial"/>
        <family val="2"/>
      </rPr>
      <t xml:space="preserve">: In each file, up to 2000 lines of content are allowed, otherwise products will not be able to be added to the file.
7. </t>
    </r>
    <r>
      <rPr>
        <b/>
        <sz val="11"/>
        <color rgb="FF000000"/>
        <rFont val="Arial"/>
        <family val="2"/>
      </rPr>
      <t>Duplicate columns</t>
    </r>
    <r>
      <rPr>
        <sz val="11"/>
        <color rgb="FF000000"/>
        <rFont val="Arial"/>
        <family val="2"/>
      </rPr>
      <t>: The Excel file is collapsed by default. You can click on 1 and 2 at the top of the Excel file.</t>
    </r>
    <phoneticPr fontId="6" type="noConversion"/>
  </si>
  <si>
    <t>No Warning Applicable</t>
  </si>
  <si>
    <t>Used - Very good</t>
    <phoneticPr fontId="6" type="noConversion"/>
  </si>
  <si>
    <t>Used - Like new</t>
    <phoneticPr fontId="6" type="noConversion"/>
  </si>
  <si>
    <t>Inch</t>
  </si>
  <si>
    <t>Food</t>
  </si>
  <si>
    <t>Used - Acceptable</t>
    <phoneticPr fontId="6" type="noConversion"/>
  </si>
  <si>
    <t>Used - Good</t>
    <phoneticPr fontId="6" type="noConversion"/>
  </si>
  <si>
    <t>Acetaldehyde</t>
  </si>
  <si>
    <t>A-alpha-C (2-Amino-9H-pyrido[2,3-b]indole)</t>
  </si>
  <si>
    <t>On Product Cancer</t>
  </si>
  <si>
    <t>Chemical</t>
  </si>
  <si>
    <t>California Proposition 65 Chemical Names</t>
  </si>
  <si>
    <t>California Proposition 65 Warning Type</t>
  </si>
  <si>
    <t>Height - in</t>
  </si>
  <si>
    <t>Width - in</t>
  </si>
  <si>
    <t>Length - in</t>
  </si>
  <si>
    <t>Weight - lb</t>
  </si>
  <si>
    <t>List Price - USD</t>
  </si>
  <si>
    <t>Base Price - USD</t>
  </si>
  <si>
    <t>Condition</t>
    <phoneticPr fontId="6" type="noConversion"/>
  </si>
  <si>
    <t>Dimensions</t>
    <phoneticPr fontId="6" type="noConversion"/>
  </si>
  <si>
    <t>Abiraterone acetate</t>
  </si>
  <si>
    <t>If you selected the Food, Furniture, or Chemical warning you must indicate a chemical(s). You certify that the chemical(s) satisfies legal requirements and that you’ll remove a chemical previously provided only if it is no longer legally required.</t>
  </si>
  <si>
    <t>This attribute captures information needed from suppliers which is used to display applicable California Proposition 65 warnings on the detail page</t>
  </si>
  <si>
    <t>t_7_californiaproposition65chemicalnames</t>
  </si>
  <si>
    <t>Select the warning type applicable to your product, if any. You certify that the warning provided satisfies legal requirements and that you’ll remove a warning previously provided only if it is no longer legally required.</t>
  </si>
  <si>
    <t>t_7_californiaproposition65warningtype</t>
  </si>
  <si>
    <t>Select the Province of the product</t>
  </si>
  <si>
    <t>t_7_Province of Origin</t>
    <phoneticPr fontId="6" type="noConversion"/>
  </si>
  <si>
    <t>Select the Country/Region of the product</t>
  </si>
  <si>
    <t>t_7_Country/Region of Origin</t>
    <phoneticPr fontId="6" type="noConversion"/>
  </si>
  <si>
    <t>t_7_productguide</t>
  </si>
  <si>
    <t>Imported;</t>
  </si>
  <si>
    <t>Imported;
Made in USA or Imported;
Made in USA and Imported;
Made in USA</t>
    <phoneticPr fontId="6" type="noConversion"/>
  </si>
  <si>
    <t>If made in USA from imported materials select “Made in USA and Imported.” If some units are from USA and some imported select “Made in USA or Imported.” If made in USA from Mexican materials select “Made in USA.” If made outside USA, select “Imported.”</t>
  </si>
  <si>
    <t>t_6_importdesignation</t>
  </si>
  <si>
    <t>Must first finish creating the shipping template in [https://seller-eu.temu.com/shipping-templates-create.html], and all available shipping template names in the store will be displayed here.</t>
  </si>
  <si>
    <t>1 day</t>
    <phoneticPr fontId="6" type="noConversion"/>
  </si>
  <si>
    <t>The length range is 0.1 in-999.9 in, with a maximum of 1 decimal point, and will be rounded up.</t>
  </si>
  <si>
    <t>This will be used to indicate the package volune of the SKU and will be used by Temu to estimate logistics costs. Please fill this in accurately.</t>
  </si>
  <si>
    <t>t_5_height_in</t>
  </si>
  <si>
    <t>t_5_width_in</t>
  </si>
  <si>
    <t>t_5_length_in</t>
  </si>
  <si>
    <t>The weight  range is 0.1 lb-9,999.9 lb, with a maximum of 1 decimal point, and will be rounded up.</t>
    <phoneticPr fontId="6" type="noConversion"/>
  </si>
  <si>
    <t>This will be used to indicate the package weight of the SKU and will be used by Temu to estimate logistics costs. Please fill this in accurately.</t>
  </si>
  <si>
    <t>t_5_weight_lb</t>
  </si>
  <si>
    <t>The price range is $0.01-$99,999,999.99, with a maximum of 2 decimal points  and will be rounded up.</t>
    <phoneticPr fontId="6" type="noConversion"/>
  </si>
  <si>
    <t>t_5_list_price_usd</t>
  </si>
  <si>
    <t>The price range is $0.01-$99999999.99, with a maximum of 2 decimal points  and will be rounded up.</t>
    <phoneticPr fontId="6" type="noConversion"/>
  </si>
  <si>
    <t>t_5_base_price_usd</t>
  </si>
  <si>
    <t>Select an appropriate for your product.Different categories have different standards for classifying the levels of Condition. You can view it in Temu Seller Center.</t>
    <phoneticPr fontId="6" type="noConversion"/>
  </si>
  <si>
    <t>“Condition” field is used to describe the condition of used-product, including different levels of quality.Condition is required to show to the consumers to help making decisions.
All SKUs in a product need to share a set of Conditons.</t>
    <phoneticPr fontId="6" type="noConversion"/>
  </si>
  <si>
    <t>t_5_condition</t>
    <phoneticPr fontId="6" type="noConversion"/>
  </si>
  <si>
    <t>http://www.companyname.com/images/1250.dimension.jpg</t>
    <phoneticPr fontId="6" type="noConversion"/>
  </si>
  <si>
    <t>Please use imperial units to indicate product dimensions. This can help buyers get a better understanding of the size and specifications of the product.</t>
    <phoneticPr fontId="6" type="noConversion"/>
  </si>
  <si>
    <t xml:space="preserve">Dimensions </t>
  </si>
  <si>
    <t xml:space="preserve">t_5_dimensions </t>
    <phoneticPr fontId="6" type="noConversion"/>
  </si>
  <si>
    <t>Select the brand name of the product
https://seller-eu.temu.com/performance/account-health.html?tab=compliance&amp;opType=register</t>
  </si>
  <si>
    <t>Processing Results</t>
  </si>
  <si>
    <t>Product Detail</t>
  </si>
  <si>
    <t>Goods Id</t>
  </si>
  <si>
    <t>Sku Id</t>
  </si>
  <si>
    <t>Status</t>
  </si>
  <si>
    <t>Details</t>
  </si>
  <si>
    <t>Update or Add</t>
  </si>
  <si>
    <t>7317 - Wood Type</t>
  </si>
  <si>
    <t>7318 - Wood Species</t>
  </si>
  <si>
    <t>419 - Closure</t>
  </si>
  <si>
    <t>185 - Feature</t>
  </si>
  <si>
    <t>821 - Pattern Style</t>
  </si>
  <si>
    <t>125 - Accessory</t>
  </si>
  <si>
    <t>442 - Lining Description</t>
  </si>
  <si>
    <t>4028 - Edge Paint</t>
  </si>
  <si>
    <t>6443 - Origin</t>
  </si>
  <si>
    <t>Dimensions</t>
  </si>
  <si>
    <t>Reference Link</t>
  </si>
  <si>
    <t>Product Label For Country/Region of Origin</t>
  </si>
  <si>
    <t>Product Guide - English</t>
  </si>
  <si>
    <t>Reserved line, prohibit any operation.</t>
  </si>
  <si>
    <t>eyJ0ZW1wbGF0ZV9pZCI6NTY0NzA0MjM5MzE3ODI5LCJjYXRfaWRzIjoiMjkxNjMiLCJ0ZW1wbGF0ZV9sYW5ndWFnZSI6ImVuIiwic2l0ZV9pZCI6MTAwLCJ2ZXJzaW9uIjoiMS4xLjAifQ==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</si>
  <si>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</si>
  <si>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</si>
  <si>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</si>
  <si>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</si>
  <si>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</si>
  <si>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</si>
  <si>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</si>
  <si>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</si>
  <si>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</si>
  <si>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</si>
  <si>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</si>
  <si>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</si>
  <si>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</si>
  <si>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</si>
  <si>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</si>
  <si>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</si>
  <si>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</si>
  <si>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</si>
  <si>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t_3_7317 - Wood Type</t>
  </si>
  <si>
    <t>t_3_7318 - Wood Species</t>
  </si>
  <si>
    <t>t_3_419 - Closure</t>
  </si>
  <si>
    <t>t_3_185 - Feature</t>
  </si>
  <si>
    <t>t_3_821 - Pattern Style</t>
  </si>
  <si>
    <t>t_3_125 - Accessory</t>
  </si>
  <si>
    <t>t_3_1919 - Printing Type</t>
  </si>
  <si>
    <t>t_3_442 - Lining Description</t>
  </si>
  <si>
    <t>t_3_4028 - Edge Paint</t>
  </si>
  <si>
    <t>t_3_19 - Style</t>
  </si>
  <si>
    <t>t_3_1561 - Power Supply</t>
  </si>
  <si>
    <t>t_3_6443 - Origin</t>
  </si>
  <si>
    <t>t_3_20 - Operation Instruction</t>
  </si>
  <si>
    <t>t_3_63 - Color</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</si>
  <si>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</si>
  <si>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</si>
  <si>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</si>
  <si>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</si>
  <si>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</si>
  <si>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</si>
  <si>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</si>
  <si>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</si>
  <si>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</si>
  <si>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</si>
  <si>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</si>
  <si>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</si>
  <si>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</si>
  <si>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</si>
  <si>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</si>
  <si>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</si>
  <si>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</si>
  <si>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</si>
  <si>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</si>
  <si>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</si>
  <si>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</si>
  <si>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</si>
  <si>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</si>
  <si>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</si>
  <si>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</si>
  <si>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</si>
  <si>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</si>
  <si>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</si>
  <si>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</si>
  <si>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</si>
  <si>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</si>
  <si>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</si>
  <si>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</si>
  <si>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</si>
  <si>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</si>
  <si>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</si>
  <si>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</si>
  <si>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t_973431DD2C61366DBACC56E61E132E05</t>
  </si>
  <si>
    <t>29163</t>
  </si>
  <si>
    <t>t_59D4DF059C473EBE9972B0D6D3C6BFD5</t>
  </si>
  <si>
    <t>Update</t>
  </si>
  <si>
    <t>PartialUpdate</t>
  </si>
  <si>
    <t>Add</t>
  </si>
  <si>
    <t>t_3_29163_121 - Material</t>
  </si>
  <si>
    <t>t_E068425083B13E0FBAC839F7217AA871</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</si>
  <si>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</si>
  <si>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</si>
  <si>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</si>
  <si>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</si>
  <si>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</si>
  <si>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</si>
  <si>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</si>
  <si>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</si>
  <si>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</si>
  <si>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</si>
  <si>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</si>
  <si>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</si>
  <si>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</si>
  <si>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</si>
  <si>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</si>
  <si>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</si>
  <si>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</si>
  <si>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</si>
  <si>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</si>
  <si>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</si>
  <si>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Denim</t>
  </si>
  <si>
    <t>Genuine Leather</t>
  </si>
  <si>
    <t>Top grain leather</t>
  </si>
  <si>
    <t>Split leather</t>
  </si>
  <si>
    <t>Non Woven</t>
  </si>
  <si>
    <t>Microfiber Leather</t>
  </si>
  <si>
    <t>PU</t>
  </si>
  <si>
    <t>Sorghum Stalks</t>
  </si>
  <si>
    <t>Polyester</t>
  </si>
  <si>
    <t>Hemp</t>
  </si>
  <si>
    <t>Oxford cloth</t>
  </si>
  <si>
    <t>Cork</t>
  </si>
  <si>
    <t>Washed Kraft Paper</t>
  </si>
  <si>
    <t>Tyvek</t>
  </si>
  <si>
    <t>TPU</t>
  </si>
  <si>
    <t>Linen</t>
  </si>
  <si>
    <t>PEVA</t>
  </si>
  <si>
    <t>t_3_29163_Cork_7317 - Wood Type</t>
  </si>
  <si>
    <t>t_792C9FFD41D73EBD9B687F113C0413E7</t>
  </si>
  <si>
    <t>Composite Wood</t>
  </si>
  <si>
    <t>Log</t>
  </si>
  <si>
    <t>t_3_29163_Cork_Log_7318 - Wood Species</t>
  </si>
  <si>
    <t>t_F4E77E933C2C31638A62747B1E180B60</t>
  </si>
  <si>
    <t>Dipentodon sinicus</t>
  </si>
  <si>
    <t>Neocheiropteris palmatopedata</t>
  </si>
  <si>
    <t>Pennisetum sichuanense</t>
  </si>
  <si>
    <t>Larix mastersiana</t>
  </si>
  <si>
    <t>Acidosasa chinensis</t>
  </si>
  <si>
    <t>Diospyros celebica</t>
  </si>
  <si>
    <t>Dicksonia antarctica</t>
  </si>
  <si>
    <t>Larix chinensis</t>
  </si>
  <si>
    <t>Keteleeria davidiana var. formosana</t>
  </si>
  <si>
    <t>Cassia siamea</t>
  </si>
  <si>
    <t>Dipterocarpus conformis</t>
  </si>
  <si>
    <t>Camptotheca acuminata</t>
  </si>
  <si>
    <t>Amomum subulatum</t>
  </si>
  <si>
    <t>Amphicarpaea linearis</t>
  </si>
  <si>
    <t>Plectocomia microstachys</t>
  </si>
  <si>
    <t>Cistanche salsa</t>
  </si>
  <si>
    <t>Betula halophila</t>
  </si>
  <si>
    <t>Euphorbia pulcherrima</t>
  </si>
  <si>
    <t>Anisachne gracilis</t>
  </si>
  <si>
    <t>Mussaenda anomala</t>
  </si>
  <si>
    <t>Cinnamomum mairei</t>
  </si>
  <si>
    <t>Picea brachytyla var. complanata</t>
  </si>
  <si>
    <t>Sorolepidium glaciale</t>
  </si>
  <si>
    <t>Pterocarpus cambodianus</t>
  </si>
  <si>
    <t>Cinnamomum camphora</t>
  </si>
  <si>
    <t>Cinnamomum glanduliferum</t>
  </si>
  <si>
    <t>Changiostyrax dolichocarpa</t>
  </si>
  <si>
    <t>Sinopteris grevilleoides</t>
  </si>
  <si>
    <t>Erisma uncinatum</t>
  </si>
  <si>
    <t>Skapanthus oreophilus</t>
  </si>
  <si>
    <t>Chosenia arbutifolia</t>
  </si>
  <si>
    <t>Pterocarpus indicus</t>
  </si>
  <si>
    <t>Amomum testaceum</t>
  </si>
  <si>
    <t>Pterocarpus dalbergioides</t>
  </si>
  <si>
    <t>Semiliquidambar cathayensis</t>
  </si>
  <si>
    <t>Millettia leucantha</t>
  </si>
  <si>
    <t>Sinojackia xylocarpa</t>
  </si>
  <si>
    <t>Amoora dasyclada</t>
  </si>
  <si>
    <t>Aloe vera</t>
  </si>
  <si>
    <t>Dipterocarpus grandiflorus</t>
  </si>
  <si>
    <t>Pterocarpus macrocarpus</t>
  </si>
  <si>
    <t>Cyrtomium hemionitis</t>
  </si>
  <si>
    <t>Metabriggsia ovalifolia</t>
  </si>
  <si>
    <t>Trailliaedoxa gracilis</t>
  </si>
  <si>
    <t>Elymus breviaristatus</t>
  </si>
  <si>
    <t>Tilia tuan</t>
  </si>
  <si>
    <t>Diospyros philippensis</t>
  </si>
  <si>
    <t>Millettia laurentii</t>
  </si>
  <si>
    <t>Dichocarpum hypoglaucum</t>
  </si>
  <si>
    <t>Nuphar bornetii</t>
  </si>
  <si>
    <t>Archangiopteris henryi</t>
  </si>
  <si>
    <t>Diospyros crassiflora</t>
  </si>
  <si>
    <t>Khaya ivorensis</t>
  </si>
  <si>
    <t>Pseudotsuga menziesii</t>
  </si>
  <si>
    <t>Ajaniopsis penicilliformis</t>
  </si>
  <si>
    <t>Betula jinpingensis</t>
  </si>
  <si>
    <t>Dipterocarpus cornutus</t>
  </si>
  <si>
    <t>Zelkova schneideriana</t>
  </si>
  <si>
    <t>Rhoiptelea chiliantha</t>
  </si>
  <si>
    <t>Diospyros pilosanthera</t>
  </si>
  <si>
    <t>Pterocarpus marsupium</t>
  </si>
  <si>
    <t>Fagus sylvatica</t>
  </si>
  <si>
    <t>Pterocarpus pedatus</t>
  </si>
  <si>
    <t>Najas pseudogracillima</t>
  </si>
  <si>
    <t>Diospyros poncej</t>
  </si>
  <si>
    <t>Torreya nucifera</t>
  </si>
  <si>
    <t>Zenia insignis</t>
  </si>
  <si>
    <t>Myristica Fragrans</t>
  </si>
  <si>
    <t>Anisodus tanguticus</t>
  </si>
  <si>
    <t>t_3_29163_419 - Closure</t>
  </si>
  <si>
    <t>t_E1A17311CF07332A983C8CD20B96EB27</t>
  </si>
  <si>
    <t>Buckle</t>
  </si>
  <si>
    <t>Zipper</t>
  </si>
  <si>
    <t>Clip</t>
  </si>
  <si>
    <t>Drawstring</t>
  </si>
  <si>
    <t>Flap</t>
  </si>
  <si>
    <t>Kiss Lock</t>
  </si>
  <si>
    <t>No-closure</t>
  </si>
  <si>
    <t>Magnet</t>
  </si>
  <si>
    <t>Turn-lock</t>
  </si>
  <si>
    <t>Hook-and-loop fastener</t>
  </si>
  <si>
    <t>t_3_29163_185 - Feature</t>
  </si>
  <si>
    <t>t_7FBBB05D782D35069FA9FD35FF7E4E22</t>
  </si>
  <si>
    <t>Adjustable strap</t>
  </si>
  <si>
    <t>Removable-strap</t>
  </si>
  <si>
    <t>Fixed Shoulder Straps</t>
  </si>
  <si>
    <t>t_3_29163_821 - Pattern Style</t>
  </si>
  <si>
    <t>t_BF7BA3BF97F73B14B2E3045658B83EF6</t>
  </si>
  <si>
    <t>Animal Print</t>
  </si>
  <si>
    <t>Embroidered</t>
  </si>
  <si>
    <t>Crocodile</t>
  </si>
  <si>
    <t>Plaid</t>
  </si>
  <si>
    <t>Quilted</t>
  </si>
  <si>
    <t>Polka dot</t>
  </si>
  <si>
    <t>Striped</t>
  </si>
  <si>
    <t>No Pattern</t>
  </si>
  <si>
    <t>Other Printing</t>
  </si>
  <si>
    <t>t_3_29163_125 - Accessory</t>
  </si>
  <si>
    <t>t_89E7DAFE401D3726940E3F31F2FF7614</t>
  </si>
  <si>
    <t>Wristlet</t>
  </si>
  <si>
    <t>Sling Bag</t>
  </si>
  <si>
    <t>Messenger Bag</t>
  </si>
  <si>
    <t>Cosmetics bag</t>
  </si>
  <si>
    <t>Wallet</t>
  </si>
  <si>
    <t>Clutch</t>
  </si>
  <si>
    <t>None</t>
  </si>
  <si>
    <t>t_3_29163_1919 - Printing Type</t>
  </si>
  <si>
    <t>t_759F173A5EE1348FA3FF855B0E887AC2</t>
  </si>
  <si>
    <t>No Printing</t>
  </si>
  <si>
    <t>Random Printing</t>
  </si>
  <si>
    <t>t_3_29163_442 - Lining Description</t>
  </si>
  <si>
    <t>t_C0C5C9C95C393C3B9C23EAEEE1779A03</t>
  </si>
  <si>
    <t>Unlined</t>
  </si>
  <si>
    <t>Rayon</t>
  </si>
  <si>
    <t>Leather</t>
  </si>
  <si>
    <t>Silk</t>
  </si>
  <si>
    <t>Polyurethane</t>
  </si>
  <si>
    <t>Suede</t>
  </si>
  <si>
    <t>Vinyl</t>
  </si>
  <si>
    <t>Spandex</t>
  </si>
  <si>
    <t>Polycotton</t>
  </si>
  <si>
    <t>Faux Suede</t>
  </si>
  <si>
    <t>Lining</t>
  </si>
  <si>
    <t>Partially Lined</t>
  </si>
  <si>
    <t>Eyelet</t>
  </si>
  <si>
    <t>Polyvinyl chloride</t>
  </si>
  <si>
    <t>t_3_29163_4028 - Edge Paint</t>
  </si>
  <si>
    <t>t_3BC6ACD18AB3322EB8FD3906B6A87BE0</t>
  </si>
  <si>
    <t>t_3_29163_19 - Style</t>
  </si>
  <si>
    <t>t_B647424D37443DC9B049B29D4935D6B2</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</si>
  <si>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</si>
  <si>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</si>
  <si>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</si>
  <si>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</si>
  <si>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</si>
  <si>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</si>
  <si>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</si>
  <si>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</si>
  <si>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</si>
  <si>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</si>
  <si>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</si>
  <si>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</si>
  <si>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</si>
  <si>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</si>
  <si>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</si>
  <si>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</si>
  <si>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</si>
  <si>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</si>
  <si>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</si>
  <si>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t_3_29163_1561 - Power Supply</t>
  </si>
  <si>
    <t>t_64F4642F86823E819CC6767429A959BD</t>
  </si>
  <si>
    <t>Dry Battery Power</t>
  </si>
  <si>
    <t>USB Powered</t>
  </si>
  <si>
    <t>t_3_29163_6443 - Origin</t>
  </si>
  <si>
    <t>t_BBE82730BA143708ACD4E9BA893CC1EF</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</si>
  <si>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</si>
  <si>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</si>
  <si>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</si>
  <si>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</si>
  <si>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</si>
  <si>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</si>
  <si>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</si>
  <si>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</si>
  <si>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</si>
  <si>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</si>
  <si>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</si>
  <si>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</si>
  <si>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</si>
  <si>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</si>
  <si>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</si>
  <si>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</si>
  <si>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</si>
  <si>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</si>
  <si>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</si>
  <si>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</si>
  <si>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t_3_29163_20 - Operation Instruction</t>
  </si>
  <si>
    <t>t_3B968499249C3E9CACC7ECBEFF21DF45</t>
  </si>
  <si>
    <t>Hand wash or professional dry clean</t>
  </si>
  <si>
    <t>Dry clean</t>
  </si>
  <si>
    <t>Machine wash, do not dry clean</t>
  </si>
  <si>
    <t>Hand wash,do not dry clean</t>
  </si>
  <si>
    <t>machine washable, no dry clean</t>
  </si>
  <si>
    <t>Machine wash or professional dry clean</t>
  </si>
  <si>
    <t>Other</t>
  </si>
  <si>
    <t>t_3_29163_63 - Color</t>
  </si>
  <si>
    <t>t_4E919B9AF705320EB6F5AA25452A7331</t>
  </si>
  <si>
    <t>White</t>
  </si>
  <si>
    <t>Beige</t>
  </si>
  <si>
    <t>Creamy White</t>
  </si>
  <si>
    <t>Ivory White</t>
  </si>
  <si>
    <t>Orange-Red</t>
  </si>
  <si>
    <t>Rose Red</t>
  </si>
  <si>
    <t>Pink</t>
  </si>
  <si>
    <t>Peach</t>
  </si>
  <si>
    <t>Dusty rose</t>
  </si>
  <si>
    <t>Deep Pink</t>
  </si>
  <si>
    <t>Carmine</t>
  </si>
  <si>
    <t>Lotus pink</t>
  </si>
  <si>
    <t>Watermelon Red</t>
  </si>
  <si>
    <t>Burgundy</t>
  </si>
  <si>
    <t>Scarlet</t>
  </si>
  <si>
    <t>Bright Pink</t>
  </si>
  <si>
    <t>Magenta</t>
  </si>
  <si>
    <t>Coral</t>
  </si>
  <si>
    <t>Orange</t>
  </si>
  <si>
    <t>Brick Red</t>
  </si>
  <si>
    <t>Deep red</t>
  </si>
  <si>
    <t>Multicolor</t>
  </si>
  <si>
    <t>Khaki</t>
  </si>
  <si>
    <t>Turmeric</t>
  </si>
  <si>
    <t>Bright Yellow</t>
  </si>
  <si>
    <t>Apricot</t>
  </si>
  <si>
    <t>Lemon Yellow</t>
  </si>
  <si>
    <t>Fluorescent Yellow</t>
  </si>
  <si>
    <t>Golden</t>
  </si>
  <si>
    <t>Champagne</t>
  </si>
  <si>
    <t>Yellow</t>
  </si>
  <si>
    <t>Light Yellow</t>
  </si>
  <si>
    <t>Wheat</t>
  </si>
  <si>
    <t>Earthy yellow</t>
  </si>
  <si>
    <t>Sunflower Color</t>
  </si>
  <si>
    <t>Light Beige</t>
  </si>
  <si>
    <t>Dark Grey</t>
  </si>
  <si>
    <t>Light Grey</t>
  </si>
  <si>
    <t>Granny Grey</t>
  </si>
  <si>
    <t>Grey</t>
  </si>
  <si>
    <t>Lead Color</t>
  </si>
  <si>
    <t>Slate Grey</t>
  </si>
  <si>
    <t>Silvery Grey</t>
  </si>
  <si>
    <t>Space Gray</t>
  </si>
  <si>
    <t>Graphite Color</t>
  </si>
  <si>
    <t>Sky Blue</t>
  </si>
  <si>
    <t>Royal blue</t>
  </si>
  <si>
    <t>Royal Blue</t>
  </si>
  <si>
    <t>Light Blue</t>
  </si>
  <si>
    <t>Blue</t>
  </si>
  <si>
    <t>Baby blue</t>
  </si>
  <si>
    <t>Bright Steel Blue</t>
  </si>
  <si>
    <t>VibrantBlue</t>
  </si>
  <si>
    <t>Deep Sky Blue</t>
  </si>
  <si>
    <t>Military Blue</t>
  </si>
  <si>
    <t>Azure</t>
  </si>
  <si>
    <t>Light Cyan</t>
  </si>
  <si>
    <t>Cyan</t>
  </si>
  <si>
    <t>Dark Cyan</t>
  </si>
  <si>
    <t>Navy Blue</t>
  </si>
  <si>
    <t>Pastel Blue</t>
  </si>
  <si>
    <t>Peacock Blue</t>
  </si>
  <si>
    <t>Sea Blue</t>
  </si>
  <si>
    <t>Army Green</t>
  </si>
  <si>
    <t>Dark Green</t>
  </si>
  <si>
    <t>Light Green</t>
  </si>
  <si>
    <t>Green</t>
  </si>
  <si>
    <t>Emerald Green</t>
  </si>
  <si>
    <t>Peacock Green</t>
  </si>
  <si>
    <t>Fluorescent Green</t>
  </si>
  <si>
    <t>Greenish Yellow</t>
  </si>
  <si>
    <t>Grass Green</t>
  </si>
  <si>
    <t>Yellow-green</t>
  </si>
  <si>
    <t>Viridity</t>
  </si>
  <si>
    <t>Emerald</t>
  </si>
  <si>
    <t>Ocean Green</t>
  </si>
  <si>
    <t>Olive</t>
  </si>
  <si>
    <t>Olive Green</t>
  </si>
  <si>
    <t>Matcha Color</t>
  </si>
  <si>
    <t>Malachite Green</t>
  </si>
  <si>
    <t>Transparent</t>
  </si>
  <si>
    <t>Light Purple</t>
  </si>
  <si>
    <t>Deep purple</t>
  </si>
  <si>
    <t>Fuchsia</t>
  </si>
  <si>
    <t>Violet</t>
  </si>
  <si>
    <t>Dark Violet</t>
  </si>
  <si>
    <t>Purple</t>
  </si>
  <si>
    <t>Deep Magenta</t>
  </si>
  <si>
    <t>Violet Blue</t>
  </si>
  <si>
    <t>Lavender</t>
  </si>
  <si>
    <t>Coffee</t>
  </si>
  <si>
    <t>Chocolate</t>
  </si>
  <si>
    <t>Maroon</t>
  </si>
  <si>
    <t>Dark Khaki</t>
  </si>
  <si>
    <t>Light Brown</t>
  </si>
  <si>
    <t>Dark Brown</t>
  </si>
  <si>
    <t>Tan</t>
  </si>
  <si>
    <t>Camel</t>
  </si>
  <si>
    <t>Olive Brown</t>
  </si>
  <si>
    <t>Reddish Brown</t>
  </si>
  <si>
    <t>Tawny</t>
  </si>
  <si>
    <t>Loess Ochre</t>
  </si>
  <si>
    <t>Amber</t>
  </si>
  <si>
    <t>Adzuki Bean</t>
  </si>
  <si>
    <t>Rust</t>
  </si>
  <si>
    <t>Cinnamon</t>
  </si>
  <si>
    <t>Rose Brown</t>
  </si>
  <si>
    <t>Rose golden</t>
  </si>
  <si>
    <t>Bronze</t>
  </si>
  <si>
    <t>Mixed Color</t>
  </si>
  <si>
    <t>t_3_29163_6227 - Collection</t>
  </si>
  <si>
    <t>t_A38B6F3B3AE03EBABE3AC234F5D236E0</t>
  </si>
  <si>
    <t>Asian</t>
  </si>
  <si>
    <t>Latin America</t>
  </si>
  <si>
    <t>Africa</t>
  </si>
  <si>
    <t>Australia And New Zealand Special</t>
  </si>
  <si>
    <t>European Special</t>
  </si>
  <si>
    <t>t_4_29163_Variation Theme</t>
  </si>
  <si>
    <t>t_336DD24F9A1A3C94944BD1A38B0E5512</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</si>
  <si>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</si>
  <si>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</si>
  <si>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</si>
  <si>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</si>
  <si>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</si>
  <si>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</si>
  <si>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</si>
  <si>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</si>
  <si>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</si>
  <si>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</si>
  <si>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</si>
  <si>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</si>
  <si>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</si>
  <si>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</si>
  <si>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</si>
  <si>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</si>
  <si>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</si>
  <si>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</si>
  <si>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</si>
  <si>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</si>
  <si>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</si>
  <si>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</si>
  <si>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</si>
  <si>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</si>
  <si>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</si>
  <si>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</si>
  <si>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</si>
  <si>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</si>
  <si>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</si>
  <si>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</si>
  <si>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</si>
  <si>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</si>
  <si>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</si>
  <si>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</si>
  <si>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</si>
  <si>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</si>
  <si>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</si>
  <si>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</si>
  <si>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</si>
  <si>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</si>
  <si>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</si>
  <si>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</si>
  <si>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</si>
  <si>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</si>
  <si>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</si>
  <si>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</si>
  <si>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</si>
  <si>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</si>
  <si>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</si>
  <si>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</si>
  <si>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</si>
  <si>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</si>
  <si>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</si>
  <si>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</si>
  <si>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</si>
  <si>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</si>
  <si>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</si>
  <si>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</si>
  <si>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</si>
  <si>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</si>
  <si>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</si>
  <si>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</si>
  <si>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</si>
  <si>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</si>
  <si>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</si>
  <si>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</si>
  <si>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</si>
  <si>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</si>
  <si>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</si>
  <si>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</si>
  <si>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</si>
  <si>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</si>
  <si>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</si>
  <si>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</si>
  <si>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</si>
  <si>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</si>
  <si>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t_6_29163_External Product ID Type</t>
  </si>
  <si>
    <t>t_0A82F876CBCB35898ED992538F8463D2</t>
  </si>
  <si>
    <t>EAN</t>
  </si>
  <si>
    <t>GTIN-14</t>
  </si>
  <si>
    <t>t_1CFBAFB02535396A90C8042DFA8BC3FD</t>
  </si>
  <si>
    <t>NIMA</t>
  </si>
  <si>
    <t>NIMA2</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</si>
  <si>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</si>
  <si>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</si>
  <si>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</si>
  <si>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</si>
  <si>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</si>
  <si>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</si>
  <si>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</si>
  <si>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</si>
  <si>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</si>
  <si>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</si>
  <si>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</si>
  <si>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</si>
  <si>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</si>
  <si>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</si>
  <si>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</si>
  <si>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</si>
  <si>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</si>
  <si>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</si>
  <si>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</si>
  <si>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</si>
  <si>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</si>
  <si>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</si>
  <si>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</si>
  <si>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</si>
  <si>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</si>
  <si>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</si>
  <si>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</si>
  <si>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</si>
  <si>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</si>
  <si>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</si>
  <si>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</si>
  <si>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</si>
  <si>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</si>
  <si>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</si>
  <si>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</si>
  <si>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</si>
  <si>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</si>
  <si>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</si>
  <si>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</si>
  <si>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</si>
  <si>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</si>
  <si>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</si>
  <si>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</si>
  <si>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</si>
  <si>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</si>
  <si>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</si>
  <si>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</si>
  <si>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</si>
  <si>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</si>
  <si>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Mainland China</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</si>
  <si>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</si>
  <si>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</si>
  <si>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</si>
  <si>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</si>
  <si>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</si>
  <si>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</si>
  <si>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</si>
  <si>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</si>
  <si>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</si>
  <si>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</si>
  <si>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</si>
  <si>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</si>
  <si>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</si>
  <si>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</si>
  <si>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</si>
  <si>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</si>
  <si>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</si>
  <si>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</si>
  <si>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</si>
  <si>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</si>
  <si>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</si>
  <si>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</si>
  <si>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</si>
  <si>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</si>
  <si>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</si>
  <si>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</si>
  <si>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</si>
  <si>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</si>
  <si>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</si>
  <si>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</si>
  <si>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</si>
  <si>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</si>
  <si>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</si>
  <si>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</si>
  <si>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</si>
  <si>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</si>
  <si>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</si>
  <si>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</si>
  <si>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</si>
  <si>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</si>
  <si>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</si>
  <si>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</si>
  <si>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</si>
  <si>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</si>
  <si>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</si>
  <si>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</si>
  <si>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</si>
  <si>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</si>
  <si>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</si>
  <si>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</si>
  <si>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</si>
  <si>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</si>
  <si>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</si>
  <si>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</si>
  <si>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</si>
  <si>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</si>
  <si>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</si>
  <si>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</si>
  <si>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</si>
  <si>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</si>
  <si>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</si>
  <si>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</si>
  <si>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</si>
  <si>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</si>
  <si>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</si>
  <si>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</si>
  <si>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</si>
  <si>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</si>
  <si>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</si>
  <si>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</si>
  <si>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</si>
  <si>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</si>
  <si>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</si>
  <si>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</si>
  <si>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</si>
  <si>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</si>
  <si>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</si>
  <si>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</si>
  <si>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</si>
  <si>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</si>
  <si>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</si>
  <si>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</si>
  <si>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</si>
  <si>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</si>
  <si>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</si>
  <si>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</si>
  <si>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</si>
  <si>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</si>
  <si>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</si>
  <si>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</si>
  <si>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</si>
  <si>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</si>
  <si>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</si>
  <si>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</si>
  <si>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</si>
  <si>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</si>
  <si>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</si>
  <si>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</si>
  <si>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</si>
  <si>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</si>
  <si>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</si>
  <si>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</si>
  <si>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</si>
  <si>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</si>
  <si>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</si>
  <si>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</si>
  <si>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</si>
  <si>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</si>
  <si>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</si>
  <si>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</si>
  <si>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</si>
  <si>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</si>
  <si>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</si>
  <si>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</si>
  <si>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</si>
  <si>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</si>
  <si>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</si>
  <si>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</si>
  <si>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</si>
  <si>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</si>
  <si>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</si>
  <si>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</si>
  <si>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</si>
  <si>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</si>
  <si>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</si>
  <si>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</si>
  <si>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</si>
  <si>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</si>
  <si>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</si>
  <si>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</si>
  <si>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</si>
  <si>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</si>
  <si>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</si>
  <si>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</si>
  <si>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</si>
  <si>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</si>
  <si>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</si>
  <si>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</si>
  <si>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</si>
  <si>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</si>
  <si>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</si>
  <si>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</si>
  <si>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</si>
  <si>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</si>
  <si>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</si>
  <si>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</si>
  <si>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</si>
  <si>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</si>
  <si>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</si>
  <si>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</si>
  <si>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</si>
  <si>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</si>
  <si>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</si>
  <si>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</si>
  <si>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</si>
  <si>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</si>
  <si>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</si>
  <si>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</si>
  <si>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</si>
  <si>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</si>
  <si>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</si>
  <si>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</si>
  <si>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</si>
  <si>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</si>
  <si>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</si>
  <si>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</si>
  <si>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</si>
  <si>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</si>
  <si>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</si>
  <si>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</si>
  <si>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</si>
  <si>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</si>
  <si>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</si>
  <si>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</si>
  <si>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</si>
  <si>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</si>
  <si>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</si>
  <si>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</si>
  <si>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</si>
  <si>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</si>
  <si>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</si>
  <si>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</si>
  <si>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</si>
  <si>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</si>
  <si>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</si>
  <si>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</si>
  <si>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</si>
  <si>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</si>
  <si>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</si>
  <si>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</si>
  <si>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</si>
  <si>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</si>
  <si>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</si>
  <si>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</si>
  <si>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</si>
  <si>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</si>
  <si>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</si>
  <si>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</si>
  <si>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</si>
  <si>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</si>
  <si>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</si>
  <si>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</si>
  <si>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</si>
  <si>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</si>
  <si>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Guangdong</t>
  </si>
  <si>
    <t>Hainan</t>
  </si>
  <si>
    <t>Sichuan</t>
  </si>
  <si>
    <t>Guizhou</t>
  </si>
  <si>
    <t>Yunnan</t>
  </si>
  <si>
    <t>Shaanxi</t>
  </si>
  <si>
    <t>Gansu</t>
  </si>
  <si>
    <t>Qinghai</t>
  </si>
  <si>
    <t>Inner Mongolia</t>
  </si>
  <si>
    <t>Guangxi</t>
  </si>
  <si>
    <t>Xizang</t>
  </si>
  <si>
    <t>Ningxia</t>
  </si>
  <si>
    <t>Xinjiang</t>
  </si>
  <si>
    <t>t_8_29163_California Proposition 65 Warning Type</t>
  </si>
  <si>
    <t>t_4C4ADD8033F83CE2BA5D106AE255B642</t>
  </si>
  <si>
    <t>Furniture</t>
  </si>
  <si>
    <t>Alcoholic Beverage</t>
  </si>
  <si>
    <t>Passenger or Off Road Vehicle</t>
  </si>
  <si>
    <t>On Product Combined Cancer Reproductive</t>
  </si>
  <si>
    <t>On Product Reproductive</t>
  </si>
  <si>
    <t>Diesel Engines</t>
  </si>
  <si>
    <t>t_8_29163_California Proposition 65 Chemical Names</t>
  </si>
  <si>
    <t>t_C2324F60479E3D5A8134972AD2CF7FB4</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</si>
  <si>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</si>
  <si>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</si>
  <si>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</si>
  <si>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</si>
  <si>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</si>
  <si>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</si>
  <si>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</si>
  <si>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</si>
  <si>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</si>
  <si>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</si>
  <si>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</si>
  <si>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</si>
  <si>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</si>
  <si>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</si>
  <si>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</si>
  <si>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</si>
  <si>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</si>
  <si>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</si>
  <si>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</si>
  <si>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</si>
  <si>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</si>
  <si>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</si>
  <si>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</si>
  <si>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</si>
  <si>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</si>
  <si>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</si>
  <si>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</si>
  <si>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</si>
  <si>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</si>
  <si>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</si>
  <si>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</si>
  <si>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</si>
  <si>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</si>
  <si>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</si>
  <si>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</si>
  <si>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</si>
  <si>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</si>
  <si>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</si>
  <si>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</si>
  <si>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</si>
  <si>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</si>
  <si>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</si>
  <si>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</si>
  <si>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</si>
  <si>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</si>
  <si>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</si>
  <si>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</si>
  <si>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</si>
  <si>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</si>
  <si>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</si>
  <si>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</si>
  <si>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</si>
  <si>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</si>
  <si>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</si>
  <si>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</si>
  <si>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</si>
  <si>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</si>
  <si>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</si>
  <si>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</si>
  <si>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</si>
  <si>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</si>
  <si>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</si>
  <si>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</si>
  <si>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</si>
  <si>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</si>
  <si>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</si>
  <si>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</si>
  <si>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</si>
  <si>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</si>
  <si>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</si>
  <si>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</si>
  <si>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</si>
  <si>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</si>
  <si>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</si>
  <si>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</si>
  <si>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</si>
  <si>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</si>
  <si>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</si>
  <si>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</si>
  <si>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</si>
  <si>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</si>
  <si>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</si>
  <si>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</si>
  <si>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</si>
  <si>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</si>
  <si>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</si>
  <si>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</si>
  <si>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</si>
  <si>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</si>
  <si>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</si>
  <si>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</si>
  <si>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</si>
  <si>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</si>
  <si>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</si>
  <si>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</si>
  <si>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</si>
  <si>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</si>
  <si>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</si>
  <si>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</si>
  <si>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</si>
  <si>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</si>
  <si>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</si>
  <si>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</si>
  <si>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</si>
  <si>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</si>
  <si>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</si>
  <si>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</si>
  <si>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</si>
  <si>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</si>
  <si>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</si>
  <si>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</si>
  <si>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</si>
  <si>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</si>
  <si>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</si>
  <si>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</si>
  <si>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</si>
  <si>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</si>
  <si>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</si>
  <si>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</si>
  <si>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</si>
  <si>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</si>
  <si>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</si>
  <si>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</si>
  <si>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</si>
  <si>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</si>
  <si>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</si>
  <si>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</si>
  <si>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</si>
  <si>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</si>
  <si>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</si>
  <si>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</si>
  <si>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</si>
  <si>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</si>
  <si>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</si>
  <si>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</si>
  <si>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</si>
  <si>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</si>
  <si>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</si>
  <si>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</si>
  <si>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</si>
  <si>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</si>
  <si>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</si>
  <si>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</si>
  <si>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</si>
  <si>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</si>
  <si>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</si>
  <si>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</si>
  <si>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</si>
  <si>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</si>
  <si>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</si>
  <si>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</si>
  <si>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</si>
  <si>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</si>
  <si>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</si>
  <si>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</si>
  <si>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</si>
  <si>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</si>
  <si>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</si>
  <si>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</si>
  <si>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</si>
  <si>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</si>
  <si>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</si>
  <si>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</si>
  <si>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</si>
  <si>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</si>
  <si>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</si>
  <si>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</si>
  <si>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</si>
  <si>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</si>
  <si>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</si>
  <si>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</si>
  <si>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</si>
  <si>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</si>
  <si>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</si>
  <si>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</si>
  <si>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</si>
  <si>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</si>
  <si>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</si>
  <si>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</si>
  <si>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</si>
  <si>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</si>
  <si>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</si>
  <si>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</si>
  <si>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</si>
  <si>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</si>
  <si>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</si>
  <si>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</si>
  <si>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</si>
  <si>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</si>
  <si>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</si>
  <si>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</si>
  <si>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</si>
  <si>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</si>
  <si>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</si>
  <si>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</si>
  <si>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</si>
  <si>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</si>
  <si>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</si>
  <si>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</si>
  <si>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</si>
  <si>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</si>
  <si>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</si>
  <si>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</si>
  <si>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</si>
  <si>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</si>
  <si>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</si>
  <si>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</si>
  <si>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</si>
  <si>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</si>
  <si>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</si>
  <si>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</si>
  <si>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</si>
  <si>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</si>
  <si>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</si>
  <si>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</si>
  <si>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</si>
  <si>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</si>
  <si>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</si>
  <si>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</si>
  <si>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</si>
  <si>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</si>
  <si>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</si>
  <si>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</si>
  <si>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</si>
  <si>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</si>
  <si>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</si>
  <si>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</si>
  <si>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</si>
  <si>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</si>
  <si>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</si>
  <si>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</si>
  <si>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</si>
  <si>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</si>
  <si>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</si>
  <si>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</si>
  <si>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</si>
  <si>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</si>
  <si>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</si>
  <si>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</si>
  <si>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</si>
  <si>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</si>
  <si>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</si>
  <si>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</si>
  <si>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</si>
  <si>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</si>
  <si>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</si>
  <si>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</si>
  <si>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</si>
  <si>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</si>
  <si>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</si>
  <si>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</si>
  <si>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</si>
  <si>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</si>
  <si>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</si>
  <si>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</si>
  <si>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</si>
  <si>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</si>
  <si>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</si>
  <si>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</si>
  <si>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</si>
  <si>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</si>
  <si>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</si>
  <si>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</si>
  <si>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</si>
  <si>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</si>
  <si>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</si>
  <si>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</si>
  <si>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</si>
  <si>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</si>
  <si>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</si>
  <si>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</si>
  <si>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</si>
  <si>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</si>
  <si>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</si>
  <si>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</si>
  <si>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</si>
  <si>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</si>
  <si>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</si>
  <si>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</si>
  <si>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</si>
  <si>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</si>
  <si>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</si>
  <si>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</si>
  <si>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</si>
  <si>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</si>
  <si>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</si>
  <si>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</si>
  <si>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</si>
  <si>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</si>
  <si>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</si>
  <si>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</si>
  <si>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</si>
  <si>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</si>
  <si>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</si>
  <si>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</si>
  <si>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</si>
  <si>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</si>
  <si>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</si>
  <si>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</si>
  <si>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</si>
  <si>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</si>
  <si>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</si>
  <si>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</si>
  <si>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</si>
  <si>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</si>
  <si>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</si>
  <si>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</si>
  <si>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</si>
  <si>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</si>
  <si>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</si>
  <si>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</si>
  <si>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</si>
  <si>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</si>
  <si>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</si>
  <si>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</si>
  <si>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</si>
  <si>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</si>
  <si>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</si>
  <si>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</si>
  <si>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</si>
  <si>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</si>
  <si>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</si>
  <si>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</si>
  <si>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</si>
  <si>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</si>
  <si>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</si>
  <si>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</si>
  <si>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</si>
  <si>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</si>
  <si>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</si>
  <si>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</si>
  <si>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</si>
  <si>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</si>
  <si>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</si>
  <si>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</si>
  <si>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</si>
  <si>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</si>
  <si>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</si>
  <si>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</si>
  <si>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</si>
  <si>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</si>
  <si>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</si>
  <si>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</si>
  <si>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</si>
  <si>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</si>
  <si>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</si>
  <si>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</si>
  <si>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</si>
  <si>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</si>
  <si>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</si>
  <si>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</si>
  <si>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</si>
  <si>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</si>
  <si>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</si>
  <si>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</si>
  <si>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</si>
  <si>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</si>
  <si>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</si>
  <si>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</si>
  <si>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</si>
  <si>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</si>
  <si>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</si>
  <si>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</si>
  <si>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</si>
  <si>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</si>
  <si>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</si>
  <si>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</si>
  <si>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</si>
  <si>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</si>
  <si>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</si>
  <si>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</si>
  <si>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</si>
  <si>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</si>
  <si>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</si>
  <si>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</si>
  <si>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</si>
  <si>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</si>
  <si>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</si>
  <si>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</si>
  <si>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</si>
  <si>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</si>
  <si>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</si>
  <si>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</si>
  <si>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</si>
  <si>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</si>
  <si>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</si>
  <si>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</si>
  <si>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</si>
  <si>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</si>
  <si>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</si>
  <si>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</si>
  <si>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</si>
  <si>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</si>
  <si>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</si>
  <si>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</si>
  <si>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</si>
  <si>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</si>
  <si>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</si>
  <si>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</si>
  <si>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</si>
  <si>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</si>
  <si>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</si>
  <si>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</si>
  <si>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</si>
  <si>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</si>
  <si>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</si>
  <si>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</si>
  <si>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</si>
  <si>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</si>
  <si>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</si>
  <si>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</si>
  <si>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</si>
  <si>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</si>
  <si>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</si>
  <si>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</si>
  <si>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</si>
  <si>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</si>
  <si>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</si>
  <si>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</si>
  <si>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</si>
  <si>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</si>
  <si>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</si>
  <si>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</si>
  <si>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</si>
  <si>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</si>
  <si>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</si>
  <si>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</si>
  <si>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</si>
  <si>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</si>
  <si>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</si>
  <si>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</si>
  <si>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</si>
  <si>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</si>
  <si>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</si>
  <si>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</si>
  <si>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</si>
  <si>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</si>
  <si>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</si>
  <si>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</si>
  <si>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</si>
  <si>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</si>
  <si>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</si>
  <si>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</si>
  <si>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</si>
  <si>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</si>
  <si>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</si>
  <si>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</si>
  <si>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</si>
  <si>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</si>
  <si>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</si>
  <si>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</si>
  <si>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</si>
  <si>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</si>
  <si>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</si>
  <si>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</si>
  <si>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</si>
  <si>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</si>
  <si>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</si>
  <si>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</si>
  <si>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</si>
  <si>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</si>
  <si>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</si>
  <si>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</si>
  <si>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</si>
  <si>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</si>
  <si>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</si>
  <si>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</si>
  <si>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</si>
  <si>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</si>
  <si>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</si>
  <si>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</si>
  <si>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</si>
  <si>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</si>
  <si>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</si>
  <si>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</si>
  <si>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</si>
  <si>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</si>
  <si>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</si>
  <si>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</si>
  <si>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</si>
  <si>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</si>
  <si>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</si>
  <si>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</si>
  <si>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</si>
  <si>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</si>
  <si>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</si>
  <si>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</si>
  <si>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</si>
  <si>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</si>
  <si>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</si>
  <si>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</si>
  <si>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</si>
  <si>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</si>
  <si>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</si>
  <si>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</si>
  <si>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</si>
  <si>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</si>
  <si>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</si>
  <si>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</si>
  <si>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</si>
  <si>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</si>
  <si>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</si>
  <si>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</si>
  <si>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</si>
  <si>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</si>
  <si>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</si>
  <si>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</si>
  <si>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</si>
  <si>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</si>
  <si>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</si>
  <si>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</si>
  <si>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</si>
  <si>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</si>
  <si>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</si>
  <si>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</si>
  <si>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</si>
  <si>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</si>
  <si>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</si>
  <si>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</si>
  <si>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</si>
  <si>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</si>
  <si>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</si>
  <si>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</si>
  <si>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</si>
  <si>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</si>
  <si>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</si>
  <si>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</si>
  <si>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</si>
  <si>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</si>
  <si>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</si>
  <si>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</si>
  <si>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</si>
  <si>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</si>
  <si>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</si>
  <si>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</si>
  <si>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</si>
  <si>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</si>
  <si>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</si>
  <si>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</si>
  <si>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</si>
  <si>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</si>
  <si>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</si>
  <si>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</si>
  <si>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</si>
  <si>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</si>
  <si>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</si>
  <si>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</si>
  <si>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</si>
  <si>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</si>
  <si>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</si>
  <si>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</si>
  <si>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</si>
  <si>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</si>
  <si>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</si>
  <si>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</si>
  <si>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</si>
  <si>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</si>
  <si>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</si>
  <si>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</si>
  <si>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</si>
  <si>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</si>
  <si>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</si>
  <si>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</si>
  <si>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</si>
  <si>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</si>
  <si>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</si>
  <si>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</si>
  <si>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</si>
  <si>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</si>
  <si>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</si>
  <si>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</si>
  <si>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</si>
  <si>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</si>
  <si>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</si>
  <si>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</si>
  <si>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</si>
  <si>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</si>
  <si>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</si>
  <si>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</si>
  <si>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</si>
  <si>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</si>
  <si>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</si>
  <si>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</si>
  <si>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</si>
  <si>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</si>
  <si>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</si>
  <si>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</si>
  <si>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</si>
  <si>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</si>
  <si>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</si>
  <si>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</si>
  <si>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</si>
  <si>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</si>
  <si>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</si>
  <si>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</si>
  <si>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</si>
  <si>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</si>
  <si>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</si>
  <si>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</si>
  <si>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</si>
  <si>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</si>
  <si>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</si>
  <si>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</si>
  <si>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</si>
  <si>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</si>
  <si>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</si>
  <si>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</si>
  <si>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</si>
  <si>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</si>
  <si>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</si>
  <si>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</si>
  <si>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</si>
  <si>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</si>
  <si>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</si>
  <si>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</si>
  <si>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</si>
  <si>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</si>
  <si>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</si>
  <si>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</si>
  <si>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</si>
  <si>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</si>
  <si>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</si>
  <si>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</si>
  <si>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</si>
  <si>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</si>
  <si>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</si>
  <si>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</si>
  <si>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</si>
  <si>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</si>
  <si>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</si>
  <si>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</si>
  <si>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</si>
  <si>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</si>
  <si>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</si>
  <si>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</si>
  <si>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</si>
  <si>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</si>
  <si>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</si>
  <si>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</si>
  <si>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</si>
  <si>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</si>
  <si>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</si>
  <si>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</si>
  <si>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</si>
  <si>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</si>
  <si>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</si>
  <si>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</si>
  <si>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</si>
  <si>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</si>
  <si>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</si>
  <si>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</si>
  <si>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</si>
  <si>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</si>
  <si>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</si>
  <si>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</si>
  <si>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</si>
  <si>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</si>
  <si>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</si>
  <si>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</si>
  <si>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</si>
  <si>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</si>
  <si>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</si>
  <si>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</si>
  <si>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</si>
  <si>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</si>
  <si>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</si>
  <si>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</si>
  <si>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</si>
  <si>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</si>
  <si>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</si>
  <si>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</si>
  <si>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</si>
  <si>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</si>
  <si>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</si>
  <si>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</si>
  <si>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</si>
  <si>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</si>
  <si>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</si>
  <si>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</si>
  <si>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</si>
  <si>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</si>
  <si>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</si>
  <si>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</si>
  <si>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</si>
  <si>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</si>
  <si>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</si>
  <si>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</si>
  <si>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</si>
  <si>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</si>
  <si>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</si>
  <si>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</si>
  <si>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</si>
  <si>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</si>
  <si>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</si>
  <si>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</si>
  <si>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</si>
  <si>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</si>
  <si>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</si>
  <si>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</si>
  <si>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</si>
  <si>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</si>
  <si>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</si>
  <si>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</si>
  <si>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</si>
  <si>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</si>
  <si>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</si>
  <si>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</si>
  <si>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</si>
  <si>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</si>
  <si>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</si>
  <si>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</si>
  <si>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</si>
  <si>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</si>
  <si>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</si>
  <si>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</si>
  <si>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</si>
  <si>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</si>
  <si>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</si>
  <si>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</si>
  <si>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</si>
  <si>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</si>
  <si>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</si>
  <si>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</si>
  <si>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</si>
  <si>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</si>
  <si>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</si>
  <si>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</si>
  <si>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</si>
  <si>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</si>
  <si>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</si>
  <si>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</si>
  <si>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</si>
  <si>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</si>
  <si>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</si>
  <si>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</si>
  <si>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</si>
  <si>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</si>
  <si>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</si>
  <si>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</si>
  <si>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</si>
  <si>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</si>
  <si>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</si>
  <si>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</si>
  <si>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</si>
  <si>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</si>
  <si>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</si>
  <si>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</si>
  <si>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</si>
  <si>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</si>
  <si>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</si>
  <si>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</si>
  <si>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</si>
  <si>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</si>
  <si>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</si>
  <si>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</si>
  <si>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</si>
  <si>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</si>
  <si>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</si>
  <si>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</si>
  <si>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</si>
  <si>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</si>
  <si>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</si>
  <si>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</si>
  <si>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</si>
  <si>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</si>
  <si>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</si>
  <si>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</si>
  <si>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</si>
  <si>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</si>
  <si>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</si>
  <si>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</si>
  <si>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</si>
  <si>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</si>
  <si>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</si>
  <si>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</si>
  <si>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</si>
  <si>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</si>
  <si>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</si>
  <si>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</si>
  <si>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</si>
  <si>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</si>
  <si>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</si>
  <si>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</si>
  <si>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</si>
  <si>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</si>
  <si>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</si>
  <si>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</si>
  <si>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</si>
  <si>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</si>
  <si>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</si>
  <si>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</si>
  <si>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</si>
  <si>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</si>
  <si>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</si>
  <si>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</si>
  <si>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</si>
  <si>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</si>
  <si>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</si>
  <si>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</si>
  <si>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</si>
  <si>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</si>
  <si>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</si>
  <si>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</si>
  <si>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</si>
  <si>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</si>
  <si>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</si>
  <si>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</si>
  <si>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</si>
  <si>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</si>
  <si>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</si>
  <si>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</si>
  <si>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</si>
  <si>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</si>
  <si>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</si>
  <si>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</si>
  <si>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</si>
  <si>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</si>
  <si>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</si>
  <si>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</si>
  <si>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</si>
  <si>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</si>
  <si>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</si>
  <si>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</si>
  <si>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</si>
  <si>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</si>
  <si>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</si>
  <si>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</si>
  <si>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</si>
  <si>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</si>
  <si>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</si>
  <si>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</si>
  <si>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</si>
  <si>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</si>
  <si>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</si>
  <si>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</si>
  <si>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</si>
  <si>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</si>
  <si>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</si>
  <si>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</si>
  <si>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</si>
  <si>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</si>
  <si>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</si>
  <si>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</si>
  <si>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</si>
  <si>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</si>
  <si>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</si>
  <si>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</si>
  <si>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</si>
  <si>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</si>
  <si>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</si>
  <si>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</si>
  <si>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</si>
  <si>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</si>
  <si>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</si>
  <si>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</si>
  <si>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</si>
  <si>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</si>
  <si>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</si>
  <si>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</si>
  <si>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</si>
  <si>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</si>
  <si>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</si>
  <si>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</si>
  <si>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</si>
  <si>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</si>
  <si>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</si>
  <si>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</si>
  <si>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</si>
  <si>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</si>
  <si>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</si>
  <si>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</si>
  <si>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</si>
  <si>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</si>
  <si>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</si>
  <si>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</si>
  <si>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</si>
  <si>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</si>
  <si>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</si>
  <si>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</si>
  <si>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</si>
  <si>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</si>
  <si>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</si>
  <si>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</si>
  <si>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</si>
  <si>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</si>
  <si>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</si>
  <si>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</si>
  <si>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</si>
  <si>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</si>
  <si>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</si>
  <si>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</si>
  <si>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</si>
  <si>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</si>
  <si>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</si>
  <si>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</si>
  <si>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t_3_29163_7317 - Wood Type</t>
  </si>
  <si>
    <t>t_3_29163_7318 - Wood Species</t>
  </si>
  <si>
    <t>t_4_29163_Color</t>
  </si>
  <si>
    <t>t_4_29163_Size</t>
  </si>
  <si>
    <t>t_4_29163_Style</t>
  </si>
  <si>
    <t>t_4_29163_Material</t>
  </si>
  <si>
    <t>t_4_29163_Flavors</t>
  </si>
  <si>
    <t>t_4_29163_Applicable People</t>
  </si>
  <si>
    <t>t_4_29163_Capacity</t>
  </si>
  <si>
    <t>t_4_29163_Composition</t>
  </si>
  <si>
    <t>t_4_29163_Weight</t>
  </si>
  <si>
    <t>t_4_29163_Items</t>
  </si>
  <si>
    <t>t_4_29163_Quantity</t>
  </si>
  <si>
    <t>t_4_29163_Model</t>
  </si>
  <si>
    <t>t_4_29163_Hair Length</t>
  </si>
  <si>
    <t>t_6_29163_Dimensions</t>
  </si>
  <si>
    <t>t_8_29163_Product Guide - English</t>
  </si>
  <si>
    <t>29163_require</t>
  </si>
  <si>
    <t>require</t>
  </si>
  <si>
    <t>29163_disabled</t>
  </si>
  <si>
    <t>29163_condition_require</t>
  </si>
  <si>
    <t>condition_require</t>
  </si>
  <si>
    <t>Clothing, Shoes &amp; Jewelry / Women / Handbags &amp; Wallets / Totes</t>
  </si>
  <si>
    <t>condition_902F98C1E52336829BD3C4E0B4CDCE54</t>
  </si>
  <si>
    <t>condition_6BB4A6EC63AA369A944F28048D3BC691</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</si>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</sst>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1"/>
      <color indexed="8"/>
      <name val="等线"/>
      <family val="2"/>
      <scheme val="minor"/>
    </font>
    <font>
      <sz val="11"/>
      <color theme="1"/>
      <name val="等线"/>
      <family val="2"/>
      <scheme val="minor"/>
    </font>
    <font>
      <sz val="11"/>
      <color theme="1"/>
      <name val="等线"/>
      <family val="2"/>
      <scheme val="minor"/>
    </font>
    <font>
      <sz val="11"/>
      <color theme="1"/>
      <name val="等线"/>
      <family val="2"/>
      <scheme val="minor"/>
    </font>
    <font>
      <b/>
      <sz val="14"/>
      <name val="Calibri"/>
      <family val="2"/>
    </font>
    <font>
      <sz val="12"/>
      <name val="Calibri"/>
      <family val="2"/>
    </font>
    <font>
      <sz val="9"/>
      <name val="等线"/>
      <family val="3"/>
      <charset val="134"/>
      <scheme val="minor"/>
    </font>
    <font>
      <sz val="11"/>
      <color indexed="8"/>
      <name val="等线"/>
      <family val="2"/>
      <scheme val="minor"/>
    </font>
    <font>
      <sz val="11"/>
      <color indexed="8"/>
      <name val="Calibri"/>
      <family val="2"/>
    </font>
    <font>
      <sz val="9"/>
      <name val="等线"/>
      <family val="2"/>
      <charset val="134"/>
      <scheme val="minor"/>
    </font>
    <font>
      <sz val="11"/>
      <name val="Calibri"/>
      <family val="2"/>
    </font>
    <font>
      <i/>
      <sz val="11"/>
      <color indexed="8"/>
      <name val="Calibri"/>
      <family val="2"/>
    </font>
    <font>
      <b/>
      <i/>
      <sz val="11"/>
      <color rgb="FF000000"/>
      <name val="Calibri"/>
      <family val="2"/>
    </font>
    <font>
      <i/>
      <sz val="11"/>
      <color rgb="FF0F1111"/>
      <name val="Calibri"/>
      <family val="2"/>
    </font>
    <font>
      <b/>
      <i/>
      <sz val="11"/>
      <color rgb="FF0F1111"/>
      <name val="Calibri"/>
      <family val="2"/>
    </font>
    <font>
      <b/>
      <i/>
      <sz val="11"/>
      <color indexed="8"/>
      <name val="Calibri"/>
      <family val="2"/>
    </font>
    <font>
      <i/>
      <sz val="11"/>
      <color rgb="FF000000"/>
      <name val="Calibri"/>
      <family val="2"/>
    </font>
    <font>
      <sz val="11"/>
      <color theme="1"/>
      <name val="等线"/>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1"/>
      <color rgb="FF000000"/>
      <name val="宋体"/>
      <family val="2"/>
      <charset val="134"/>
    </font>
    <font>
      <sz val="10"/>
      <name val="Arial"/>
      <family val="2"/>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4.0"/>
      <b val="true"/>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
      <name val="Calibri"/>
      <sz val="12.0"/>
    </font>
  </fonts>
  <fills count="33">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2"/>
        <bgColor indexed="64"/>
      </patternFill>
    </fill>
    <fill>
      <patternFill patternType="none">
        <fgColor indexed="50"/>
      </patternFill>
    </fill>
    <fill>
      <patternFill patternType="none">
        <fgColor indexed="22"/>
      </patternFill>
    </fill>
    <fill>
      <patternFill patternType="none">
        <fgColor indexed="47"/>
      </patternFill>
    </fill>
    <fill>
      <patternFill patternType="none">
        <fgColor indexed="51"/>
      </patternFill>
    </fill>
    <fill>
      <patternFill patternType="none">
        <fgColor indexed="44"/>
      </patternFill>
    </fill>
  </fills>
  <borders count="43">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rgb="000000"/>
      </top>
      <bottom style="thin">
        <color indexed="64"/>
      </bottom>
      <diagonal/>
    </border>
    <border>
      <left style="medium">
        <color rgb="FFFF0000"/>
      </left>
      <right style="medium">
        <color rgb="FFFF0000"/>
      </right>
      <top style="thin">
        <color theme="1" rgb="000000"/>
      </top>
      <bottom style="thin">
        <color theme="1"/>
      </bottom>
      <diagonal/>
    </border>
    <border>
      <left style="medium">
        <color rgb="FFFF0000"/>
      </left>
      <right style="medium">
        <color rgb="FFFF0000"/>
      </right>
      <top style="thin">
        <color theme="1" rgb="000000"/>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indexed="8"/>
      </top>
      <bottom style="thin"/>
    </border>
    <border>
      <left style="thin"/>
      <right style="thin"/>
      <top style="thin">
        <color indexed="8"/>
      </top>
      <bottom style="thin">
        <color indexed="8"/>
      </bottom>
    </border>
    <border>
      <left style="thin">
        <color indexed="8"/>
      </left>
      <right style="thin"/>
      <top style="thin">
        <color indexed="8"/>
      </top>
      <bottom style="thin">
        <color indexed="8"/>
      </bottom>
    </border>
  </borders>
  <cellStyleXfs count="13">
    <xf numFmtId="0" fontId="0" fillId="0" borderId="0">
      <alignment vertical="center"/>
    </xf>
    <xf numFmtId="0" fontId="7" fillId="7" borderId="0">
      <alignment vertical="center"/>
    </xf>
    <xf numFmtId="0" fontId="3" fillId="7" borderId="0"/>
    <xf numFmtId="0" fontId="17" fillId="7" borderId="0">
      <alignment vertical="center"/>
    </xf>
    <xf numFmtId="0" fontId="2" fillId="7" borderId="0"/>
    <xf numFmtId="0" fontId="2" fillId="7" borderId="0"/>
    <xf numFmtId="0" fontId="7" fillId="7" borderId="0"/>
    <xf numFmtId="0" fontId="17" fillId="28" borderId="0">
      <alignment vertical="center"/>
    </xf>
    <xf numFmtId="0" fontId="1" fillId="28" borderId="0"/>
    <xf numFmtId="0" fontId="1" fillId="28" borderId="0"/>
    <xf numFmtId="0" fontId="7" fillId="28" borderId="0">
      <alignment vertical="center"/>
    </xf>
    <xf numFmtId="0" fontId="1" fillId="28" borderId="0"/>
    <xf numFmtId="0" fontId="7" fillId="28" borderId="0"/>
  </cellStyleXfs>
  <cellXfs count="133">
    <xf numFmtId="0" fontId="0" fillId="0" borderId="0" xfId="0">
      <alignment vertical="center"/>
    </xf>
    <xf numFmtId="0" fontId="17" fillId="28" borderId="0" xfId="7">
      <alignment vertical="center"/>
    </xf>
    <xf numFmtId="0" fontId="18" fillId="28" borderId="0" xfId="7" applyFont="1">
      <alignment vertical="center"/>
    </xf>
    <xf numFmtId="0" fontId="19" fillId="28" borderId="0" xfId="8" applyFont="1"/>
    <xf numFmtId="0" fontId="20" fillId="15" borderId="20" xfId="8" applyFont="1" applyFill="1" applyBorder="1" applyAlignment="1">
      <alignment vertical="center" wrapText="1"/>
    </xf>
    <xf numFmtId="0" fontId="20" fillId="15" borderId="21" xfId="8" applyFont="1" applyFill="1" applyBorder="1" applyAlignment="1">
      <alignment vertical="center" wrapText="1"/>
    </xf>
    <xf numFmtId="0" fontId="21" fillId="16" borderId="21" xfId="8" applyFont="1" applyFill="1" applyBorder="1" applyAlignment="1">
      <alignment vertical="center" wrapText="1"/>
    </xf>
    <xf numFmtId="0" fontId="20" fillId="15" borderId="22" xfId="8" applyFont="1" applyFill="1" applyBorder="1" applyAlignment="1">
      <alignment vertical="center" wrapText="1"/>
    </xf>
    <xf numFmtId="0" fontId="21" fillId="17" borderId="23" xfId="8" applyFont="1" applyFill="1" applyBorder="1" applyAlignment="1">
      <alignment vertical="center" wrapText="1"/>
    </xf>
    <xf numFmtId="0" fontId="22" fillId="28" borderId="23" xfId="8" applyFont="1" applyBorder="1" applyAlignment="1">
      <alignment vertical="center" wrapText="1"/>
    </xf>
    <xf numFmtId="0" fontId="18" fillId="28" borderId="0" xfId="9" applyFont="1"/>
    <xf numFmtId="0" fontId="23" fillId="28" borderId="0" xfId="7" applyFont="1">
      <alignment vertical="center"/>
    </xf>
    <xf numFmtId="0" fontId="18" fillId="28" borderId="24" xfId="9" applyFont="1" applyBorder="1" applyAlignment="1">
      <alignment vertical="center" wrapText="1"/>
    </xf>
    <xf numFmtId="0" fontId="18" fillId="28" borderId="25" xfId="9" applyFont="1" applyBorder="1" applyAlignment="1">
      <alignment vertical="center" wrapText="1"/>
    </xf>
    <xf numFmtId="0" fontId="24" fillId="18" borderId="28" xfId="9" applyFont="1" applyFill="1" applyBorder="1" applyAlignment="1">
      <alignment vertical="center" wrapText="1"/>
    </xf>
    <xf numFmtId="0" fontId="18" fillId="28" borderId="24" xfId="9" applyFont="1" applyBorder="1"/>
    <xf numFmtId="0" fontId="17" fillId="28" borderId="0" xfId="7" applyAlignment="1">
      <alignment vertical="center" wrapText="1"/>
    </xf>
    <xf numFmtId="0" fontId="8" fillId="28" borderId="0" xfId="10" applyFont="1">
      <alignment vertical="center"/>
    </xf>
    <xf numFmtId="0" fontId="11" fillId="28" borderId="0" xfId="11" applyFont="1" applyAlignment="1" applyProtection="1">
      <alignment vertical="center" wrapText="1"/>
      <protection locked="0"/>
    </xf>
    <xf numFmtId="0" fontId="8" fillId="28" borderId="2" xfId="10" applyFont="1" applyBorder="1">
      <alignment vertical="center"/>
    </xf>
    <xf numFmtId="0" fontId="8" fillId="28" borderId="29" xfId="10" applyFont="1" applyBorder="1">
      <alignment vertical="center"/>
    </xf>
    <xf numFmtId="0" fontId="8" fillId="10" borderId="0" xfId="10" applyFont="1" applyFill="1">
      <alignment vertical="center"/>
    </xf>
    <xf numFmtId="0" fontId="8" fillId="28" borderId="5" xfId="10" applyFont="1" applyBorder="1">
      <alignment vertical="center"/>
    </xf>
    <xf numFmtId="0" fontId="8" fillId="28" borderId="3" xfId="10" applyFont="1" applyBorder="1">
      <alignment vertical="center"/>
    </xf>
    <xf numFmtId="0" fontId="8" fillId="28" borderId="6" xfId="10" applyFont="1" applyBorder="1">
      <alignment vertical="center"/>
    </xf>
    <xf numFmtId="0" fontId="8" fillId="28" borderId="4" xfId="10" applyFont="1" applyBorder="1">
      <alignment vertical="center"/>
    </xf>
    <xf numFmtId="0" fontId="8" fillId="28" borderId="2" xfId="10" applyFont="1" applyBorder="1" applyAlignment="1">
      <alignment horizontal="left" vertical="center"/>
    </xf>
    <xf numFmtId="0" fontId="8" fillId="28" borderId="27" xfId="10" applyFont="1" applyBorder="1">
      <alignment vertical="center"/>
    </xf>
    <xf numFmtId="0" fontId="8" fillId="28" borderId="30" xfId="10" applyFont="1" applyBorder="1">
      <alignment vertical="center"/>
    </xf>
    <xf numFmtId="0" fontId="10" fillId="28" borderId="2" xfId="10" applyFont="1" applyBorder="1" applyAlignment="1">
      <alignment horizontal="left" vertical="center"/>
    </xf>
    <xf numFmtId="0" fontId="10" fillId="28" borderId="1" xfId="10" applyFont="1" applyBorder="1" applyAlignment="1">
      <alignment horizontal="left" vertical="center"/>
    </xf>
    <xf numFmtId="0" fontId="8" fillId="28" borderId="31" xfId="10" applyFont="1" applyBorder="1">
      <alignment vertical="center"/>
    </xf>
    <xf numFmtId="0" fontId="8" fillId="28" borderId="8" xfId="10" applyFont="1" applyBorder="1">
      <alignment vertical="center"/>
    </xf>
    <xf numFmtId="0" fontId="10" fillId="28" borderId="8" xfId="10" applyFont="1" applyBorder="1" applyAlignment="1">
      <alignment horizontal="left" vertical="center"/>
    </xf>
    <xf numFmtId="0" fontId="8" fillId="9" borderId="0" xfId="10" applyFont="1" applyFill="1">
      <alignment vertical="center"/>
    </xf>
    <xf numFmtId="0" fontId="11" fillId="9" borderId="0" xfId="10" applyFont="1" applyFill="1">
      <alignment vertical="center"/>
    </xf>
    <xf numFmtId="0" fontId="8" fillId="28" borderId="7" xfId="10" applyFont="1" applyBorder="1">
      <alignment vertical="center"/>
    </xf>
    <xf numFmtId="0" fontId="8" fillId="28" borderId="12" xfId="10" applyFont="1" applyBorder="1">
      <alignment vertical="center"/>
    </xf>
    <xf numFmtId="0" fontId="8" fillId="28" borderId="10" xfId="10" applyFont="1" applyBorder="1">
      <alignment vertical="center"/>
    </xf>
    <xf numFmtId="0" fontId="8" fillId="28" borderId="11" xfId="10" applyFont="1" applyBorder="1">
      <alignment vertical="center"/>
    </xf>
    <xf numFmtId="0" fontId="8" fillId="28" borderId="9" xfId="10" applyFont="1" applyBorder="1">
      <alignment vertical="center"/>
    </xf>
    <xf numFmtId="0" fontId="8" fillId="28" borderId="18" xfId="10" applyFont="1" applyBorder="1">
      <alignment vertical="center"/>
    </xf>
    <xf numFmtId="0" fontId="8" fillId="28" borderId="18" xfId="10" applyFont="1" applyBorder="1" applyAlignment="1">
      <alignment horizontal="left" vertical="center"/>
    </xf>
    <xf numFmtId="0" fontId="10" fillId="28" borderId="18" xfId="10" applyFont="1" applyBorder="1">
      <alignment vertical="center"/>
    </xf>
    <xf numFmtId="0" fontId="8" fillId="28" borderId="19" xfId="10" applyFont="1" applyBorder="1">
      <alignment vertical="center"/>
    </xf>
    <xf numFmtId="0" fontId="8" fillId="11" borderId="0" xfId="10" applyFont="1" applyFill="1">
      <alignment vertical="center"/>
    </xf>
    <xf numFmtId="14" fontId="8" fillId="28" borderId="0" xfId="10" applyNumberFormat="1" applyFont="1">
      <alignment vertical="center"/>
    </xf>
    <xf numFmtId="0" fontId="10" fillId="28" borderId="7" xfId="10" applyFont="1" applyBorder="1" applyAlignment="1">
      <alignment horizontal="left" vertical="center"/>
    </xf>
    <xf numFmtId="0" fontId="10" fillId="28" borderId="0" xfId="10" applyFont="1" applyAlignment="1">
      <alignment horizontal="left" vertical="center"/>
    </xf>
    <xf numFmtId="14" fontId="8" fillId="28" borderId="2" xfId="10" applyNumberFormat="1" applyFont="1" applyBorder="1">
      <alignment vertical="center"/>
    </xf>
    <xf numFmtId="0" fontId="10" fillId="28" borderId="4" xfId="10" applyFont="1" applyBorder="1" applyAlignment="1">
      <alignment horizontal="left" vertical="center"/>
    </xf>
    <xf numFmtId="0" fontId="10" fillId="28" borderId="2" xfId="10" applyFont="1" applyBorder="1">
      <alignment vertical="center"/>
    </xf>
    <xf numFmtId="0" fontId="10" fillId="28" borderId="4" xfId="10" applyFont="1" applyBorder="1">
      <alignment vertical="center"/>
    </xf>
    <xf numFmtId="0" fontId="8" fillId="28" borderId="4" xfId="10" applyFont="1" applyBorder="1" applyAlignment="1">
      <alignment horizontal="left" vertical="center"/>
    </xf>
    <xf numFmtId="0" fontId="5" fillId="8" borderId="32" xfId="10" applyFont="1" applyFill="1" applyBorder="1" applyAlignment="1">
      <alignment horizontal="left" vertical="center"/>
    </xf>
    <xf numFmtId="0" fontId="5" fillId="6" borderId="32" xfId="10" applyFont="1" applyFill="1" applyBorder="1" applyAlignment="1">
      <alignment horizontal="left" vertical="center"/>
    </xf>
    <xf numFmtId="0" fontId="5" fillId="5" borderId="32" xfId="10" applyFont="1" applyFill="1" applyBorder="1" applyAlignment="1">
      <alignment horizontal="left" vertical="center"/>
    </xf>
    <xf numFmtId="0" fontId="5" fillId="5" borderId="33" xfId="10" applyFont="1" applyFill="1" applyBorder="1" applyAlignment="1">
      <alignment horizontal="left" vertical="center"/>
    </xf>
    <xf numFmtId="0" fontId="5" fillId="2" borderId="32" xfId="10" applyFont="1" applyFill="1" applyBorder="1" applyAlignment="1">
      <alignment horizontal="left" vertical="center"/>
    </xf>
    <xf numFmtId="0" fontId="5" fillId="4" borderId="32" xfId="10" applyFont="1" applyFill="1" applyBorder="1" applyAlignment="1">
      <alignment horizontal="left" vertical="center"/>
    </xf>
    <xf numFmtId="0" fontId="5" fillId="3" borderId="32" xfId="10" applyFont="1" applyFill="1" applyBorder="1" applyAlignment="1">
      <alignment horizontal="left" vertical="center"/>
    </xf>
    <xf numFmtId="0" fontId="5" fillId="2" borderId="33" xfId="10" applyFont="1" applyFill="1" applyBorder="1" applyAlignment="1">
      <alignment horizontal="left" vertical="center"/>
    </xf>
    <xf numFmtId="0" fontId="8" fillId="12" borderId="0" xfId="10" applyFont="1" applyFill="1">
      <alignment vertical="center"/>
    </xf>
    <xf numFmtId="0" fontId="13" fillId="12" borderId="0" xfId="11" applyFont="1" applyFill="1" applyProtection="1">
      <protection locked="0"/>
    </xf>
    <xf numFmtId="0" fontId="14" fillId="12" borderId="0" xfId="11" applyFont="1" applyFill="1" applyProtection="1">
      <protection locked="0"/>
    </xf>
    <xf numFmtId="0" fontId="8" fillId="28" borderId="0" xfId="10" applyFont="1" applyAlignment="1">
      <alignment vertical="center" wrapText="1"/>
    </xf>
    <xf numFmtId="0" fontId="10" fillId="19" borderId="34" xfId="12" applyFont="1" applyFill="1" applyBorder="1" applyAlignment="1">
      <alignment horizontal="left" wrapText="1"/>
    </xf>
    <xf numFmtId="0" fontId="10" fillId="19" borderId="35" xfId="12" applyFont="1" applyFill="1" applyBorder="1" applyAlignment="1">
      <alignment horizontal="left" wrapText="1"/>
    </xf>
    <xf numFmtId="0" fontId="10" fillId="8" borderId="0" xfId="10" applyFont="1" applyFill="1" applyAlignment="1">
      <alignment horizontal="left" vertical="center" wrapText="1"/>
    </xf>
    <xf numFmtId="0" fontId="7" fillId="28" borderId="0" xfId="10" applyAlignment="1"/>
    <xf numFmtId="0" fontId="27" fillId="19" borderId="34" xfId="12" applyFont="1" applyFill="1" applyBorder="1" applyAlignment="1">
      <alignment horizontal="left"/>
    </xf>
    <xf numFmtId="0" fontId="10" fillId="19" borderId="0" xfId="12" applyFont="1" applyFill="1" applyAlignment="1">
      <alignment horizontal="left" wrapText="1"/>
    </xf>
    <xf numFmtId="0" fontId="10" fillId="6" borderId="0" xfId="10" applyFont="1" applyFill="1" applyAlignment="1">
      <alignment horizontal="left" vertical="center" wrapText="1"/>
    </xf>
    <xf numFmtId="0" fontId="30" fillId="19" borderId="34" xfId="12" applyFont="1" applyFill="1" applyBorder="1" applyAlignment="1">
      <alignment horizontal="left" wrapText="1"/>
    </xf>
    <xf numFmtId="0" fontId="26" fillId="10" borderId="0" xfId="12" applyFont="1" applyFill="1" applyAlignment="1">
      <alignment horizontal="left" vertical="center"/>
    </xf>
    <xf numFmtId="0" fontId="27" fillId="19" borderId="34" xfId="10" applyFont="1" applyFill="1" applyBorder="1" applyAlignment="1">
      <alignment horizontal="left"/>
    </xf>
    <xf numFmtId="0" fontId="10" fillId="19" borderId="34" xfId="10" applyFont="1" applyFill="1" applyBorder="1" applyAlignment="1">
      <alignment horizontal="left" wrapText="1"/>
    </xf>
    <xf numFmtId="0" fontId="10" fillId="19" borderId="35" xfId="10" applyFont="1" applyFill="1" applyBorder="1" applyAlignment="1">
      <alignment horizontal="left" wrapText="1"/>
    </xf>
    <xf numFmtId="0" fontId="8" fillId="22" borderId="0" xfId="10" applyFont="1" applyFill="1">
      <alignment vertical="center"/>
    </xf>
    <xf numFmtId="0" fontId="26" fillId="22" borderId="0" xfId="12" applyFont="1" applyFill="1" applyAlignment="1">
      <alignment horizontal="left" vertical="center"/>
    </xf>
    <xf numFmtId="0" fontId="26" fillId="20" borderId="0" xfId="12" applyFont="1" applyFill="1" applyAlignment="1">
      <alignment horizontal="left" vertical="center"/>
    </xf>
    <xf numFmtId="0" fontId="27" fillId="19" borderId="34" xfId="12" applyFont="1" applyFill="1" applyBorder="1" applyAlignment="1">
      <alignment horizontal="left" wrapText="1"/>
    </xf>
    <xf numFmtId="0" fontId="8" fillId="28" borderId="0" xfId="10" applyFont="1" applyAlignment="1"/>
    <xf numFmtId="0" fontId="8" fillId="28" borderId="0" xfId="10" applyFont="1" applyAlignment="1">
      <alignment wrapText="1"/>
    </xf>
    <xf numFmtId="0" fontId="28" fillId="28" borderId="0" xfId="12" applyFont="1" applyAlignment="1">
      <alignment wrapText="1"/>
    </xf>
    <xf numFmtId="0" fontId="28" fillId="28" borderId="0" xfId="12" applyFont="1"/>
    <xf numFmtId="0" fontId="25" fillId="19" borderId="0" xfId="12" applyFont="1" applyFill="1" applyAlignment="1">
      <alignment horizontal="left" vertical="center"/>
    </xf>
    <xf numFmtId="0" fontId="20" fillId="15" borderId="22" xfId="8" applyFont="1" applyFill="1" applyBorder="1" applyAlignment="1">
      <alignment vertical="center" wrapText="1"/>
    </xf>
    <xf numFmtId="0" fontId="20" fillId="15" borderId="21" xfId="8" applyFont="1" applyFill="1" applyBorder="1" applyAlignment="1">
      <alignment vertical="center" wrapText="1"/>
    </xf>
    <xf numFmtId="0" fontId="4" fillId="2" borderId="32" xfId="10" applyFont="1" applyFill="1" applyBorder="1" applyAlignment="1">
      <alignment horizontal="left" vertical="center"/>
    </xf>
    <xf numFmtId="0" fontId="8" fillId="28" borderId="0" xfId="10" applyFont="1">
      <alignment vertical="center"/>
    </xf>
    <xf numFmtId="0" fontId="4" fillId="5" borderId="32" xfId="10" applyFont="1" applyFill="1" applyBorder="1" applyAlignment="1">
      <alignment horizontal="left" vertical="center"/>
    </xf>
    <xf numFmtId="0" fontId="11" fillId="14" borderId="16" xfId="11" applyFont="1" applyFill="1" applyBorder="1" applyAlignment="1" applyProtection="1">
      <alignment horizontal="center" vertical="center" wrapText="1"/>
      <protection locked="0"/>
    </xf>
    <xf numFmtId="0" fontId="11" fillId="14" borderId="17" xfId="11" applyFont="1" applyFill="1" applyBorder="1" applyAlignment="1" applyProtection="1">
      <alignment horizontal="center" vertical="center" wrapText="1"/>
      <protection locked="0"/>
    </xf>
    <xf numFmtId="0" fontId="4" fillId="6" borderId="32" xfId="10" applyFont="1" applyFill="1" applyBorder="1" applyAlignment="1">
      <alignment horizontal="left" vertical="center"/>
    </xf>
    <xf numFmtId="0" fontId="4" fillId="8" borderId="32" xfId="10" applyFont="1" applyFill="1" applyBorder="1" applyAlignment="1">
      <alignment horizontal="left" vertical="center"/>
    </xf>
    <xf numFmtId="0" fontId="11" fillId="12" borderId="13" xfId="10" applyFont="1" applyFill="1" applyBorder="1" applyAlignment="1">
      <alignment horizontal="center" vertical="center"/>
    </xf>
    <xf numFmtId="0" fontId="13" fillId="13" borderId="14" xfId="11" applyFont="1" applyFill="1" applyBorder="1" applyAlignment="1" applyProtection="1">
      <alignment horizontal="center" vertical="center" wrapText="1"/>
      <protection locked="0"/>
    </xf>
    <xf numFmtId="0" fontId="13" fillId="13" borderId="0" xfId="11" applyFont="1" applyFill="1" applyAlignment="1" applyProtection="1">
      <alignment horizontal="center" vertical="center" wrapText="1"/>
      <protection locked="0"/>
    </xf>
    <xf numFmtId="0" fontId="11" fillId="27" borderId="15" xfId="10" applyFont="1" applyFill="1" applyBorder="1" applyAlignment="1">
      <alignment horizontal="center" vertical="center" wrapText="1"/>
    </xf>
    <xf numFmtId="0" fontId="11" fillId="27" borderId="15" xfId="10" applyFont="1" applyFill="1" applyBorder="1" applyAlignment="1">
      <alignment horizontal="center" vertical="center"/>
    </xf>
    <xf numFmtId="0" fontId="4" fillId="3" borderId="32" xfId="10" applyFont="1" applyFill="1" applyBorder="1" applyAlignment="1">
      <alignment horizontal="left" vertical="center"/>
    </xf>
    <xf numFmtId="0" fontId="4" fillId="4" borderId="32" xfId="10" applyFont="1" applyFill="1" applyBorder="1" applyAlignment="1">
      <alignment horizontal="left" vertical="center"/>
    </xf>
    <xf numFmtId="0" fontId="26" fillId="25" borderId="25" xfId="12" applyFont="1" applyFill="1" applyBorder="1" applyAlignment="1">
      <alignment horizontal="left" vertical="center"/>
    </xf>
    <xf numFmtId="0" fontId="10" fillId="26" borderId="0" xfId="12" applyFont="1" applyFill="1"/>
    <xf numFmtId="0" fontId="26" fillId="20" borderId="25" xfId="12" applyFont="1" applyFill="1" applyBorder="1" applyAlignment="1">
      <alignment horizontal="left" vertical="center"/>
    </xf>
    <xf numFmtId="0" fontId="10" fillId="21" borderId="0" xfId="12" applyFont="1" applyFill="1"/>
    <xf numFmtId="0" fontId="26" fillId="22" borderId="25" xfId="12" applyFont="1" applyFill="1" applyBorder="1" applyAlignment="1">
      <alignment horizontal="left" vertical="center"/>
    </xf>
    <xf numFmtId="0" fontId="10" fillId="23" borderId="0" xfId="12" applyFont="1" applyFill="1"/>
    <xf numFmtId="0" fontId="26" fillId="10" borderId="25" xfId="12" applyFont="1" applyFill="1" applyBorder="1" applyAlignment="1">
      <alignment horizontal="left" vertical="center"/>
    </xf>
    <xf numFmtId="0" fontId="10" fillId="11" borderId="0" xfId="12" applyFont="1" applyFill="1"/>
    <xf numFmtId="0" fontId="26" fillId="24" borderId="26" xfId="12" applyFont="1" applyFill="1" applyBorder="1" applyAlignment="1">
      <alignment horizontal="left" vertical="center"/>
    </xf>
    <xf numFmtId="0" fontId="26" fillId="24" borderId="0" xfId="12" applyFont="1" applyFill="1" applyAlignment="1">
      <alignment horizontal="left" vertical="center"/>
    </xf>
    <xf numFmtId="0" fontId="31" fillId="5" borderId="32" xfId="0" applyBorder="true" applyFill="true" applyFont="true">
      <alignment vertical="center" horizontal="left"/>
    </xf>
    <xf numFmtId="0" fontId="32" fillId="2" borderId="32" xfId="0" applyBorder="true" applyFill="true" applyFont="true">
      <alignment vertical="center" horizontal="left"/>
    </xf>
    <xf numFmtId="0" fontId="33" fillId="3" borderId="32" xfId="0" applyBorder="true" applyFill="true" applyFont="true">
      <alignment vertical="center" horizontal="left"/>
    </xf>
    <xf numFmtId="0" fontId="34" fillId="4" borderId="32" xfId="0" applyBorder="true" applyFill="true" applyFont="true">
      <alignment vertical="center" horizontal="left"/>
    </xf>
    <xf numFmtId="0" fontId="35" fillId="5" borderId="32" xfId="0" applyBorder="true" applyFill="true" applyFont="true">
      <alignment vertical="center" horizontal="left"/>
    </xf>
    <xf numFmtId="0" fontId="36" fillId="5" borderId="32" xfId="0" applyBorder="true" applyFill="true" applyFont="true">
      <alignment vertical="center" horizontal="left"/>
    </xf>
    <xf numFmtId="0" fontId="37" fillId="6" borderId="32" xfId="0" applyBorder="true" applyFill="true" applyFont="true">
      <alignment vertical="center" horizontal="left"/>
    </xf>
    <xf numFmtId="0" fontId="38" fillId="8" borderId="32" xfId="0" applyBorder="true" applyFill="true" applyFont="true">
      <alignment vertical="center" horizontal="left"/>
    </xf>
    <xf numFmtId="0" fontId="39" fillId="5" borderId="32" xfId="0" applyBorder="true" applyFill="true" applyFont="true">
      <alignment vertical="center" horizontal="left"/>
    </xf>
    <xf numFmtId="0" fontId="40" fillId="2" borderId="32" xfId="0" applyBorder="true" applyFill="true" applyFont="true">
      <alignment vertical="center" horizontal="left"/>
    </xf>
    <xf numFmtId="0" fontId="41" fillId="3" borderId="32" xfId="0" applyBorder="true" applyFill="true" applyFont="true">
      <alignment vertical="center" horizontal="left"/>
    </xf>
    <xf numFmtId="0" fontId="42" fillId="4" borderId="32" xfId="0" applyBorder="true" applyFill="true" applyFont="true">
      <alignment vertical="center" horizontal="left"/>
    </xf>
    <xf numFmtId="0" fontId="43" fillId="5" borderId="32" xfId="0" applyBorder="true" applyFill="true" applyFont="true">
      <alignment vertical="center" horizontal="left"/>
    </xf>
    <xf numFmtId="0" fontId="44" fillId="5" borderId="32" xfId="0" applyBorder="true" applyFill="true" applyFont="true">
      <alignment vertical="center" horizontal="left"/>
    </xf>
    <xf numFmtId="0" fontId="45" fillId="6" borderId="32" xfId="0" applyBorder="true" applyFill="true" applyFont="true">
      <alignment vertical="center" horizontal="left"/>
    </xf>
    <xf numFmtId="0" fontId="46" fillId="8" borderId="32" xfId="0" applyBorder="true" applyFill="true" applyFont="true">
      <alignment vertical="center" horizontal="left"/>
    </xf>
    <xf numFmtId="0" fontId="47" fillId="0" borderId="0" xfId="0" applyFont="true">
      <alignment vertical="center" horizontal="left"/>
    </xf>
    <xf numFmtId="0" fontId="48" fillId="0" borderId="0" xfId="0" applyFont="true">
      <alignment vertical="center" horizontal="left"/>
    </xf>
    <xf numFmtId="0" fontId="49" fillId="0" borderId="0" xfId="0" applyFont="true">
      <alignment vertical="center" horizontal="left"/>
    </xf>
    <xf numFmtId="0" fontId="50" fillId="0" borderId="0" xfId="0" applyFont="true">
      <alignment vertical="center" horizontal="left"/>
    </xf>
  </cellXfs>
  <cellStyles count="13">
    <cellStyle name="Normal" xfId="6" xr:uid="{43502420-722D-4EC4-A319-43FF0FBC5D64}"/>
    <cellStyle name="Normal 2" xfId="12" xr:uid="{4BFAF1C8-5251-4E8A-98FA-3F7BAA1E3449}"/>
    <cellStyle name="Normal 3 2" xfId="4" xr:uid="{DE4336D4-26AD-4FCF-AD75-DF108C91B6FB}"/>
    <cellStyle name="Normal 3 2 2" xfId="8" xr:uid="{041FE20B-8947-4E9C-91CE-B35A075D6D62}"/>
    <cellStyle name="Normal 4" xfId="5" xr:uid="{E42FACE1-4F42-454E-BCF2-6D41FF602D4D}"/>
    <cellStyle name="Normal 4 2" xfId="9" xr:uid="{1B91919B-9920-4CC8-B9CF-771DEDCE15D2}"/>
    <cellStyle name="Normal 5 2" xfId="2" xr:uid="{2568F9F0-1364-4075-9DB1-44B3CDAA6F71}"/>
    <cellStyle name="Normal 5 2 2" xfId="11" xr:uid="{D7E7C653-9C0E-4C19-8666-70DDFCAC98C6}"/>
    <cellStyle name="常规" xfId="0" builtinId="0"/>
    <cellStyle name="常规 2" xfId="1" xr:uid="{29286935-03BA-4A89-BE72-BF678D067B72}"/>
    <cellStyle name="常规 2 2" xfId="10" xr:uid="{EA2180F8-BAA5-4CA2-97A9-3707472E6549}"/>
    <cellStyle name="常规 3" xfId="3" xr:uid="{0866EAF5-0D46-4352-AEAC-7C61CB78FE08}"/>
    <cellStyle name="常规 3 2" xfId="7" xr:uid="{6EB27A93-29E7-42DD-B355-68111FCC37D8}"/>
  </cellStyles>
  <dxfs count="4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border>
        <left style="medium">
          <color indexed="52"/>
        </left>
        <right style="medium">
          <color indexed="52"/>
        </right>
        <top style="medium">
          <color indexed="52"/>
        </top>
        <bottom style="medium">
          <color indexed="52"/>
        </bottom>
      </border>
    </dxf>
  </dxfs>
  <tableStyles count="0" defaultTableStyle="TableStyleMedium2" defaultPivotStyle="PivotStyleLight16"/>
  <colors>
    <mruColors>
      <color rgb="FFC0C0C0"/>
      <color rgb="FF666699"/>
      <color rgb="FF99CC00"/>
      <color rgb="FFFFCC00"/>
      <color rgb="FFFFCC99"/>
      <color rgb="FF9BC2E6"/>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20.xml" Type="http://schemas.openxmlformats.org/officeDocument/2006/relationships/worksheet"/><Relationship Id="rId11" Target="worksheets/sheet21.xml" Type="http://schemas.openxmlformats.org/officeDocument/2006/relationships/worksheet"/><Relationship Id="rId12" Target="worksheets/sheet22.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18.xml" Type="http://schemas.openxmlformats.org/officeDocument/2006/relationships/worksheet"/><Relationship Id="rId9" Target="worksheets/sheet19.xml" Type="http://schemas.openxmlformats.org/officeDocument/2006/relationships/worksheet"/></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1B32-3CFA-484C-9801-675FF2AD16AF}">
  <sheetPr codeName="Sheet2"/>
  <dimension ref="A1:A24"/>
  <sheetViews>
    <sheetView workbookViewId="0"/>
  </sheetViews>
  <sheetFormatPr defaultColWidth="8.625" defaultRowHeight="14.25"/>
  <cols>
    <col min="1" max="1" customWidth="true" style="2" width="115.875" collapsed="false"/>
    <col min="2" max="16384" style="1" width="8.625" collapsed="false"/>
  </cols>
  <sheetData>
    <row r="1" spans="1:1" s="3" customFormat="1" ht="24" thickBot="1">
      <c r="A1" s="9" t="s">
        <v>331</v>
      </c>
    </row>
    <row r="2" spans="1:1" s="3" customFormat="1" ht="15.75" thickBot="1">
      <c r="A2" s="8" t="s">
        <v>303</v>
      </c>
    </row>
    <row r="3" spans="1:1" s="3" customFormat="1" ht="28.5">
      <c r="A3" s="5" t="s">
        <v>398</v>
      </c>
    </row>
    <row r="4" spans="1:1" s="3" customFormat="1" ht="28.5">
      <c r="A4" s="5" t="s">
        <v>302</v>
      </c>
    </row>
    <row r="5" spans="1:1" s="3" customFormat="1" ht="15" thickBot="1">
      <c r="A5" s="5"/>
    </row>
    <row r="6" spans="1:1" s="3" customFormat="1" ht="15.75" thickBot="1">
      <c r="A6" s="8" t="s">
        <v>301</v>
      </c>
    </row>
    <row r="7" spans="1:1" s="3" customFormat="1" ht="28.5">
      <c r="A7" s="7" t="s">
        <v>300</v>
      </c>
    </row>
    <row r="8" spans="1:1" s="3" customFormat="1">
      <c r="A8" s="5" t="s">
        <v>299</v>
      </c>
    </row>
    <row r="9" spans="1:1" s="3" customFormat="1" ht="15" thickBot="1">
      <c r="A9" s="5"/>
    </row>
    <row r="10" spans="1:1" s="3" customFormat="1" ht="15.75" thickBot="1">
      <c r="A10" s="8" t="s">
        <v>298</v>
      </c>
    </row>
    <row r="11" spans="1:1" s="3" customFormat="1" ht="28.5">
      <c r="A11" s="7" t="s">
        <v>297</v>
      </c>
    </row>
    <row r="12" spans="1:1" s="3" customFormat="1" ht="15" thickBot="1">
      <c r="A12" s="5"/>
    </row>
    <row r="13" spans="1:1" s="3" customFormat="1" ht="15.75" thickBot="1">
      <c r="A13" s="8" t="s">
        <v>296</v>
      </c>
    </row>
    <row r="14" spans="1:1" s="3" customFormat="1" ht="302.45" customHeight="1">
      <c r="A14" s="87" t="s">
        <v>412</v>
      </c>
    </row>
    <row r="15" spans="1:1" s="3" customFormat="1" ht="176.45" customHeight="1">
      <c r="A15" s="88"/>
    </row>
    <row r="16" spans="1:1" s="3" customFormat="1" ht="15" thickBot="1">
      <c r="A16" s="5"/>
    </row>
    <row r="17" spans="1:1" s="3" customFormat="1" ht="15.75" thickBot="1">
      <c r="A17" s="8" t="s">
        <v>295</v>
      </c>
    </row>
    <row r="18" spans="1:1" s="3" customFormat="1">
      <c r="A18" s="7" t="s">
        <v>294</v>
      </c>
    </row>
    <row r="19" spans="1:1" s="3" customFormat="1" ht="42.75">
      <c r="A19" s="5" t="s">
        <v>394</v>
      </c>
    </row>
    <row r="20" spans="1:1" s="3" customFormat="1" ht="28.5">
      <c r="A20" s="5" t="s">
        <v>293</v>
      </c>
    </row>
    <row r="21" spans="1:1" s="3" customFormat="1">
      <c r="A21" s="5"/>
    </row>
    <row r="22" spans="1:1" s="3" customFormat="1" ht="15">
      <c r="A22" s="6" t="s">
        <v>292</v>
      </c>
    </row>
    <row r="23" spans="1:1" s="3" customFormat="1" ht="28.5">
      <c r="A23" s="5" t="s">
        <v>399</v>
      </c>
    </row>
    <row r="24" spans="1:1" s="3" customFormat="1" ht="15" thickBot="1">
      <c r="A24" s="4"/>
    </row>
  </sheetData>
  <mergeCells count="1">
    <mergeCell ref="A14:A15"/>
  </mergeCells>
  <phoneticPr fontId="6" type="noConversion"/>
  <pageMargins left="0.7" right="0.7" top="0.75" bottom="0.75" header="0.3" footer="0.3"/>
</worksheet>
</file>

<file path=xl/worksheets/sheet18.xml><?xml version="1.0" encoding="utf-8"?>
<worksheet xmlns="http://schemas.openxmlformats.org/spreadsheetml/2006/main">
  <dimension ref="A1:EV4"/>
  <sheetViews>
    <sheetView workbookViewId="0">
      <pane ySplit="4.0" state="frozen" topLeftCell="A5" activePane="bottomLeft"/>
      <selection pane="bottomLeft"/>
    </sheetView>
  </sheetViews>
  <sheetFormatPr defaultRowHeight="15.0" outlineLevelCol="1"/>
  <cols>
    <col min="150" max="150" hidden="true" collapsed="true" outlineLevel="1" width="38.0" customWidth="true"/>
    <col min="149" max="149" hidden="true" collapsed="true" outlineLevel="1" width="46.0" customWidth="true"/>
    <col min="144" max="144" hidden="true" collapsed="true" outlineLevel="1" width="38.0" customWidth="true"/>
    <col min="143" max="143" hidden="true" collapsed="true" outlineLevel="1" width="38.0" customWidth="true"/>
    <col min="140" max="140" hidden="true" collapsed="true" outlineLevel="1" width="38.0" customWidth="true"/>
    <col min="134" max="134" hidden="true" collapsed="true" outlineLevel="1" width="38.0" customWidth="true"/>
    <col min="130" max="130" hidden="true" collapsed="true" outlineLevel="1" width="38.0" customWidth="true"/>
    <col min="129" max="129" hidden="true" collapsed="true" outlineLevel="1" width="38.0" customWidth="true"/>
    <col min="128" max="128" hidden="true" collapsed="true" outlineLevel="1" width="38.0" customWidth="true"/>
    <col min="127" max="127" hidden="true" collapsed="true" outlineLevel="1" width="38.0" customWidth="true"/>
    <col min="126" max="126" hidden="true" collapsed="true" outlineLevel="1" width="38.0" customWidth="true"/>
    <col min="125" max="125" hidden="true" collapsed="true" outlineLevel="1" width="38.0" customWidth="true"/>
    <col min="124" max="124" hidden="true" collapsed="true" outlineLevel="1" width="38.0" customWidth="true"/>
    <col min="123" max="123" hidden="true" collapsed="true" outlineLevel="1" width="38.0" customWidth="true"/>
    <col min="122" max="122" hidden="true" collapsed="true" outlineLevel="1" width="38.0" customWidth="true"/>
    <col min="105" max="105" hidden="true" collapsed="true" outlineLevel="1" width="38.0" customWidth="true"/>
    <col min="104" max="104" hidden="true" collapsed="true" outlineLevel="1" width="38.0" customWidth="true"/>
    <col min="103" max="103" hidden="true" collapsed="true" outlineLevel="1" width="38.0" customWidth="true"/>
    <col min="102" max="102" hidden="true" collapsed="true" outlineLevel="1" width="38.0" customWidth="true"/>
    <col min="101" max="101" hidden="true" collapsed="true" outlineLevel="1" width="38.0" customWidth="true"/>
    <col min="100" max="100" hidden="true" collapsed="true" outlineLevel="1" width="38.0" customWidth="true"/>
    <col min="99" max="99" hidden="true" collapsed="true" outlineLevel="1" width="38.0" customWidth="true"/>
    <col min="98" max="98" hidden="true" collapsed="true" outlineLevel="1" width="38.0" customWidth="true"/>
    <col min="97" max="97" hidden="true" collapsed="true" outlineLevel="1" width="38.0" customWidth="true"/>
    <col min="96" max="96" hidden="true" collapsed="true" outlineLevel="1" width="38.0" customWidth="true"/>
    <col min="95" max="95" hidden="true" collapsed="true" outlineLevel="1" width="38.0" customWidth="true"/>
    <col min="94" max="94" hidden="true" collapsed="true" outlineLevel="1" width="38.0" customWidth="true"/>
    <col min="93" max="93" hidden="true" collapsed="true" outlineLevel="1" width="38.0" customWidth="true"/>
    <col min="92" max="92" hidden="true" collapsed="true" outlineLevel="1" width="38.0" customWidth="true"/>
    <col min="91" max="91" hidden="true" collapsed="true" outlineLevel="1" width="38.0" customWidth="true"/>
    <col min="90" max="90" hidden="true" collapsed="true" outlineLevel="1" width="38.0" customWidth="true"/>
    <col min="89" max="89" hidden="true" collapsed="true" outlineLevel="1" width="38.0" customWidth="true"/>
    <col min="88" max="88" hidden="true" collapsed="true" outlineLevel="1" width="38.0" customWidth="true"/>
    <col min="87" max="87" hidden="true" collapsed="true" outlineLevel="1" width="38.0" customWidth="true"/>
    <col min="86" max="86" hidden="true" collapsed="true" outlineLevel="1" width="38.0" customWidth="true"/>
    <col min="85" max="85" hidden="true" collapsed="true" outlineLevel="1" width="38.0" customWidth="true"/>
    <col min="84" max="84" hidden="true" collapsed="true" outlineLevel="1" width="38.0" customWidth="true"/>
    <col min="83" max="83" hidden="true" collapsed="true" outlineLevel="1" width="38.0" customWidth="true"/>
    <col min="82" max="82" hidden="true" collapsed="true" outlineLevel="1" width="38.0" customWidth="true"/>
    <col min="81" max="81" hidden="true" collapsed="true" outlineLevel="1" width="38.0" customWidth="true"/>
    <col min="80" max="80" hidden="true" collapsed="true" outlineLevel="1" width="38.0" customWidth="true"/>
    <col min="79" max="79" hidden="true" collapsed="true" outlineLevel="1" width="38.0" customWidth="true"/>
    <col min="78" max="78" hidden="true" collapsed="true" outlineLevel="1" width="38.0" customWidth="true"/>
    <col min="77" max="77" hidden="true" collapsed="true" outlineLevel="1" width="38.0" customWidth="true"/>
    <col min="76" max="76" hidden="true" collapsed="true" outlineLevel="1" width="38.0" customWidth="true"/>
    <col min="75" max="75" hidden="true" collapsed="true" outlineLevel="1" width="38.0" customWidth="true"/>
    <col min="74" max="74" hidden="true" collapsed="true" outlineLevel="1" width="38.0" customWidth="true"/>
    <col min="73" max="73" hidden="true" collapsed="true" outlineLevel="1" width="38.0" customWidth="true"/>
    <col min="72" max="72" hidden="true" collapsed="true" outlineLevel="1" width="38.0" customWidth="true"/>
    <col min="71" max="71" hidden="true" collapsed="true" outlineLevel="1" width="38.0" customWidth="true"/>
    <col min="70" max="70" hidden="true" collapsed="true" outlineLevel="1" width="38.0" customWidth="true"/>
    <col min="69" max="69" hidden="true" collapsed="true" outlineLevel="1" width="38.0" customWidth="true"/>
    <col min="68" max="68" hidden="true" collapsed="true" outlineLevel="1" width="38.0" customWidth="true"/>
    <col min="67" max="67" hidden="true" collapsed="true" outlineLevel="1" width="38.0" customWidth="true"/>
    <col min="66" max="66" hidden="true" collapsed="true" outlineLevel="1" width="38.0" customWidth="true"/>
    <col min="65" max="65" hidden="true" collapsed="true" outlineLevel="1" width="38.0" customWidth="true"/>
    <col min="64" max="64" hidden="true" collapsed="true" outlineLevel="1" width="38.0" customWidth="true"/>
    <col min="63" max="63" hidden="true" collapsed="true" outlineLevel="1" width="38.0" customWidth="true"/>
    <col min="62" max="62" hidden="true" collapsed="true" outlineLevel="1" width="38.0" customWidth="true"/>
    <col min="61" max="61" hidden="true" collapsed="true" outlineLevel="1" width="38.0" customWidth="true"/>
    <col min="60" max="60" hidden="true" collapsed="true" outlineLevel="1" width="38.0" customWidth="true"/>
    <col min="59" max="59" hidden="true" collapsed="true" outlineLevel="1" width="38.0" customWidth="true"/>
    <col min="58" max="58" hidden="true" collapsed="true" outlineLevel="1" width="38.0" customWidth="true"/>
    <col min="57" max="57" hidden="true" collapsed="true" outlineLevel="1" width="38.0" customWidth="true"/>
    <col min="56" max="56" hidden="true" collapsed="true" outlineLevel="1" width="38.0" customWidth="true"/>
    <col min="55" max="55" hidden="true" collapsed="true" outlineLevel="1" width="38.0" customWidth="true"/>
    <col min="54" max="54" hidden="true" collapsed="true" outlineLevel="1" width="38.0" customWidth="true"/>
    <col min="53" max="53" hidden="true" collapsed="true" outlineLevel="1" width="38.0" customWidth="true"/>
    <col min="52" max="52" hidden="true" collapsed="true" outlineLevel="1" width="38.0" customWidth="true"/>
    <col min="51" max="51" hidden="true" collapsed="true" outlineLevel="1" width="38.0" customWidth="true"/>
    <col min="50" max="50" hidden="true" collapsed="true" outlineLevel="1" width="38.0" customWidth="true"/>
    <col min="49" max="49" hidden="true" collapsed="true" outlineLevel="1" width="38.0" customWidth="true"/>
    <col min="48" max="48" hidden="true" collapsed="true" outlineLevel="1" width="38.0" customWidth="true"/>
    <col min="47" max="47" hidden="true" collapsed="true" outlineLevel="1" width="38.0" customWidth="true"/>
    <col min="46" max="46" hidden="true" collapsed="true" outlineLevel="1" width="38.0" customWidth="true"/>
    <col min="45" max="45" hidden="true" collapsed="true" outlineLevel="1" width="38.0" customWidth="true"/>
    <col min="44" max="44" hidden="true" collapsed="true" outlineLevel="1" width="38.0" customWidth="true"/>
    <col min="43" max="43" hidden="true" collapsed="true" outlineLevel="1" width="38.0" customWidth="true"/>
    <col min="42" max="42" hidden="true" collapsed="true" outlineLevel="1" width="38.0" customWidth="true"/>
    <col min="41" max="41" hidden="true" collapsed="true" outlineLevel="1" width="38.0" customWidth="true"/>
    <col min="40" max="40" hidden="true" collapsed="true" outlineLevel="1" width="38.0" customWidth="true"/>
    <col min="39" max="39" hidden="true" collapsed="true" outlineLevel="1" width="38.0" customWidth="true"/>
    <col min="38" max="38" hidden="true" collapsed="true" outlineLevel="1" width="38.0" customWidth="true"/>
    <col min="37" max="37" hidden="true" collapsed="true" outlineLevel="1" width="38.0" customWidth="true"/>
    <col min="36" max="36" hidden="true" collapsed="true" outlineLevel="1" width="38.0" customWidth="true"/>
    <col min="35" max="35" hidden="true" collapsed="true" outlineLevel="1" width="38.0" customWidth="true"/>
    <col min="34" max="34" hidden="true" collapsed="true" outlineLevel="1" width="38.0" customWidth="true"/>
    <col min="33" max="33" hidden="true" collapsed="true" outlineLevel="1" width="38.0" customWidth="true"/>
    <col min="32" max="32" hidden="true" collapsed="true" outlineLevel="1" width="38.0" customWidth="true"/>
    <col min="31" max="31" hidden="true" collapsed="true" outlineLevel="1" width="38.0" customWidth="true"/>
    <col min="30" max="30" hidden="true" collapsed="true" outlineLevel="1" width="38.0" customWidth="true"/>
    <col min="29" max="29" hidden="true" collapsed="true" outlineLevel="1" width="38.0" customWidth="true"/>
    <col min="28" max="28" hidden="true" collapsed="true" outlineLevel="1" width="38.0" customWidth="true"/>
    <col min="27" max="27" hidden="true" collapsed="true" outlineLevel="1" width="38.0" customWidth="true"/>
    <col min="26" max="26" hidden="true" collapsed="true" outlineLevel="1" width="38.0" customWidth="true"/>
    <col min="25" max="25" hidden="true" collapsed="true" outlineLevel="1" width="38.0" customWidth="true"/>
    <col min="24" max="24" hidden="true" collapsed="true" outlineLevel="1" width="38.0" customWidth="true"/>
    <col min="23" max="23" hidden="true" collapsed="true" outlineLevel="1" width="38.0" customWidth="true"/>
    <col min="20" max="20" hidden="true" collapsed="true" outlineLevel="1" width="38.0" customWidth="true"/>
    <col min="19" max="19" hidden="true" collapsed="true" outlineLevel="1" width="38.0" customWidth="true"/>
    <col min="18" max="18" hidden="true" collapsed="true" outlineLevel="1" width="38.0" customWidth="true"/>
    <col min="17" max="17" hidden="true" collapsed="true" outlineLevel="1" width="38.0" customWidth="true"/>
    <col min="11" max="11" hidden="true" collapsed="true" outlineLevel="1" width="38.0" customWidth="true"/>
    <col min="10" max="10" collapsed="false" outlineLevel="1" hidden="true" width="38.0" customWidth="true"/>
    <col min="12" max="12" collapsed="true" width="38.0" customWidth="true"/>
    <col min="16" max="16" collapsed="false" outlineLevel="1" hidden="true" width="38.0" customWidth="true"/>
    <col min="21" max="21" collapsed="true" width="38.0" customWidth="true"/>
    <col min="22" max="22" collapsed="false" outlineLevel="1" hidden="true" width="38.0" customWidth="true"/>
    <col min="106" max="106" collapsed="true" width="41.0" customWidth="true"/>
    <col min="121" max="121" collapsed="false" outlineLevel="1" hidden="true" width="38.0" customWidth="true"/>
    <col min="131" max="131" collapsed="true" width="38.0" customWidth="true"/>
    <col min="133" max="133" collapsed="false" outlineLevel="1" hidden="true" width="38.0" customWidth="true"/>
    <col min="135" max="135" collapsed="true" width="38.0" customWidth="true"/>
    <col min="139" max="139" collapsed="false" outlineLevel="1" hidden="true" width="38.0" customWidth="true"/>
    <col min="141" max="141" collapsed="true" width="38.0" customWidth="true"/>
    <col min="142" max="142" collapsed="false" outlineLevel="1" hidden="true" width="38.0" customWidth="true"/>
    <col min="145" max="145" collapsed="true" width="38.0" customWidth="true"/>
    <col min="148" max="148" collapsed="false" outlineLevel="1" hidden="true" width="46.0" customWidth="true"/>
    <col min="151" max="151" collapsed="true" width="42.0" customWidth="true"/>
    <col min="1" max="1" width="0.0" customWidth="true"/>
    <col min="2" max="2" width="0.0" customWidth="true"/>
    <col min="3" max="3" width="0.0" customWidth="true"/>
    <col min="4" max="4" width="0.0" customWidth="true"/>
    <col min="5" max="5" width="25.0" customWidth="true"/>
    <col min="6" max="6" width="38.0" customWidth="true"/>
    <col min="7" max="7" width="38.0" customWidth="true"/>
    <col min="8" max="8" width="38.0" customWidth="true"/>
    <col min="9" max="9" width="38.0" customWidth="true"/>
    <col min="13" max="13" width="38.0" customWidth="true"/>
    <col min="14" max="14" width="38.0" customWidth="true"/>
    <col min="15" max="15" width="38.0" customWidth="true"/>
    <col min="107" max="107" width="38.0" customWidth="true"/>
    <col min="108" max="108" width="38.0" customWidth="true"/>
    <col min="109" max="109" width="38.0" customWidth="true"/>
    <col min="110" max="110" width="38.0" customWidth="true"/>
    <col min="111" max="111" width="38.0" customWidth="true"/>
    <col min="112" max="112" width="38.0" customWidth="true"/>
    <col min="113" max="113" width="38.0" customWidth="true"/>
    <col min="114" max="114" width="38.0" customWidth="true"/>
    <col min="115" max="115" width="38.0" customWidth="true"/>
    <col min="116" max="116" width="38.0" customWidth="true"/>
    <col min="117" max="117" width="38.0" customWidth="true"/>
    <col min="118" max="118" width="38.0" customWidth="true"/>
    <col min="119" max="119" width="38.0" customWidth="true"/>
    <col min="120" max="120" width="38.0" customWidth="true"/>
    <col min="132" max="132" width="38.0" customWidth="true"/>
    <col min="136" max="136" width="38.0" customWidth="true"/>
    <col min="137" max="137" width="38.0" customWidth="true"/>
    <col min="138" max="138" width="38.0" customWidth="true"/>
    <col min="146" max="146" width="38.0" customWidth="true"/>
    <col min="147" max="147" width="46.0" customWidth="true"/>
    <col min="152" max="152" width="44.0" customWidth="true"/>
  </cols>
  <sheetData>
    <row r="1">
      <c r="A1" t="s" s="113">
        <v>471</v>
      </c>
      <c r="E1" t="s" s="114">
        <v>0</v>
      </c>
      <c r="N1" t="s" s="115">
        <v>7</v>
      </c>
      <c r="BS1" t="s" s="116">
        <v>472</v>
      </c>
      <c r="DB1" t="s" s="117">
        <v>19</v>
      </c>
      <c r="DP1" t="s" s="118">
        <v>36</v>
      </c>
      <c r="EK1" t="s" s="119">
        <v>42</v>
      </c>
      <c r="EO1" t="s" s="120">
        <v>50</v>
      </c>
    </row>
    <row r="2">
      <c r="A2" t="s" s="121">
        <v>473</v>
      </c>
      <c r="B2" t="s" s="121">
        <v>474</v>
      </c>
      <c r="C2" t="s" s="121">
        <v>475</v>
      </c>
      <c r="D2" t="s" s="121">
        <v>476</v>
      </c>
      <c r="E2" t="s" s="122">
        <v>1</v>
      </c>
      <c r="F2" t="s" s="122">
        <v>2</v>
      </c>
      <c r="G2" t="s" s="122">
        <v>3</v>
      </c>
      <c r="H2" t="s" s="122">
        <v>4</v>
      </c>
      <c r="I2" t="s" s="122">
        <v>477</v>
      </c>
      <c r="J2" t="s" s="122">
        <v>473</v>
      </c>
      <c r="K2" t="s" s="122">
        <v>474</v>
      </c>
      <c r="L2" t="s" s="122">
        <v>5</v>
      </c>
      <c r="M2" t="s" s="122">
        <v>6</v>
      </c>
      <c r="N2" t="s" s="123">
        <v>7</v>
      </c>
      <c r="O2" t="s" s="123">
        <v>8</v>
      </c>
      <c r="P2" t="s" s="123">
        <v>8</v>
      </c>
      <c r="Q2" t="s" s="123">
        <v>8</v>
      </c>
      <c r="R2" t="s" s="123">
        <v>8</v>
      </c>
      <c r="S2" t="s" s="123">
        <v>8</v>
      </c>
      <c r="T2" t="s" s="123">
        <v>8</v>
      </c>
      <c r="U2" t="s" s="123">
        <v>9</v>
      </c>
      <c r="V2" t="s" s="123">
        <v>9</v>
      </c>
      <c r="W2" t="s" s="123">
        <v>9</v>
      </c>
      <c r="X2" t="s" s="123">
        <v>9</v>
      </c>
      <c r="Y2" t="s" s="123">
        <v>9</v>
      </c>
      <c r="Z2" t="s" s="123">
        <v>9</v>
      </c>
      <c r="AA2" t="s" s="123">
        <v>9</v>
      </c>
      <c r="AB2" t="s" s="123">
        <v>9</v>
      </c>
      <c r="AC2" t="s" s="123">
        <v>9</v>
      </c>
      <c r="AD2" t="s" s="123">
        <v>9</v>
      </c>
      <c r="AE2" t="s" s="123">
        <v>9</v>
      </c>
      <c r="AF2" t="s" s="123">
        <v>9</v>
      </c>
      <c r="AG2" t="s" s="123">
        <v>9</v>
      </c>
      <c r="AH2" t="s" s="123">
        <v>9</v>
      </c>
      <c r="AI2" t="s" s="123">
        <v>9</v>
      </c>
      <c r="AJ2" t="s" s="123">
        <v>9</v>
      </c>
      <c r="AK2" t="s" s="123">
        <v>9</v>
      </c>
      <c r="AL2" t="s" s="123">
        <v>9</v>
      </c>
      <c r="AM2" t="s" s="123">
        <v>9</v>
      </c>
      <c r="AN2" t="s" s="123">
        <v>9</v>
      </c>
      <c r="AO2" t="s" s="123">
        <v>9</v>
      </c>
      <c r="AP2" t="s" s="123">
        <v>9</v>
      </c>
      <c r="AQ2" t="s" s="123">
        <v>9</v>
      </c>
      <c r="AR2" t="s" s="123">
        <v>9</v>
      </c>
      <c r="AS2" t="s" s="123">
        <v>9</v>
      </c>
      <c r="AT2" t="s" s="123">
        <v>9</v>
      </c>
      <c r="AU2" t="s" s="123">
        <v>9</v>
      </c>
      <c r="AV2" t="s" s="123">
        <v>9</v>
      </c>
      <c r="AW2" t="s" s="123">
        <v>9</v>
      </c>
      <c r="AX2" t="s" s="123">
        <v>9</v>
      </c>
      <c r="AY2" t="s" s="123">
        <v>9</v>
      </c>
      <c r="AZ2" t="s" s="123">
        <v>9</v>
      </c>
      <c r="BA2" t="s" s="123">
        <v>9</v>
      </c>
      <c r="BB2" t="s" s="123">
        <v>9</v>
      </c>
      <c r="BC2" t="s" s="123">
        <v>9</v>
      </c>
      <c r="BD2" t="s" s="123">
        <v>9</v>
      </c>
      <c r="BE2" t="s" s="123">
        <v>9</v>
      </c>
      <c r="BF2" t="s" s="123">
        <v>9</v>
      </c>
      <c r="BG2" t="s" s="123">
        <v>9</v>
      </c>
      <c r="BH2" t="s" s="123">
        <v>9</v>
      </c>
      <c r="BI2" t="s" s="123">
        <v>9</v>
      </c>
      <c r="BJ2" t="s" s="123">
        <v>9</v>
      </c>
      <c r="BK2" t="s" s="123">
        <v>9</v>
      </c>
      <c r="BL2" t="s" s="123">
        <v>9</v>
      </c>
      <c r="BM2" t="s" s="123">
        <v>9</v>
      </c>
      <c r="BN2" t="s" s="123">
        <v>9</v>
      </c>
      <c r="BO2" t="s" s="123">
        <v>9</v>
      </c>
      <c r="BP2" t="s" s="123">
        <v>9</v>
      </c>
      <c r="BQ2" t="s" s="123">
        <v>9</v>
      </c>
      <c r="BR2" t="s" s="123">
        <v>10</v>
      </c>
      <c r="BS2" t="s" s="124">
        <v>88</v>
      </c>
      <c r="BT2" t="s" s="124">
        <v>478</v>
      </c>
      <c r="BU2" t="s" s="124">
        <v>479</v>
      </c>
      <c r="BV2" t="s" s="124">
        <v>480</v>
      </c>
      <c r="BW2" t="s" s="124">
        <v>481</v>
      </c>
      <c r="BX2" t="s" s="124">
        <v>482</v>
      </c>
      <c r="BY2" t="s" s="124">
        <v>483</v>
      </c>
      <c r="BZ2" t="s" s="124">
        <v>160</v>
      </c>
      <c r="CA2" t="s" s="124">
        <v>484</v>
      </c>
      <c r="CB2" t="s" s="124">
        <v>485</v>
      </c>
      <c r="CC2" t="s" s="124">
        <v>91</v>
      </c>
      <c r="CD2" t="s" s="124">
        <v>92</v>
      </c>
      <c r="CE2" t="s" s="124">
        <v>486</v>
      </c>
      <c r="CF2" t="s" s="124">
        <v>157</v>
      </c>
      <c r="CG2" t="s" s="124">
        <v>110</v>
      </c>
      <c r="CH2" t="s" s="124">
        <v>110</v>
      </c>
      <c r="CI2" t="s" s="124">
        <v>110</v>
      </c>
      <c r="CJ2" t="s" s="124">
        <v>110</v>
      </c>
      <c r="CK2" t="s" s="124">
        <v>110</v>
      </c>
      <c r="CL2" t="s" s="124">
        <v>110</v>
      </c>
      <c r="CM2" t="s" s="124">
        <v>110</v>
      </c>
      <c r="CN2" t="s" s="124">
        <v>110</v>
      </c>
      <c r="CO2" t="s" s="124">
        <v>110</v>
      </c>
      <c r="CP2" t="s" s="124">
        <v>110</v>
      </c>
      <c r="CQ2" t="s" s="124">
        <v>110</v>
      </c>
      <c r="CR2" t="s" s="124">
        <v>110</v>
      </c>
      <c r="CS2" t="s" s="124">
        <v>110</v>
      </c>
      <c r="CT2" t="s" s="124">
        <v>110</v>
      </c>
      <c r="CU2" t="s" s="124">
        <v>110</v>
      </c>
      <c r="CV2" t="s" s="124">
        <v>110</v>
      </c>
      <c r="CW2" t="s" s="124">
        <v>110</v>
      </c>
      <c r="CX2" t="s" s="124">
        <v>110</v>
      </c>
      <c r="CY2" t="s" s="124">
        <v>110</v>
      </c>
      <c r="CZ2" t="s" s="124">
        <v>110</v>
      </c>
      <c r="DA2" t="s" s="124">
        <v>164</v>
      </c>
      <c r="DB2" t="s" s="125">
        <v>20</v>
      </c>
      <c r="DC2" t="s" s="125">
        <v>21</v>
      </c>
      <c r="DD2" t="s" s="125">
        <v>22</v>
      </c>
      <c r="DE2" t="s" s="125">
        <v>23</v>
      </c>
      <c r="DF2" t="s" s="125">
        <v>24</v>
      </c>
      <c r="DG2" t="s" s="125">
        <v>25</v>
      </c>
      <c r="DH2" t="s" s="125">
        <v>26</v>
      </c>
      <c r="DI2" t="s" s="125">
        <v>27</v>
      </c>
      <c r="DJ2" t="s" s="125">
        <v>28</v>
      </c>
      <c r="DK2" t="s" s="125">
        <v>29</v>
      </c>
      <c r="DL2" t="s" s="125">
        <v>30</v>
      </c>
      <c r="DM2" t="s" s="125">
        <v>31</v>
      </c>
      <c r="DN2" t="s" s="125">
        <v>32</v>
      </c>
      <c r="DO2" t="s" s="125">
        <v>33</v>
      </c>
      <c r="DP2" t="s" s="126">
        <v>37</v>
      </c>
      <c r="DQ2" t="s" s="126">
        <v>37</v>
      </c>
      <c r="DR2" t="s" s="126">
        <v>37</v>
      </c>
      <c r="DS2" t="s" s="126">
        <v>37</v>
      </c>
      <c r="DT2" t="s" s="126">
        <v>37</v>
      </c>
      <c r="DU2" t="s" s="126">
        <v>37</v>
      </c>
      <c r="DV2" t="s" s="126">
        <v>37</v>
      </c>
      <c r="DW2" t="s" s="126">
        <v>37</v>
      </c>
      <c r="DX2" t="s" s="126">
        <v>37</v>
      </c>
      <c r="DY2" t="s" s="126">
        <v>37</v>
      </c>
      <c r="DZ2" t="s" s="126">
        <v>487</v>
      </c>
      <c r="EA2" t="s" s="126">
        <v>31</v>
      </c>
      <c r="EB2" t="s" s="126">
        <v>431</v>
      </c>
      <c r="EC2" t="s" s="126">
        <v>488</v>
      </c>
      <c r="ED2" t="s" s="126">
        <v>430</v>
      </c>
      <c r="EE2" t="s" s="126">
        <v>429</v>
      </c>
      <c r="EF2" t="s" s="126">
        <v>428</v>
      </c>
      <c r="EG2" t="s" s="126">
        <v>427</v>
      </c>
      <c r="EH2" t="s" s="126">
        <v>426</v>
      </c>
      <c r="EI2" t="s" s="126">
        <v>38</v>
      </c>
      <c r="EJ2" t="s" s="126">
        <v>41</v>
      </c>
      <c r="EK2" t="s" s="127">
        <v>45</v>
      </c>
      <c r="EL2" t="s" s="127">
        <v>43</v>
      </c>
      <c r="EM2" t="s" s="127">
        <v>47</v>
      </c>
      <c r="EN2" t="s" s="127">
        <v>49</v>
      </c>
      <c r="EO2" t="s" s="128">
        <v>406</v>
      </c>
      <c r="EP2" t="s" s="128">
        <v>407</v>
      </c>
      <c r="EQ2" t="s" s="128">
        <v>489</v>
      </c>
      <c r="ER2" t="s" s="128">
        <v>489</v>
      </c>
      <c r="ES2" t="s" s="128">
        <v>489</v>
      </c>
      <c r="ET2" t="s" s="128">
        <v>490</v>
      </c>
      <c r="EU2" t="s" s="128">
        <v>425</v>
      </c>
      <c r="EV2" t="s" s="128">
        <v>424</v>
      </c>
    </row>
    <row r="3" hidden="true">
      <c r="A3" t="s" s="121">
        <v>491</v>
      </c>
      <c r="B3" t="s" s="121">
        <v>491</v>
      </c>
      <c r="C3" t="s" s="121">
        <v>491</v>
      </c>
      <c r="D3" t="s" s="121">
        <v>491</v>
      </c>
      <c r="E3" t="s" s="122">
        <v>492</v>
      </c>
      <c r="F3" t="s" s="122">
        <v>491</v>
      </c>
      <c r="G3" t="s" s="122">
        <v>491</v>
      </c>
      <c r="H3" t="s" s="122">
        <v>491</v>
      </c>
      <c r="I3" t="s" s="122">
        <v>491</v>
      </c>
      <c r="J3" t="s" s="122">
        <v>491</v>
      </c>
      <c r="K3" t="s" s="122">
        <v>491</v>
      </c>
      <c r="L3" t="s" s="122">
        <v>491</v>
      </c>
      <c r="M3" t="s" s="122">
        <v>491</v>
      </c>
      <c r="N3" t="s" s="123">
        <v>491</v>
      </c>
      <c r="O3" t="s" s="123">
        <v>491</v>
      </c>
      <c r="P3" t="s" s="123">
        <v>491</v>
      </c>
      <c r="Q3" t="s" s="123">
        <v>491</v>
      </c>
      <c r="R3" t="s" s="123">
        <v>491</v>
      </c>
      <c r="S3" t="s" s="123">
        <v>491</v>
      </c>
      <c r="T3" t="s" s="123">
        <v>491</v>
      </c>
      <c r="U3" t="s" s="123">
        <v>491</v>
      </c>
      <c r="V3" t="s" s="123">
        <v>491</v>
      </c>
      <c r="W3" t="s" s="123">
        <v>491</v>
      </c>
      <c r="X3" t="s" s="123">
        <v>491</v>
      </c>
      <c r="Y3" t="s" s="123">
        <v>491</v>
      </c>
      <c r="Z3" t="s" s="123">
        <v>491</v>
      </c>
      <c r="AA3" t="s" s="123">
        <v>491</v>
      </c>
      <c r="AB3" t="s" s="123">
        <v>491</v>
      </c>
      <c r="AC3" t="s" s="123">
        <v>491</v>
      </c>
      <c r="AD3" t="s" s="123">
        <v>491</v>
      </c>
      <c r="AE3" t="s" s="123">
        <v>491</v>
      </c>
      <c r="AF3" t="s" s="123">
        <v>491</v>
      </c>
      <c r="AG3" t="s" s="123">
        <v>491</v>
      </c>
      <c r="AH3" t="s" s="123">
        <v>491</v>
      </c>
      <c r="AI3" t="s" s="123">
        <v>491</v>
      </c>
      <c r="AJ3" t="s" s="123">
        <v>491</v>
      </c>
      <c r="AK3" t="s" s="123">
        <v>491</v>
      </c>
      <c r="AL3" t="s" s="123">
        <v>491</v>
      </c>
      <c r="AM3" t="s" s="123">
        <v>491</v>
      </c>
      <c r="AN3" t="s" s="123">
        <v>491</v>
      </c>
      <c r="AO3" t="s" s="123">
        <v>491</v>
      </c>
      <c r="AP3" t="s" s="123">
        <v>491</v>
      </c>
      <c r="AQ3" t="s" s="123">
        <v>491</v>
      </c>
      <c r="AR3" t="s" s="123">
        <v>491</v>
      </c>
      <c r="AS3" t="s" s="123">
        <v>491</v>
      </c>
      <c r="AT3" t="s" s="123">
        <v>491</v>
      </c>
      <c r="AU3" t="s" s="123">
        <v>491</v>
      </c>
      <c r="AV3" t="s" s="123">
        <v>491</v>
      </c>
      <c r="AW3" t="s" s="123">
        <v>491</v>
      </c>
      <c r="AX3" t="s" s="123">
        <v>491</v>
      </c>
      <c r="AY3" t="s" s="123">
        <v>491</v>
      </c>
      <c r="AZ3" t="s" s="123">
        <v>491</v>
      </c>
      <c r="BA3" t="s" s="123">
        <v>491</v>
      </c>
      <c r="BB3" t="s" s="123">
        <v>491</v>
      </c>
      <c r="BC3" t="s" s="123">
        <v>491</v>
      </c>
      <c r="BD3" t="s" s="123">
        <v>491</v>
      </c>
      <c r="BE3" t="s" s="123">
        <v>491</v>
      </c>
      <c r="BF3" t="s" s="123">
        <v>491</v>
      </c>
      <c r="BG3" t="s" s="123">
        <v>491</v>
      </c>
      <c r="BH3" t="s" s="123">
        <v>491</v>
      </c>
      <c r="BI3" t="s" s="123">
        <v>491</v>
      </c>
      <c r="BJ3" t="s" s="123">
        <v>491</v>
      </c>
      <c r="BK3" t="s" s="123">
        <v>491</v>
      </c>
      <c r="BL3" t="s" s="123">
        <v>491</v>
      </c>
      <c r="BM3" t="s" s="123">
        <v>491</v>
      </c>
      <c r="BN3" t="s" s="123">
        <v>491</v>
      </c>
      <c r="BO3" t="s" s="123">
        <v>491</v>
      </c>
      <c r="BP3" t="s" s="123">
        <v>491</v>
      </c>
      <c r="BQ3" t="s" s="123">
        <v>491</v>
      </c>
      <c r="BR3" t="s" s="123">
        <v>491</v>
      </c>
      <c r="BS3" t="s" s="124">
        <v>491</v>
      </c>
      <c r="BT3" t="s" s="124">
        <v>491</v>
      </c>
      <c r="BU3" t="s" s="124">
        <v>491</v>
      </c>
      <c r="BV3" t="s" s="124">
        <v>491</v>
      </c>
      <c r="BW3" t="s" s="124">
        <v>491</v>
      </c>
      <c r="BX3" t="s" s="124">
        <v>491</v>
      </c>
      <c r="BY3" t="s" s="124">
        <v>491</v>
      </c>
      <c r="BZ3" t="s" s="124">
        <v>491</v>
      </c>
      <c r="CA3" t="s" s="124">
        <v>491</v>
      </c>
      <c r="CB3" t="s" s="124">
        <v>491</v>
      </c>
      <c r="CC3" t="s" s="124">
        <v>491</v>
      </c>
      <c r="CD3" t="s" s="124">
        <v>491</v>
      </c>
      <c r="CE3" t="s" s="124">
        <v>491</v>
      </c>
      <c r="CF3" t="s" s="124">
        <v>491</v>
      </c>
      <c r="CG3" t="s" s="124">
        <v>491</v>
      </c>
      <c r="CH3" t="s" s="124">
        <v>491</v>
      </c>
      <c r="CI3" t="s" s="124">
        <v>491</v>
      </c>
      <c r="CJ3" t="s" s="124">
        <v>491</v>
      </c>
      <c r="CK3" t="s" s="124">
        <v>491</v>
      </c>
      <c r="CL3" t="s" s="124">
        <v>491</v>
      </c>
      <c r="CM3" t="s" s="124">
        <v>491</v>
      </c>
      <c r="CN3" t="s" s="124">
        <v>491</v>
      </c>
      <c r="CO3" t="s" s="124">
        <v>491</v>
      </c>
      <c r="CP3" t="s" s="124">
        <v>491</v>
      </c>
      <c r="CQ3" t="s" s="124">
        <v>491</v>
      </c>
      <c r="CR3" t="s" s="124">
        <v>491</v>
      </c>
      <c r="CS3" t="s" s="124">
        <v>491</v>
      </c>
      <c r="CT3" t="s" s="124">
        <v>491</v>
      </c>
      <c r="CU3" t="s" s="124">
        <v>491</v>
      </c>
      <c r="CV3" t="s" s="124">
        <v>491</v>
      </c>
      <c r="CW3" t="s" s="124">
        <v>491</v>
      </c>
      <c r="CX3" t="s" s="124">
        <v>491</v>
      </c>
      <c r="CY3" t="s" s="124">
        <v>491</v>
      </c>
      <c r="CZ3" t="s" s="124">
        <v>491</v>
      </c>
      <c r="DA3" t="s" s="124">
        <v>491</v>
      </c>
      <c r="DB3" t="s" s="125">
        <v>491</v>
      </c>
      <c r="DC3" t="s" s="125">
        <v>491</v>
      </c>
      <c r="DD3" t="s" s="125">
        <v>491</v>
      </c>
      <c r="DE3" t="s" s="125">
        <v>491</v>
      </c>
      <c r="DF3" t="s" s="125">
        <v>491</v>
      </c>
      <c r="DG3" t="s" s="125">
        <v>491</v>
      </c>
      <c r="DH3" t="s" s="125">
        <v>491</v>
      </c>
      <c r="DI3" t="s" s="125">
        <v>491</v>
      </c>
      <c r="DJ3" t="s" s="125">
        <v>491</v>
      </c>
      <c r="DK3" t="s" s="125">
        <v>491</v>
      </c>
      <c r="DL3" t="s" s="125">
        <v>491</v>
      </c>
      <c r="DM3" t="s" s="125">
        <v>491</v>
      </c>
      <c r="DN3" t="s" s="125">
        <v>491</v>
      </c>
      <c r="DO3" t="s" s="125">
        <v>491</v>
      </c>
      <c r="DP3" t="s" s="126">
        <v>491</v>
      </c>
      <c r="DQ3" t="s" s="126">
        <v>491</v>
      </c>
      <c r="DR3" t="s" s="126">
        <v>491</v>
      </c>
      <c r="DS3" t="s" s="126">
        <v>491</v>
      </c>
      <c r="DT3" t="s" s="126">
        <v>491</v>
      </c>
      <c r="DU3" t="s" s="126">
        <v>491</v>
      </c>
      <c r="DV3" t="s" s="126">
        <v>491</v>
      </c>
      <c r="DW3" t="s" s="126">
        <v>491</v>
      </c>
      <c r="DX3" t="s" s="126">
        <v>491</v>
      </c>
      <c r="DY3" t="s" s="126">
        <v>491</v>
      </c>
      <c r="DZ3" t="s" s="126">
        <v>491</v>
      </c>
      <c r="EA3" t="s" s="126">
        <v>491</v>
      </c>
      <c r="EB3" t="s" s="126">
        <v>491</v>
      </c>
      <c r="EC3" t="s" s="126">
        <v>491</v>
      </c>
      <c r="ED3" t="s" s="126">
        <v>491</v>
      </c>
      <c r="EE3" t="s" s="126">
        <v>491</v>
      </c>
      <c r="EF3" t="s" s="126">
        <v>491</v>
      </c>
      <c r="EG3" t="s" s="126">
        <v>491</v>
      </c>
      <c r="EH3" t="s" s="126">
        <v>491</v>
      </c>
      <c r="EI3" t="s" s="126">
        <v>491</v>
      </c>
      <c r="EJ3" t="s" s="126">
        <v>491</v>
      </c>
      <c r="EK3" t="s" s="127">
        <v>491</v>
      </c>
      <c r="EL3" t="s" s="127">
        <v>491</v>
      </c>
      <c r="EM3" t="s" s="127">
        <v>491</v>
      </c>
      <c r="EN3" t="s" s="127">
        <v>491</v>
      </c>
      <c r="EO3" t="s" s="128">
        <v>491</v>
      </c>
      <c r="EP3" t="s" s="128">
        <v>491</v>
      </c>
      <c r="EQ3" t="s" s="128">
        <v>491</v>
      </c>
      <c r="ER3" t="s" s="128">
        <v>491</v>
      </c>
      <c r="ES3" t="s" s="128">
        <v>491</v>
      </c>
      <c r="ET3" t="s" s="128">
        <v>491</v>
      </c>
      <c r="EU3" t="s" s="128">
        <v>491</v>
      </c>
      <c r="EV3" t="s" s="128">
        <v>491</v>
      </c>
    </row>
    <row r="4" hidden="true">
      <c r="A4" t="s" s="121">
        <v>493</v>
      </c>
      <c r="B4" t="s" s="121">
        <v>494</v>
      </c>
      <c r="C4" t="s" s="121">
        <v>495</v>
      </c>
      <c r="D4" t="s" s="121">
        <v>496</v>
      </c>
      <c r="E4" t="s" s="122">
        <v>497</v>
      </c>
      <c r="F4" t="s" s="122">
        <v>498</v>
      </c>
      <c r="G4" t="s" s="122">
        <v>499</v>
      </c>
      <c r="H4" t="s" s="122">
        <v>500</v>
      </c>
      <c r="I4" t="s" s="122">
        <v>501</v>
      </c>
      <c r="J4" t="s" s="122">
        <v>502</v>
      </c>
      <c r="K4" t="s" s="122">
        <v>503</v>
      </c>
      <c r="L4" t="s" s="122">
        <v>504</v>
      </c>
      <c r="M4" t="s" s="122">
        <v>505</v>
      </c>
      <c r="N4" t="s" s="123">
        <v>506</v>
      </c>
      <c r="O4" t="s" s="123">
        <v>507</v>
      </c>
      <c r="P4" t="s" s="123">
        <v>507</v>
      </c>
      <c r="Q4" t="s" s="123">
        <v>507</v>
      </c>
      <c r="R4" t="s" s="123">
        <v>507</v>
      </c>
      <c r="S4" t="s" s="123">
        <v>507</v>
      </c>
      <c r="T4" t="s" s="123">
        <v>507</v>
      </c>
      <c r="U4" t="s" s="123">
        <v>508</v>
      </c>
      <c r="V4" t="s" s="123">
        <v>508</v>
      </c>
      <c r="W4" t="s" s="123">
        <v>508</v>
      </c>
      <c r="X4" t="s" s="123">
        <v>508</v>
      </c>
      <c r="Y4" t="s" s="123">
        <v>508</v>
      </c>
      <c r="Z4" t="s" s="123">
        <v>508</v>
      </c>
      <c r="AA4" t="s" s="123">
        <v>508</v>
      </c>
      <c r="AB4" t="s" s="123">
        <v>508</v>
      </c>
      <c r="AC4" t="s" s="123">
        <v>508</v>
      </c>
      <c r="AD4" t="s" s="123">
        <v>508</v>
      </c>
      <c r="AE4" t="s" s="123">
        <v>508</v>
      </c>
      <c r="AF4" t="s" s="123">
        <v>508</v>
      </c>
      <c r="AG4" t="s" s="123">
        <v>508</v>
      </c>
      <c r="AH4" t="s" s="123">
        <v>508</v>
      </c>
      <c r="AI4" t="s" s="123">
        <v>508</v>
      </c>
      <c r="AJ4" t="s" s="123">
        <v>508</v>
      </c>
      <c r="AK4" t="s" s="123">
        <v>508</v>
      </c>
      <c r="AL4" t="s" s="123">
        <v>508</v>
      </c>
      <c r="AM4" t="s" s="123">
        <v>508</v>
      </c>
      <c r="AN4" t="s" s="123">
        <v>508</v>
      </c>
      <c r="AO4" t="s" s="123">
        <v>508</v>
      </c>
      <c r="AP4" t="s" s="123">
        <v>508</v>
      </c>
      <c r="AQ4" t="s" s="123">
        <v>508</v>
      </c>
      <c r="AR4" t="s" s="123">
        <v>508</v>
      </c>
      <c r="AS4" t="s" s="123">
        <v>508</v>
      </c>
      <c r="AT4" t="s" s="123">
        <v>508</v>
      </c>
      <c r="AU4" t="s" s="123">
        <v>508</v>
      </c>
      <c r="AV4" t="s" s="123">
        <v>508</v>
      </c>
      <c r="AW4" t="s" s="123">
        <v>508</v>
      </c>
      <c r="AX4" t="s" s="123">
        <v>508</v>
      </c>
      <c r="AY4" t="s" s="123">
        <v>508</v>
      </c>
      <c r="AZ4" t="s" s="123">
        <v>508</v>
      </c>
      <c r="BA4" t="s" s="123">
        <v>508</v>
      </c>
      <c r="BB4" t="s" s="123">
        <v>508</v>
      </c>
      <c r="BC4" t="s" s="123">
        <v>508</v>
      </c>
      <c r="BD4" t="s" s="123">
        <v>508</v>
      </c>
      <c r="BE4" t="s" s="123">
        <v>508</v>
      </c>
      <c r="BF4" t="s" s="123">
        <v>508</v>
      </c>
      <c r="BG4" t="s" s="123">
        <v>508</v>
      </c>
      <c r="BH4" t="s" s="123">
        <v>508</v>
      </c>
      <c r="BI4" t="s" s="123">
        <v>508</v>
      </c>
      <c r="BJ4" t="s" s="123">
        <v>508</v>
      </c>
      <c r="BK4" t="s" s="123">
        <v>508</v>
      </c>
      <c r="BL4" t="s" s="123">
        <v>508</v>
      </c>
      <c r="BM4" t="s" s="123">
        <v>508</v>
      </c>
      <c r="BN4" t="s" s="123">
        <v>508</v>
      </c>
      <c r="BO4" t="s" s="123">
        <v>508</v>
      </c>
      <c r="BP4" t="s" s="123">
        <v>508</v>
      </c>
      <c r="BQ4" t="s" s="123">
        <v>508</v>
      </c>
      <c r="BR4" t="s" s="123">
        <v>509</v>
      </c>
      <c r="BS4" t="s" s="124">
        <v>510</v>
      </c>
      <c r="BT4" t="s" s="124">
        <v>511</v>
      </c>
      <c r="BU4" t="s" s="124">
        <v>512</v>
      </c>
      <c r="BV4" t="s" s="124">
        <v>513</v>
      </c>
      <c r="BW4" t="s" s="124">
        <v>514</v>
      </c>
      <c r="BX4" t="s" s="124">
        <v>515</v>
      </c>
      <c r="BY4" t="s" s="124">
        <v>516</v>
      </c>
      <c r="BZ4" t="s" s="124">
        <v>517</v>
      </c>
      <c r="CA4" t="s" s="124">
        <v>518</v>
      </c>
      <c r="CB4" t="s" s="124">
        <v>519</v>
      </c>
      <c r="CC4" t="s" s="124">
        <v>520</v>
      </c>
      <c r="CD4" t="s" s="124">
        <v>521</v>
      </c>
      <c r="CE4" t="s" s="124">
        <v>522</v>
      </c>
      <c r="CF4" t="s" s="124">
        <v>523</v>
      </c>
      <c r="CG4" t="s" s="124">
        <v>524</v>
      </c>
      <c r="CH4" t="s" s="124">
        <v>524</v>
      </c>
      <c r="CI4" t="s" s="124">
        <v>524</v>
      </c>
      <c r="CJ4" t="s" s="124">
        <v>524</v>
      </c>
      <c r="CK4" t="s" s="124">
        <v>524</v>
      </c>
      <c r="CL4" t="s" s="124">
        <v>524</v>
      </c>
      <c r="CM4" t="s" s="124">
        <v>524</v>
      </c>
      <c r="CN4" t="s" s="124">
        <v>524</v>
      </c>
      <c r="CO4" t="s" s="124">
        <v>524</v>
      </c>
      <c r="CP4" t="s" s="124">
        <v>524</v>
      </c>
      <c r="CQ4" t="s" s="124">
        <v>524</v>
      </c>
      <c r="CR4" t="s" s="124">
        <v>524</v>
      </c>
      <c r="CS4" t="s" s="124">
        <v>524</v>
      </c>
      <c r="CT4" t="s" s="124">
        <v>524</v>
      </c>
      <c r="CU4" t="s" s="124">
        <v>524</v>
      </c>
      <c r="CV4" t="s" s="124">
        <v>524</v>
      </c>
      <c r="CW4" t="s" s="124">
        <v>524</v>
      </c>
      <c r="CX4" t="s" s="124">
        <v>524</v>
      </c>
      <c r="CY4" t="s" s="124">
        <v>524</v>
      </c>
      <c r="CZ4" t="s" s="124">
        <v>524</v>
      </c>
      <c r="DA4" t="s" s="124">
        <v>525</v>
      </c>
      <c r="DB4" t="s" s="125">
        <v>526</v>
      </c>
      <c r="DC4" t="s" s="125">
        <v>527</v>
      </c>
      <c r="DD4" t="s" s="125">
        <v>528</v>
      </c>
      <c r="DE4" t="s" s="125">
        <v>529</v>
      </c>
      <c r="DF4" t="s" s="125">
        <v>530</v>
      </c>
      <c r="DG4" t="s" s="125">
        <v>531</v>
      </c>
      <c r="DH4" t="s" s="125">
        <v>532</v>
      </c>
      <c r="DI4" t="s" s="125">
        <v>533</v>
      </c>
      <c r="DJ4" t="s" s="125">
        <v>534</v>
      </c>
      <c r="DK4" t="s" s="125">
        <v>535</v>
      </c>
      <c r="DL4" t="s" s="125">
        <v>536</v>
      </c>
      <c r="DM4" t="s" s="125">
        <v>537</v>
      </c>
      <c r="DN4" t="s" s="125">
        <v>538</v>
      </c>
      <c r="DO4" t="s" s="125">
        <v>539</v>
      </c>
      <c r="DP4" t="s" s="126">
        <v>540</v>
      </c>
      <c r="DQ4" t="s" s="126">
        <v>540</v>
      </c>
      <c r="DR4" t="s" s="126">
        <v>540</v>
      </c>
      <c r="DS4" t="s" s="126">
        <v>540</v>
      </c>
      <c r="DT4" t="s" s="126">
        <v>540</v>
      </c>
      <c r="DU4" t="s" s="126">
        <v>540</v>
      </c>
      <c r="DV4" t="s" s="126">
        <v>540</v>
      </c>
      <c r="DW4" t="s" s="126">
        <v>540</v>
      </c>
      <c r="DX4" t="s" s="126">
        <v>540</v>
      </c>
      <c r="DY4" t="s" s="126">
        <v>540</v>
      </c>
      <c r="DZ4" t="s" s="126">
        <v>541</v>
      </c>
      <c r="EA4" t="s" s="126">
        <v>542</v>
      </c>
      <c r="EB4" t="s" s="126">
        <v>543</v>
      </c>
      <c r="EC4" t="s" s="126">
        <v>544</v>
      </c>
      <c r="ED4" t="s" s="126">
        <v>545</v>
      </c>
      <c r="EE4" t="s" s="126">
        <v>546</v>
      </c>
      <c r="EF4" t="s" s="126">
        <v>547</v>
      </c>
      <c r="EG4" t="s" s="126">
        <v>548</v>
      </c>
      <c r="EH4" t="s" s="126">
        <v>549</v>
      </c>
      <c r="EI4" t="s" s="126">
        <v>550</v>
      </c>
      <c r="EJ4" t="s" s="126">
        <v>551</v>
      </c>
      <c r="EK4" t="s" s="127">
        <v>552</v>
      </c>
      <c r="EL4" t="s" s="127">
        <v>553</v>
      </c>
      <c r="EM4" t="s" s="127">
        <v>554</v>
      </c>
      <c r="EN4" t="s" s="127">
        <v>555</v>
      </c>
      <c r="EO4" t="s" s="128">
        <v>556</v>
      </c>
      <c r="EP4" t="s" s="128">
        <v>557</v>
      </c>
      <c r="EQ4" t="s" s="128">
        <v>558</v>
      </c>
      <c r="ER4" t="s" s="128">
        <v>558</v>
      </c>
      <c r="ES4" t="s" s="128">
        <v>558</v>
      </c>
      <c r="ET4" t="s" s="128">
        <v>559</v>
      </c>
      <c r="EU4" t="s" s="128">
        <v>560</v>
      </c>
      <c r="EV4" t="s" s="128">
        <v>561</v>
      </c>
    </row>
  </sheetData>
  <mergeCells count="8">
    <mergeCell ref="A1:D1"/>
    <mergeCell ref="E1:M1"/>
    <mergeCell ref="N1:BR1"/>
    <mergeCell ref="BS1:DA1"/>
    <mergeCell ref="DB1:DO1"/>
    <mergeCell ref="DP1:EJ1"/>
    <mergeCell ref="EK1:EN1"/>
    <mergeCell ref="EO1:EV1"/>
  </mergeCells>
  <conditionalFormatting sqref="B3:NTQ2001">
    <cfRule type="expression" dxfId="0" priority="1" stopIfTrue="true">
      <formula>AND(ISBLANK(INDIRECT(ADDRESS(ROW(),5)))=FALSE,VLOOKUP(INDIRECT(ADDRESS(ROW(),5))&amp;"_disabled",GoodsLevelMode!$A$1:$ZZ$20000,COLUMN(),0)="disabled")</formula>
    </cfRule>
  </conditionalFormatting>
  <conditionalFormatting sqref="M5:M2000">
    <cfRule type="expression" dxfId="1" priority="2" stopIfTrue="true">
      <formula>=AND(E5&lt;&gt;"",OR(L5&lt;&gt;""))</formula>
    </cfRule>
  </conditionalFormatting>
  <conditionalFormatting sqref="M5:M2000">
    <cfRule type="expression" dxfId="2" priority="3" stopIfTrue="true">
      <formula>=AND(E5&lt;&gt;"", ISBLANK(L5))</formula>
    </cfRule>
  </conditionalFormatting>
  <conditionalFormatting sqref="BT5:BT2000">
    <cfRule type="expression" dxfId="3" priority="4" stopIfTrue="true">
      <formula>=AND(E5&lt;&gt;"",OR(ISERROR(HLOOKUP(BS5,INDIRECT(VLOOKUP("t_3_"&amp;$BT$2,'Conditions List'!A:B,2,0)),1,0))=FALSE))</formula>
    </cfRule>
  </conditionalFormatting>
  <conditionalFormatting sqref="BT5:BT2000">
    <cfRule type="expression" dxfId="4" priority="5" stopIfTrue="true">
      <formula>=AND(E5&lt;&gt;"",AND(ISERROR(HLOOKUP(BS5,INDIRECT(VLOOKUP("t_3_"&amp;$BT$2,'Conditions List'!A:B,2,0)),1,0))))</formula>
    </cfRule>
  </conditionalFormatting>
  <conditionalFormatting sqref="BU5:BU2000">
    <cfRule type="expression" dxfId="5" priority="6" stopIfTrue="true">
      <formula>=AND(E5&lt;&gt;"",OR(ISERROR(HLOOKUP(BT5,INDIRECT(VLOOKUP("t_3_"&amp;$BU$2,'Conditions List'!A:B,2,0)),1,0))=FALSE))</formula>
    </cfRule>
  </conditionalFormatting>
  <conditionalFormatting sqref="BU5:BU2000">
    <cfRule type="expression" dxfId="6" priority="7" stopIfTrue="true">
      <formula>=AND(E5&lt;&gt;"",AND(ISERROR(HLOOKUP(BT5,INDIRECT(VLOOKUP("t_3_"&amp;$BU$2,'Conditions List'!A:B,2,0)),1,0))))</formula>
    </cfRule>
  </conditionalFormatting>
  <conditionalFormatting sqref="DC5:DC2000">
    <cfRule type="expression" dxfId="7" priority="8" stopIfTrue="true">
      <formula>=AND(E5&lt;&gt;"",OR(ISERROR(HLOOKUP(DB5,INDIRECT(VLOOKUP("t_4_"&amp;$DC$2,'Conditions List'!A:B,2,0)),1,0))=FALSE))</formula>
    </cfRule>
  </conditionalFormatting>
  <conditionalFormatting sqref="DC5:DC2000">
    <cfRule type="expression" dxfId="8" priority="9" stopIfTrue="true">
      <formula>=AND(E5&lt;&gt;"",AND(ISERROR(HLOOKUP(DB5,INDIRECT(VLOOKUP("t_4_"&amp;$DC$2,'Conditions List'!A:B,2,0)),1,0))))</formula>
    </cfRule>
  </conditionalFormatting>
  <conditionalFormatting sqref="DD5:DD2000">
    <cfRule type="expression" dxfId="9" priority="10" stopIfTrue="true">
      <formula>=AND(E5&lt;&gt;"",OR(ISERROR(HLOOKUP(DB5,INDIRECT(VLOOKUP("t_4_"&amp;$DD$2,'Conditions List'!A:B,2,0)),1,0))=FALSE))</formula>
    </cfRule>
  </conditionalFormatting>
  <conditionalFormatting sqref="DD5:DD2000">
    <cfRule type="expression" dxfId="10" priority="11" stopIfTrue="true">
      <formula>=AND(E5&lt;&gt;"",AND(ISERROR(HLOOKUP(DB5,INDIRECT(VLOOKUP("t_4_"&amp;$DD$2,'Conditions List'!A:B,2,0)),1,0))))</formula>
    </cfRule>
  </conditionalFormatting>
  <conditionalFormatting sqref="DE5:DE2000">
    <cfRule type="expression" dxfId="11" priority="12" stopIfTrue="true">
      <formula>=AND(E5&lt;&gt;"",OR(ISERROR(HLOOKUP(DB5,INDIRECT(VLOOKUP("t_4_"&amp;$DE$2,'Conditions List'!A:B,2,0)),1,0))=FALSE))</formula>
    </cfRule>
  </conditionalFormatting>
  <conditionalFormatting sqref="DE5:DE2000">
    <cfRule type="expression" dxfId="12" priority="13" stopIfTrue="true">
      <formula>=AND(E5&lt;&gt;"",AND(ISERROR(HLOOKUP(DB5,INDIRECT(VLOOKUP("t_4_"&amp;$DE$2,'Conditions List'!A:B,2,0)),1,0))))</formula>
    </cfRule>
  </conditionalFormatting>
  <conditionalFormatting sqref="DF5:DF2000">
    <cfRule type="expression" dxfId="13" priority="14" stopIfTrue="true">
      <formula>=AND(E5&lt;&gt;"",OR(ISERROR(HLOOKUP(DB5,INDIRECT(VLOOKUP("t_4_"&amp;$DF$2,'Conditions List'!A:B,2,0)),1,0))=FALSE))</formula>
    </cfRule>
  </conditionalFormatting>
  <conditionalFormatting sqref="DF5:DF2000">
    <cfRule type="expression" dxfId="14" priority="15" stopIfTrue="true">
      <formula>=AND(E5&lt;&gt;"",AND(ISERROR(HLOOKUP(DB5,INDIRECT(VLOOKUP("t_4_"&amp;$DF$2,'Conditions List'!A:B,2,0)),1,0))))</formula>
    </cfRule>
  </conditionalFormatting>
  <conditionalFormatting sqref="DG5:DG2000">
    <cfRule type="expression" dxfId="15" priority="16" stopIfTrue="true">
      <formula>=AND(E5&lt;&gt;"",OR(ISERROR(HLOOKUP(DB5,INDIRECT(VLOOKUP("t_4_"&amp;$DG$2,'Conditions List'!A:B,2,0)),1,0))=FALSE))</formula>
    </cfRule>
  </conditionalFormatting>
  <conditionalFormatting sqref="DG5:DG2000">
    <cfRule type="expression" dxfId="16" priority="17" stopIfTrue="true">
      <formula>=AND(E5&lt;&gt;"",AND(ISERROR(HLOOKUP(DB5,INDIRECT(VLOOKUP("t_4_"&amp;$DG$2,'Conditions List'!A:B,2,0)),1,0))))</formula>
    </cfRule>
  </conditionalFormatting>
  <conditionalFormatting sqref="DH5:DH2000">
    <cfRule type="expression" dxfId="17" priority="18" stopIfTrue="true">
      <formula>=AND(E5&lt;&gt;"",OR(ISERROR(HLOOKUP(DB5,INDIRECT(VLOOKUP("t_4_"&amp;$DH$2,'Conditions List'!A:B,2,0)),1,0))=FALSE))</formula>
    </cfRule>
  </conditionalFormatting>
  <conditionalFormatting sqref="DH5:DH2000">
    <cfRule type="expression" dxfId="18" priority="19" stopIfTrue="true">
      <formula>=AND(E5&lt;&gt;"",AND(ISERROR(HLOOKUP(DB5,INDIRECT(VLOOKUP("t_4_"&amp;$DH$2,'Conditions List'!A:B,2,0)),1,0))))</formula>
    </cfRule>
  </conditionalFormatting>
  <conditionalFormatting sqref="DI5:DI2000">
    <cfRule type="expression" dxfId="19" priority="20" stopIfTrue="true">
      <formula>=AND(E5&lt;&gt;"",OR(ISERROR(HLOOKUP(DB5,INDIRECT(VLOOKUP("t_4_"&amp;$DI$2,'Conditions List'!A:B,2,0)),1,0))=FALSE))</formula>
    </cfRule>
  </conditionalFormatting>
  <conditionalFormatting sqref="DI5:DI2000">
    <cfRule type="expression" dxfId="20" priority="21" stopIfTrue="true">
      <formula>=AND(E5&lt;&gt;"",AND(ISERROR(HLOOKUP(DB5,INDIRECT(VLOOKUP("t_4_"&amp;$DI$2,'Conditions List'!A:B,2,0)),1,0))))</formula>
    </cfRule>
  </conditionalFormatting>
  <conditionalFormatting sqref="DJ5:DJ2000">
    <cfRule type="expression" dxfId="21" priority="22" stopIfTrue="true">
      <formula>=AND(E5&lt;&gt;"",OR(ISERROR(HLOOKUP(DB5,INDIRECT(VLOOKUP("t_4_"&amp;$DJ$2,'Conditions List'!A:B,2,0)),1,0))=FALSE))</formula>
    </cfRule>
  </conditionalFormatting>
  <conditionalFormatting sqref="DJ5:DJ2000">
    <cfRule type="expression" dxfId="22" priority="23" stopIfTrue="true">
      <formula>=AND(E5&lt;&gt;"",AND(ISERROR(HLOOKUP(DB5,INDIRECT(VLOOKUP("t_4_"&amp;$DJ$2,'Conditions List'!A:B,2,0)),1,0))))</formula>
    </cfRule>
  </conditionalFormatting>
  <conditionalFormatting sqref="DK5:DK2000">
    <cfRule type="expression" dxfId="23" priority="24" stopIfTrue="true">
      <formula>=AND(E5&lt;&gt;"",OR(ISERROR(HLOOKUP(DB5,INDIRECT(VLOOKUP("t_4_"&amp;$DK$2,'Conditions List'!A:B,2,0)),1,0))=FALSE))</formula>
    </cfRule>
  </conditionalFormatting>
  <conditionalFormatting sqref="DK5:DK2000">
    <cfRule type="expression" dxfId="24" priority="25" stopIfTrue="true">
      <formula>=AND(E5&lt;&gt;"",AND(ISERROR(HLOOKUP(DB5,INDIRECT(VLOOKUP("t_4_"&amp;$DK$2,'Conditions List'!A:B,2,0)),1,0))))</formula>
    </cfRule>
  </conditionalFormatting>
  <conditionalFormatting sqref="DL5:DL2000">
    <cfRule type="expression" dxfId="25" priority="26" stopIfTrue="true">
      <formula>=AND(E5&lt;&gt;"",OR(ISERROR(HLOOKUP(DB5,INDIRECT(VLOOKUP("t_4_"&amp;$DL$2,'Conditions List'!A:B,2,0)),1,0))=FALSE))</formula>
    </cfRule>
  </conditionalFormatting>
  <conditionalFormatting sqref="DL5:DL2000">
    <cfRule type="expression" dxfId="26" priority="27" stopIfTrue="true">
      <formula>=AND(E5&lt;&gt;"",AND(ISERROR(HLOOKUP(DB5,INDIRECT(VLOOKUP("t_4_"&amp;$DL$2,'Conditions List'!A:B,2,0)),1,0))))</formula>
    </cfRule>
  </conditionalFormatting>
  <conditionalFormatting sqref="DM5:DM2000">
    <cfRule type="expression" dxfId="27" priority="28" stopIfTrue="true">
      <formula>=AND(E5&lt;&gt;"",OR(ISERROR(HLOOKUP(DB5,INDIRECT(VLOOKUP("t_4_"&amp;$DM$2,'Conditions List'!A:B,2,0)),1,0))=FALSE))</formula>
    </cfRule>
  </conditionalFormatting>
  <conditionalFormatting sqref="DM5:DM2000">
    <cfRule type="expression" dxfId="28" priority="29" stopIfTrue="true">
      <formula>=AND(E5&lt;&gt;"",AND(ISERROR(HLOOKUP(DB5,INDIRECT(VLOOKUP("t_4_"&amp;$DM$2,'Conditions List'!A:B,2,0)),1,0))))</formula>
    </cfRule>
  </conditionalFormatting>
  <conditionalFormatting sqref="DN5:DN2000">
    <cfRule type="expression" dxfId="29" priority="30" stopIfTrue="true">
      <formula>=AND(E5&lt;&gt;"",OR(ISERROR(HLOOKUP(DB5,INDIRECT(VLOOKUP("t_4_"&amp;$DN$2,'Conditions List'!A:B,2,0)),1,0))=FALSE))</formula>
    </cfRule>
  </conditionalFormatting>
  <conditionalFormatting sqref="DN5:DN2000">
    <cfRule type="expression" dxfId="30" priority="31" stopIfTrue="true">
      <formula>=AND(E5&lt;&gt;"",AND(ISERROR(HLOOKUP(DB5,INDIRECT(VLOOKUP("t_4_"&amp;$DN$2,'Conditions List'!A:B,2,0)),1,0))))</formula>
    </cfRule>
  </conditionalFormatting>
  <conditionalFormatting sqref="DO5:DO2000">
    <cfRule type="expression" dxfId="31" priority="32" stopIfTrue="true">
      <formula>=AND(E5&lt;&gt;"",OR(ISERROR(HLOOKUP(DB5,INDIRECT(VLOOKUP("t_4_"&amp;$DO$2,'Conditions List'!A:B,2,0)),1,0))=FALSE))</formula>
    </cfRule>
  </conditionalFormatting>
  <conditionalFormatting sqref="DO5:DO2000">
    <cfRule type="expression" dxfId="32" priority="33" stopIfTrue="true">
      <formula>=AND(E5&lt;&gt;"",AND(ISERROR(HLOOKUP(DB5,INDIRECT(VLOOKUP("t_4_"&amp;$DO$2,'Conditions List'!A:B,2,0)),1,0))))</formula>
    </cfRule>
  </conditionalFormatting>
  <conditionalFormatting sqref="EJ5:EJ2000">
    <cfRule type="expression" dxfId="33" priority="34" stopIfTrue="true">
      <formula>=AND(E5&lt;&gt;"",OR(EI5&lt;&gt;""))</formula>
    </cfRule>
  </conditionalFormatting>
  <conditionalFormatting sqref="EJ5:EJ2000">
    <cfRule type="expression" dxfId="34" priority="35" stopIfTrue="true">
      <formula>=AND(E5&lt;&gt;"", ISBLANK(EI5))</formula>
    </cfRule>
  </conditionalFormatting>
  <conditionalFormatting sqref="EP5:EP2000">
    <cfRule type="expression" dxfId="35" priority="36" stopIfTrue="true">
      <formula>=AND(E5&lt;&gt;"",OR(ISERROR(HLOOKUP(EO5,INDIRECT(VLOOKUP("t_8_"&amp;$EP$2,'Conditions List'!A:B,2,0)),1,0))=FALSE))</formula>
    </cfRule>
  </conditionalFormatting>
  <conditionalFormatting sqref="EP5:EP2000">
    <cfRule type="expression" dxfId="36" priority="37" stopIfTrue="true">
      <formula>=AND(E5&lt;&gt;"",AND(ISERROR(HLOOKUP(EO5,INDIRECT(VLOOKUP("t_8_"&amp;$EP$2,'Conditions List'!A:B,2,0)),1,0))))</formula>
    </cfRule>
  </conditionalFormatting>
  <conditionalFormatting sqref="EQ5:EQ2000">
    <cfRule type="expression" dxfId="37" priority="38" stopIfTrue="true">
      <formula>=AND(E5&lt;&gt;"",AND(ISERROR(HLOOKUP(EO5,INDIRECT(VLOOKUP("t_8_"&amp;$EQ$2,'Conditions List'!A:B,2,0)),1,0))))</formula>
    </cfRule>
  </conditionalFormatting>
  <conditionalFormatting sqref="ER5:ER2000">
    <cfRule type="expression" dxfId="38" priority="39" stopIfTrue="true">
      <formula>=AND(E5&lt;&gt;"",AND(ISERROR(HLOOKUP(EO5,INDIRECT(VLOOKUP("t_8_"&amp;$ER$2,'Conditions List'!A:B,2,0)),1,0))))</formula>
    </cfRule>
  </conditionalFormatting>
  <conditionalFormatting sqref="ES5:ES2000">
    <cfRule type="expression" dxfId="39" priority="40" stopIfTrue="true">
      <formula>=AND(E5&lt;&gt;"",AND(ISERROR(HLOOKUP(EO5,INDIRECT(VLOOKUP("t_8_"&amp;$ES$2,'Conditions List'!A:B,2,0)),1,0))))</formula>
    </cfRule>
  </conditionalFormatting>
  <conditionalFormatting sqref="EV5:EV2000">
    <cfRule type="expression" dxfId="40" priority="41" stopIfTrue="true">
      <formula>=AND(E5&lt;&gt;"",OR(ISERROR(HLOOKUP(EU5,INDIRECT(VLOOKUP("t_8_"&amp;$EV$2,'Conditions List'!A:B,2,0)),1,0))=FALSE))</formula>
    </cfRule>
  </conditionalFormatting>
  <conditionalFormatting sqref="EV5:EV2000">
    <cfRule type="expression" dxfId="41" priority="42" stopIfTrue="true">
      <formula>=AND(E5&lt;&gt;"",AND(ISERROR(HLOOKUP(EU5,INDIRECT(VLOOKUP("t_8_"&amp;$EV$2,'Conditions List'!A:B,2,0)),1,0))))</formula>
    </cfRule>
  </conditionalFormatting>
  <conditionalFormatting sqref="B3:NTQ2001">
    <cfRule type="expression" dxfId="42" priority="43" stopIfTrue="true">
      <formula>AND(ISBLANK(INDIRECT(ADDRESS(ROW(),5)))=FALSE,VLOOKUP(INDIRECT(ADDRESS(ROW(),5))&amp;"_require",GoodsLevelMode!$A$1:$ZZ$20000,COLUMN(),0)="require")</formula>
    </cfRule>
  </conditionalFormatting>
  <conditionalFormatting sqref="B3:NTQ2001">
    <cfRule type="expression" dxfId="43" priority="44" stopIfTrue="true">
      <formula>AND(ISBLANK(INDIRECT(ADDRESS(ROW(),5)))=FALSE,VLOOKUP(INDIRECT(ADDRESS(ROW(),5))&amp;"_condition_require",GoodsLevelMode!$A$1:$ZZ$20000,COLUMN(),0)="condition_require")</formula>
    </cfRule>
  </conditionalFormatting>
  <dataValidations count="47">
    <dataValidation type="list" sqref="E5:E2000" allowBlank="true" errorStyle="stop" showDropDown="false" showErrorMessage="true">
      <formula1>INDIRECT(VLOOKUP("t_1_"&amp;"Category",'Dropdown Lists'!A:B,2,False))</formula1>
    </dataValidation>
    <dataValidation type="list" sqref="I5:I2000" allowBlank="true" errorStyle="stop" showDropDown="false" showErrorMessage="true">
      <formula1>INDIRECT(VLOOKUP("t_1_"&amp;"Update or Add",'Dropdown Lists'!A:B,2,False))</formula1>
    </dataValidation>
    <dataValidation type="list" sqref="BS5:BS2000" allowBlank="true" errorStyle="stop" showDropDown="false" showErrorMessage="true">
      <formula1>INDIRECT(VLOOKUP("t_3_"&amp;INDEX($E:$E, ROW())&amp;"_"&amp;"121 - Material",'Dropdown Lists'!A:B,2,False))</formula1>
    </dataValidation>
    <dataValidation type="list" sqref="BT5:BT2000" allowBlank="true" errorStyle="stop" showDropDown="false" showErrorMessage="true">
      <formula1>INDIRECT(VLOOKUP("t_3_"&amp;INDEX($E:$E, ROW())&amp;"_"&amp;INDEX($BS:$BS, ROW())&amp;"_"&amp;"7317 - Wood Type",'Dropdown Lists'!A:B,2,False))</formula1>
    </dataValidation>
    <dataValidation type="list" sqref="BU5:BU2000" allowBlank="true" errorStyle="stop" showDropDown="false" showErrorMessage="true">
      <formula1><![CDATA[INDIRECT(VLOOKUP("t_3_"&INDEX($E:$E, ROW())&"_"&INDEX($BS:$BS, ROW())&"_"&INDEX($BT:$BT, ROW())&"_"&"7318 - Wood Species",'Dropdown Lists'!A:B,2,False))]]></formula1>
    </dataValidation>
    <dataValidation type="list" sqref="BV5:BV2000" allowBlank="true" errorStyle="stop" showDropDown="false" showErrorMessage="true">
      <formula1>INDIRECT(VLOOKUP("t_3_"&amp;INDEX($E:$E, ROW())&amp;"_"&amp;"419 - Closure",'Dropdown Lists'!A:B,2,False))</formula1>
    </dataValidation>
    <dataValidation type="list" sqref="BW5:BW2000" allowBlank="true" errorStyle="stop" showDropDown="false" showErrorMessage="true">
      <formula1>INDIRECT(VLOOKUP("t_3_"&amp;INDEX($E:$E, ROW())&amp;"_"&amp;"185 - Feature",'Dropdown Lists'!A:B,2,False))</formula1>
    </dataValidation>
    <dataValidation type="list" sqref="BX5:BX2000" allowBlank="true" errorStyle="stop" showDropDown="false" showErrorMessage="true">
      <formula1>INDIRECT(VLOOKUP("t_3_"&amp;INDEX($E:$E, ROW())&amp;"_"&amp;"821 - Pattern Style",'Dropdown Lists'!A:B,2,False))</formula1>
    </dataValidation>
    <dataValidation type="list" sqref="BY5:BY2000" allowBlank="true" errorStyle="stop" showDropDown="false" showErrorMessage="true">
      <formula1>INDIRECT(VLOOKUP("t_3_"&amp;INDEX($E:$E, ROW())&amp;"_"&amp;"125 - Accessory",'Dropdown Lists'!A:B,2,False))</formula1>
    </dataValidation>
    <dataValidation type="list" sqref="BZ5:BZ2000" allowBlank="true" errorStyle="stop" showDropDown="false" showErrorMessage="true">
      <formula1>INDIRECT(VLOOKUP("t_3_"&amp;INDEX($E:$E, ROW())&amp;"_"&amp;"1919 - Printing Type",'Dropdown Lists'!A:B,2,False))</formula1>
    </dataValidation>
    <dataValidation type="list" sqref="CA5:CA2000" allowBlank="true" errorStyle="stop" showDropDown="false" showErrorMessage="true">
      <formula1>INDIRECT(VLOOKUP("t_3_"&amp;INDEX($E:$E, ROW())&amp;"_"&amp;"442 - Lining Description",'Dropdown Lists'!A:B,2,False))</formula1>
    </dataValidation>
    <dataValidation type="list" sqref="CB5:CB2000" allowBlank="true" errorStyle="stop" showDropDown="false" showErrorMessage="true">
      <formula1>INDIRECT(VLOOKUP("t_3_"&amp;INDEX($E:$E, ROW())&amp;"_"&amp;"4028 - Edge Paint",'Dropdown Lists'!A:B,2,False))</formula1>
    </dataValidation>
    <dataValidation type="list" sqref="CC5:CC2000" allowBlank="true" errorStyle="stop" showDropDown="false" showErrorMessage="true">
      <formula1>INDIRECT(VLOOKUP("t_3_"&amp;INDEX($E:$E, ROW())&amp;"_"&amp;"19 - Style",'Dropdown Lists'!A:B,2,False))</formula1>
    </dataValidation>
    <dataValidation type="list" sqref="CD5:CD2000" allowBlank="true" errorStyle="stop" showDropDown="false" showErrorMessage="true">
      <formula1>INDIRECT(VLOOKUP("t_3_"&amp;INDEX($E:$E, ROW())&amp;"_"&amp;"1561 - Power Supply",'Dropdown Lists'!A:B,2,False))</formula1>
    </dataValidation>
    <dataValidation type="list" sqref="CE5:CE2000" allowBlank="true" errorStyle="stop" showDropDown="false" showErrorMessage="true">
      <formula1>INDIRECT(VLOOKUP("t_3_"&amp;INDEX($E:$E, ROW())&amp;"_"&amp;"6443 - Origin",'Dropdown Lists'!A:B,2,False))</formula1>
    </dataValidation>
    <dataValidation type="list" sqref="CF5:CF2000" allowBlank="true" errorStyle="stop" showDropDown="false" showErrorMessage="true">
      <formula1>INDIRECT(VLOOKUP("t_3_"&amp;INDEX($E:$E, ROW())&amp;"_"&amp;"20 - Operation Instruction",'Dropdown Lists'!A:B,2,False))</formula1>
    </dataValidation>
    <dataValidation type="list" sqref="CG5:CG2000" allowBlank="true" errorStyle="stop" showDropDown="false" showErrorMessage="true">
      <formula1>INDIRECT(VLOOKUP("t_3_"&amp;INDEX($E:$E, ROW())&amp;"_"&amp;"63 - Color",'Dropdown Lists'!A:B,2,False))</formula1>
    </dataValidation>
    <dataValidation type="list" sqref="CH5:CH2000" allowBlank="true" errorStyle="stop" showDropDown="false" showErrorMessage="true">
      <formula1>INDIRECT(VLOOKUP("t_3_"&amp;INDEX($E:$E, ROW())&amp;"_"&amp;"63 - Color",'Dropdown Lists'!A:B,2,False))</formula1>
    </dataValidation>
    <dataValidation type="list" sqref="CI5:CI2000" allowBlank="true" errorStyle="stop" showDropDown="false" showErrorMessage="true">
      <formula1>INDIRECT(VLOOKUP("t_3_"&amp;INDEX($E:$E, ROW())&amp;"_"&amp;"63 - Color",'Dropdown Lists'!A:B,2,False))</formula1>
    </dataValidation>
    <dataValidation type="list" sqref="CJ5:CJ2000" allowBlank="true" errorStyle="stop" showDropDown="false" showErrorMessage="true">
      <formula1>INDIRECT(VLOOKUP("t_3_"&amp;INDEX($E:$E, ROW())&amp;"_"&amp;"63 - Color",'Dropdown Lists'!A:B,2,False))</formula1>
    </dataValidation>
    <dataValidation type="list" sqref="CK5:CK2000" allowBlank="true" errorStyle="stop" showDropDown="false" showErrorMessage="true">
      <formula1>INDIRECT(VLOOKUP("t_3_"&amp;INDEX($E:$E, ROW())&amp;"_"&amp;"63 - Color",'Dropdown Lists'!A:B,2,False))</formula1>
    </dataValidation>
    <dataValidation type="list" sqref="CL5:CL2000" allowBlank="true" errorStyle="stop" showDropDown="false" showErrorMessage="true">
      <formula1>INDIRECT(VLOOKUP("t_3_"&amp;INDEX($E:$E, ROW())&amp;"_"&amp;"63 - Color",'Dropdown Lists'!A:B,2,False))</formula1>
    </dataValidation>
    <dataValidation type="list" sqref="CM5:CM2000" allowBlank="true" errorStyle="stop" showDropDown="false" showErrorMessage="true">
      <formula1>INDIRECT(VLOOKUP("t_3_"&amp;INDEX($E:$E, ROW())&amp;"_"&amp;"63 - Color",'Dropdown Lists'!A:B,2,False))</formula1>
    </dataValidation>
    <dataValidation type="list" sqref="CN5:CN2000" allowBlank="true" errorStyle="stop" showDropDown="false" showErrorMessage="true">
      <formula1>INDIRECT(VLOOKUP("t_3_"&amp;INDEX($E:$E, ROW())&amp;"_"&amp;"63 - Color",'Dropdown Lists'!A:B,2,False))</formula1>
    </dataValidation>
    <dataValidation type="list" sqref="CO5:CO2000" allowBlank="true" errorStyle="stop" showDropDown="false" showErrorMessage="true">
      <formula1>INDIRECT(VLOOKUP("t_3_"&amp;INDEX($E:$E, ROW())&amp;"_"&amp;"63 - Color",'Dropdown Lists'!A:B,2,False))</formula1>
    </dataValidation>
    <dataValidation type="list" sqref="CP5:CP2000" allowBlank="true" errorStyle="stop" showDropDown="false" showErrorMessage="true">
      <formula1>INDIRECT(VLOOKUP("t_3_"&amp;INDEX($E:$E, ROW())&amp;"_"&amp;"63 - Color",'Dropdown Lists'!A:B,2,False))</formula1>
    </dataValidation>
    <dataValidation type="list" sqref="CQ5:CQ2000" allowBlank="true" errorStyle="stop" showDropDown="false" showErrorMessage="true">
      <formula1>INDIRECT(VLOOKUP("t_3_"&amp;INDEX($E:$E, ROW())&amp;"_"&amp;"63 - Color",'Dropdown Lists'!A:B,2,False))</formula1>
    </dataValidation>
    <dataValidation type="list" sqref="CR5:CR2000" allowBlank="true" errorStyle="stop" showDropDown="false" showErrorMessage="true">
      <formula1>INDIRECT(VLOOKUP("t_3_"&amp;INDEX($E:$E, ROW())&amp;"_"&amp;"63 - Color",'Dropdown Lists'!A:B,2,False))</formula1>
    </dataValidation>
    <dataValidation type="list" sqref="CS5:CS2000" allowBlank="true" errorStyle="stop" showDropDown="false" showErrorMessage="true">
      <formula1>INDIRECT(VLOOKUP("t_3_"&amp;INDEX($E:$E, ROW())&amp;"_"&amp;"63 - Color",'Dropdown Lists'!A:B,2,False))</formula1>
    </dataValidation>
    <dataValidation type="list" sqref="CT5:CT2000" allowBlank="true" errorStyle="stop" showDropDown="false" showErrorMessage="true">
      <formula1>INDIRECT(VLOOKUP("t_3_"&amp;INDEX($E:$E, ROW())&amp;"_"&amp;"63 - Color",'Dropdown Lists'!A:B,2,False))</formula1>
    </dataValidation>
    <dataValidation type="list" sqref="CU5:CU2000" allowBlank="true" errorStyle="stop" showDropDown="false" showErrorMessage="true">
      <formula1>INDIRECT(VLOOKUP("t_3_"&amp;INDEX($E:$E, ROW())&amp;"_"&amp;"63 - Color",'Dropdown Lists'!A:B,2,False))</formula1>
    </dataValidation>
    <dataValidation type="list" sqref="CV5:CV2000" allowBlank="true" errorStyle="stop" showDropDown="false" showErrorMessage="true">
      <formula1>INDIRECT(VLOOKUP("t_3_"&amp;INDEX($E:$E, ROW())&amp;"_"&amp;"63 - Color",'Dropdown Lists'!A:B,2,False))</formula1>
    </dataValidation>
    <dataValidation type="list" sqref="CW5:CW2000" allowBlank="true" errorStyle="stop" showDropDown="false" showErrorMessage="true">
      <formula1>INDIRECT(VLOOKUP("t_3_"&amp;INDEX($E:$E, ROW())&amp;"_"&amp;"63 - Color",'Dropdown Lists'!A:B,2,False))</formula1>
    </dataValidation>
    <dataValidation type="list" sqref="CX5:CX2000" allowBlank="true" errorStyle="stop" showDropDown="false" showErrorMessage="true">
      <formula1>INDIRECT(VLOOKUP("t_3_"&amp;INDEX($E:$E, ROW())&amp;"_"&amp;"63 - Color",'Dropdown Lists'!A:B,2,False))</formula1>
    </dataValidation>
    <dataValidation type="list" sqref="CY5:CY2000" allowBlank="true" errorStyle="stop" showDropDown="false" showErrorMessage="true">
      <formula1>INDIRECT(VLOOKUP("t_3_"&amp;INDEX($E:$E, ROW())&amp;"_"&amp;"63 - Color",'Dropdown Lists'!A:B,2,False))</formula1>
    </dataValidation>
    <dataValidation type="list" sqref="CZ5:CZ2000" allowBlank="true" errorStyle="stop" showDropDown="false" showErrorMessage="true">
      <formula1>INDIRECT(VLOOKUP("t_3_"&amp;INDEX($E:$E, ROW())&amp;"_"&amp;"63 - Color",'Dropdown Lists'!A:B,2,False))</formula1>
    </dataValidation>
    <dataValidation type="list" sqref="DA5:DA2000" allowBlank="true" errorStyle="stop" showDropDown="false" showErrorMessage="true">
      <formula1>INDIRECT(VLOOKUP("t_3_"&amp;INDEX($E:$E, ROW())&amp;"_"&amp;"6227 - Collection",'Dropdown Lists'!A:B,2,False))</formula1>
    </dataValidation>
    <dataValidation type="list" sqref="DB5:DB2000" allowBlank="true" errorStyle="stop" showDropDown="false" showErrorMessage="true">
      <formula1>INDIRECT(VLOOKUP("t_4_"&amp;INDEX($E:$E, ROW())&amp;"_"&amp;"Variation Theme",'Dropdown Lists'!A:B,2,False))</formula1>
    </dataValidation>
    <dataValidation type="list" sqref="EI5:EI2000" allowBlank="true" errorStyle="stop" showDropDown="false" showErrorMessage="true">
      <formula1>INDIRECT(VLOOKUP("t_6_"&amp;INDEX($E:$E, ROW())&amp;"_"&amp;"External Product ID Type",'Dropdown Lists'!A:B,2,False))</formula1>
    </dataValidation>
    <dataValidation type="list" sqref="EK5:EK2000" allowBlank="true" errorStyle="stop" showDropDown="false" showErrorMessage="true">
      <formula1>INDIRECT(VLOOKUP("t_7_"&amp;"Shipping Template",'Dropdown Lists'!A:B,2,False))</formula1>
    </dataValidation>
    <dataValidation type="list" sqref="EL5:EL2000" allowBlank="true" errorStyle="stop" showDropDown="false" showErrorMessage="true">
      <formula1>INDIRECT(VLOOKUP("t_7_"&amp;"Handling Time",'Dropdown Lists'!A:B,2,False))</formula1>
    </dataValidation>
    <dataValidation type="list" sqref="EM5:EM2000" allowBlank="true" errorStyle="stop" showDropDown="false" showErrorMessage="true">
      <formula1>INDIRECT(VLOOKUP("t_7_"&amp;"Import Designation",'Dropdown Lists'!A:B,2,False))</formula1>
    </dataValidation>
    <dataValidation type="list" sqref="EN5:EN2000" allowBlank="true" errorStyle="stop" showDropDown="false" showErrorMessage="true">
      <formula1>INDIRECT(VLOOKUP("t_7_"&amp;"Fulfillment Channel",'Dropdown Lists'!A:B,2,False))</formula1>
    </dataValidation>
    <dataValidation type="list" sqref="EO5:EO2000" allowBlank="true" errorStyle="stop" showDropDown="false" showErrorMessage="true">
      <formula1>INDIRECT(VLOOKUP("t_8_"&amp;"Country/Region of Origin",'Dropdown Lists'!A:B,2,False))</formula1>
    </dataValidation>
    <dataValidation type="list" sqref="EP5:EP2000" allowBlank="true" errorStyle="stop" showDropDown="false" showErrorMessage="true">
      <formula1>INDIRECT(VLOOKUP("t_8_"&amp;INDEX($EO:$EO, ROW())&amp;"_"&amp;"Province of Origin",'Dropdown Lists'!A:B,2,False))</formula1>
    </dataValidation>
    <dataValidation type="list" sqref="EU5:EU2000" allowBlank="true" errorStyle="stop" showDropDown="false" showErrorMessage="true">
      <formula1>INDIRECT(VLOOKUP("t_8_"&amp;INDEX($E:$E, ROW())&amp;"_"&amp;"California Proposition 65 Warning Type",'Dropdown Lists'!A:B,2,False))</formula1>
    </dataValidation>
    <dataValidation type="list" sqref="EV5:EV2000" allowBlank="true" errorStyle="stop" showDropDown="false" showErrorMessage="true">
      <formula1>INDIRECT(VLOOKUP("t_8_"&amp;INDEX($E:$E, ROW())&amp;"_"&amp;"California Proposition 65 Chemical Names",'Dropdown Lists'!A:B,2,False))</formula1>
    </dataValidation>
  </dataValidations>
  <pageMargins bottom="0.75" footer="0.3" header="0.3" left="0.7" right="0.7" top="0.75"/>
</worksheet>
</file>

<file path=xl/worksheets/sheet19.xml><?xml version="1.0" encoding="utf-8"?>
<worksheet xmlns="http://schemas.openxmlformats.org/spreadsheetml/2006/main">
  <dimension ref="A1:AHP28"/>
  <sheetViews>
    <sheetView workbookViewId="0">
      <pane xSplit="2.0" state="frozen" topLeftCell="C1" activePane="topRight"/>
      <selection pane="topRight"/>
    </sheetView>
  </sheetViews>
  <sheetFormatPr defaultRowHeight="15.0"/>
  <cols>
    <col min="1" max="1" width="50.0" customWidth="true"/>
    <col min="2" max="2" width="0.0" customWidth="true"/>
    <col min="3" max="3" width="42.0" customWidth="true"/>
    <col min="4" max="4" width="29.0" customWidth="true"/>
    <col min="5" max="5" width="28.0" customWidth="true"/>
    <col min="6" max="6" width="30.0" customWidth="true"/>
    <col min="7" max="7" width="33.0" customWidth="true"/>
    <col min="8" max="8" width="30.0" customWidth="true"/>
    <col min="9" max="9" width="39.0" customWidth="true"/>
    <col min="10" max="10" width="25.0" customWidth="true"/>
    <col min="11" max="11" width="35.0" customWidth="true"/>
    <col min="12" max="12" width="25.0" customWidth="true"/>
    <col min="13" max="13" width="25.0" customWidth="true"/>
    <col min="14" max="14" width="25.0" customWidth="true"/>
    <col min="15" max="15" width="48.0" customWidth="true"/>
    <col min="16" max="16" width="28.0" customWidth="true"/>
    <col min="17" max="17" width="25.0" customWidth="true"/>
    <col min="18" max="18" width="31.0" customWidth="true"/>
    <col min="19" max="19" width="55.0" customWidth="true"/>
    <col min="20" max="20" width="31.0" customWidth="true"/>
    <col min="21" max="21" width="25.0" customWidth="true"/>
    <col min="22" max="22" width="45.0" customWidth="true"/>
    <col min="23" max="23" width="25.0" customWidth="true"/>
    <col min="24" max="24" width="32.0" customWidth="true"/>
    <col min="25" max="25" width="25.0" customWidth="true"/>
    <col min="26" max="26" width="25.0" customWidth="true"/>
    <col min="27" max="27" width="26.0" customWidth="true"/>
    <col min="28" max="28" width="25.0" customWidth="true"/>
    <col min="29" max="29" width="26.0" customWidth="true"/>
    <col min="30" max="30" width="33.0" customWidth="true"/>
    <col min="31" max="31" width="30.0" customWidth="true"/>
    <col min="32" max="32" width="32.0" customWidth="true"/>
    <col min="33" max="33" width="38.0" customWidth="true"/>
    <col min="34" max="34" width="25.0" customWidth="true"/>
    <col min="35" max="35" width="25.0" customWidth="true"/>
    <col min="36" max="36" width="25.0" customWidth="true"/>
    <col min="37" max="37" width="29.0" customWidth="true"/>
    <col min="38" max="38" width="45.0" customWidth="true"/>
    <col min="39" max="39" width="25.0" customWidth="true"/>
    <col min="40" max="40" width="25.0" customWidth="true"/>
    <col min="41" max="41" width="25.0" customWidth="true"/>
    <col min="42" max="42" width="26.0" customWidth="true"/>
    <col min="43" max="43" width="25.0" customWidth="true"/>
    <col min="44" max="44" width="25.0" customWidth="true"/>
    <col min="45" max="45" width="25.0" customWidth="true"/>
    <col min="46" max="46" width="25.0" customWidth="true"/>
    <col min="47" max="47" width="40.0" customWidth="true"/>
    <col min="48" max="48" width="25.0" customWidth="true"/>
    <col min="49" max="49" width="47.0" customWidth="true"/>
    <col min="50" max="50" width="25.0" customWidth="true"/>
    <col min="51" max="51" width="25.0" customWidth="true"/>
    <col min="52" max="52" width="25.0" customWidth="true"/>
    <col min="53" max="53" width="25.0" customWidth="true"/>
    <col min="54" max="54" width="25.0" customWidth="true"/>
    <col min="55" max="55" width="25.0" customWidth="true"/>
    <col min="56" max="56" width="25.0" customWidth="true"/>
    <col min="57" max="57" width="34.0" customWidth="true"/>
    <col min="58" max="58" width="25.0" customWidth="true"/>
    <col min="59" max="59" width="25.0" customWidth="true"/>
    <col min="60" max="60" width="25.0" customWidth="true"/>
    <col min="61" max="61" width="37.0" customWidth="true"/>
    <col min="62" max="62" width="26.0" customWidth="true"/>
    <col min="63" max="63" width="25.0" customWidth="true"/>
    <col min="64" max="64" width="246.0" customWidth="true"/>
    <col min="65" max="65" width="25.0" customWidth="true"/>
    <col min="66" max="66" width="25.0" customWidth="true"/>
    <col min="67" max="67" width="25.0" customWidth="true"/>
    <col min="68" max="68" width="25.0" customWidth="true"/>
    <col min="69" max="69" width="25.0" customWidth="true"/>
    <col min="70" max="70" width="25.0" customWidth="true"/>
    <col min="71" max="71" width="25.0" customWidth="true"/>
    <col min="72" max="72" width="25.0" customWidth="true"/>
    <col min="73" max="73" width="27.0" customWidth="true"/>
    <col min="74" max="74" width="25.0" customWidth="true"/>
    <col min="75" max="75" width="27.0" customWidth="true"/>
    <col min="76" max="76" width="25.0" customWidth="true"/>
    <col min="77" max="77" width="25.0" customWidth="true"/>
    <col min="78" max="78" width="25.0" customWidth="true"/>
    <col min="79" max="79" width="25.0" customWidth="true"/>
    <col min="80" max="80" width="25.0" customWidth="true"/>
    <col min="81" max="81" width="25.0" customWidth="true"/>
    <col min="82" max="82" width="25.0" customWidth="true"/>
    <col min="83" max="83" width="25.0" customWidth="true"/>
    <col min="84" max="84" width="25.0" customWidth="true"/>
    <col min="85" max="85" width="25.0" customWidth="true"/>
    <col min="86" max="86" width="25.0" customWidth="true"/>
    <col min="87" max="87" width="25.0" customWidth="true"/>
    <col min="88" max="88" width="25.0" customWidth="true"/>
    <col min="89" max="89" width="25.0" customWidth="true"/>
    <col min="90" max="90" width="27.0" customWidth="true"/>
    <col min="91" max="91" width="25.0" customWidth="true"/>
    <col min="92" max="92" width="25.0" customWidth="true"/>
    <col min="93" max="93" width="33.0" customWidth="true"/>
    <col min="94" max="94" width="25.0" customWidth="true"/>
    <col min="95" max="95" width="25.0" customWidth="true"/>
    <col min="96" max="96" width="25.0" customWidth="true"/>
    <col min="97" max="97" width="25.0" customWidth="true"/>
    <col min="98" max="98" width="26.0" customWidth="true"/>
    <col min="99" max="99" width="25.0" customWidth="true"/>
    <col min="100" max="100" width="36.0" customWidth="true"/>
    <col min="101" max="101" width="25.0" customWidth="true"/>
    <col min="102" max="102" width="55.0" customWidth="true"/>
    <col min="103" max="103" width="46.0" customWidth="true"/>
    <col min="104" max="104" width="25.0" customWidth="true"/>
    <col min="105" max="105" width="50.0" customWidth="true"/>
    <col min="106" max="106" width="25.0" customWidth="true"/>
    <col min="107" max="107" width="51.0" customWidth="true"/>
    <col min="108" max="108" width="25.0" customWidth="true"/>
    <col min="109" max="109" width="25.0" customWidth="true"/>
    <col min="110" max="110" width="32.0" customWidth="true"/>
    <col min="111" max="111" width="25.0" customWidth="true"/>
    <col min="112" max="112" width="25.0" customWidth="true"/>
    <col min="113" max="113" width="25.0" customWidth="true"/>
    <col min="114" max="114" width="25.0" customWidth="true"/>
    <col min="115" max="115" width="25.0" customWidth="true"/>
    <col min="116" max="116" width="25.0" customWidth="true"/>
    <col min="117" max="117" width="25.0" customWidth="true"/>
    <col min="118" max="118" width="25.0" customWidth="true"/>
    <col min="119" max="119" width="25.0" customWidth="true"/>
    <col min="120" max="120" width="25.0" customWidth="true"/>
    <col min="121" max="121" width="25.0" customWidth="true"/>
    <col min="122" max="122" width="25.0" customWidth="true"/>
    <col min="123" max="123" width="44.0" customWidth="true"/>
    <col min="124" max="124" width="25.0" customWidth="true"/>
    <col min="125" max="125" width="28.0" customWidth="true"/>
    <col min="126" max="126" width="25.0" customWidth="true"/>
    <col min="127" max="127" width="25.0" customWidth="true"/>
    <col min="128" max="128" width="25.0" customWidth="true"/>
    <col min="129" max="129" width="25.0" customWidth="true"/>
    <col min="130" max="130" width="29.0" customWidth="true"/>
    <col min="131" max="131" width="26.0" customWidth="true"/>
    <col min="132" max="132" width="25.0" customWidth="true"/>
    <col min="133" max="133" width="25.0" customWidth="true"/>
    <col min="134" max="134" width="25.0" customWidth="true"/>
    <col min="135" max="135" width="25.0" customWidth="true"/>
    <col min="136" max="136" width="25.0" customWidth="true"/>
    <col min="137" max="137" width="25.0" customWidth="true"/>
    <col min="138" max="138" width="61.0" customWidth="true"/>
    <col min="139" max="139" width="25.0" customWidth="true"/>
    <col min="140" max="140" width="25.0" customWidth="true"/>
    <col min="141" max="141" width="25.0" customWidth="true"/>
    <col min="142" max="142" width="25.0" customWidth="true"/>
    <col min="143" max="143" width="25.0" customWidth="true"/>
    <col min="144" max="144" width="29.0" customWidth="true"/>
    <col min="145" max="145" width="25.0" customWidth="true"/>
    <col min="146" max="146" width="54.0" customWidth="true"/>
    <col min="147" max="147" width="43.0" customWidth="true"/>
    <col min="148" max="148" width="25.0" customWidth="true"/>
    <col min="149" max="149" width="25.0" customWidth="true"/>
    <col min="150" max="150" width="25.0" customWidth="true"/>
    <col min="151" max="151" width="25.0" customWidth="true"/>
    <col min="152" max="152" width="32.0" customWidth="true"/>
    <col min="153" max="153" width="28.0" customWidth="true"/>
    <col min="154" max="154" width="25.0" customWidth="true"/>
    <col min="155" max="155" width="25.0" customWidth="true"/>
    <col min="156" max="156" width="25.0" customWidth="true"/>
    <col min="157" max="157" width="30.0" customWidth="true"/>
    <col min="158" max="158" width="25.0" customWidth="true"/>
    <col min="159" max="159" width="25.0" customWidth="true"/>
    <col min="160" max="160" width="93.0" customWidth="true"/>
    <col min="161" max="161" width="25.0" customWidth="true"/>
    <col min="162" max="162" width="29.0" customWidth="true"/>
    <col min="163" max="163" width="29.0" customWidth="true"/>
    <col min="164" max="164" width="63.0" customWidth="true"/>
    <col min="165" max="165" width="68.0" customWidth="true"/>
    <col min="166" max="166" width="25.0" customWidth="true"/>
    <col min="167" max="167" width="43.0" customWidth="true"/>
    <col min="168" max="168" width="25.0" customWidth="true"/>
    <col min="169" max="169" width="25.0" customWidth="true"/>
    <col min="170" max="170" width="25.0" customWidth="true"/>
    <col min="171" max="171" width="27.0" customWidth="true"/>
    <col min="172" max="172" width="25.0" customWidth="true"/>
    <col min="173" max="173" width="25.0" customWidth="true"/>
    <col min="174" max="174" width="25.0" customWidth="true"/>
    <col min="175" max="175" width="25.0" customWidth="true"/>
    <col min="176" max="176" width="42.0" customWidth="true"/>
    <col min="177" max="177" width="35.0" customWidth="true"/>
    <col min="178" max="178" width="46.0" customWidth="true"/>
    <col min="179" max="179" width="25.0" customWidth="true"/>
    <col min="180" max="180" width="68.0" customWidth="true"/>
    <col min="181" max="181" width="25.0" customWidth="true"/>
    <col min="182" max="182" width="25.0" customWidth="true"/>
    <col min="183" max="183" width="31.0" customWidth="true"/>
    <col min="184" max="184" width="25.0" customWidth="true"/>
    <col min="185" max="185" width="26.0" customWidth="true"/>
    <col min="186" max="186" width="34.0" customWidth="true"/>
    <col min="187" max="187" width="25.0" customWidth="true"/>
    <col min="188" max="188" width="25.0" customWidth="true"/>
    <col min="189" max="189" width="25.0" customWidth="true"/>
    <col min="190" max="190" width="25.0" customWidth="true"/>
    <col min="191" max="191" width="41.0" customWidth="true"/>
    <col min="192" max="192" width="25.0" customWidth="true"/>
    <col min="193" max="193" width="25.0" customWidth="true"/>
    <col min="194" max="194" width="25.0" customWidth="true"/>
    <col min="195" max="195" width="25.0" customWidth="true"/>
    <col min="196" max="196" width="25.0" customWidth="true"/>
    <col min="197" max="197" width="25.0" customWidth="true"/>
    <col min="198" max="198" width="25.0" customWidth="true"/>
    <col min="199" max="199" width="25.0" customWidth="true"/>
    <col min="200" max="200" width="25.0" customWidth="true"/>
    <col min="201" max="201" width="25.0" customWidth="true"/>
    <col min="202" max="202" width="25.0" customWidth="true"/>
    <col min="203" max="203" width="25.0" customWidth="true"/>
    <col min="204" max="204" width="25.0" customWidth="true"/>
    <col min="205" max="205" width="25.0" customWidth="true"/>
    <col min="206" max="206" width="27.0" customWidth="true"/>
    <col min="207" max="207" width="25.0" customWidth="true"/>
    <col min="208" max="208" width="63.0" customWidth="true"/>
    <col min="209" max="209" width="25.0" customWidth="true"/>
    <col min="210" max="210" width="25.0" customWidth="true"/>
    <col min="211" max="211" width="25.0" customWidth="true"/>
    <col min="212" max="212" width="25.0" customWidth="true"/>
    <col min="213" max="213" width="25.0" customWidth="true"/>
    <col min="214" max="214" width="25.0" customWidth="true"/>
    <col min="215" max="215" width="25.0" customWidth="true"/>
    <col min="216" max="216" width="25.0" customWidth="true"/>
    <col min="217" max="217" width="25.0" customWidth="true"/>
    <col min="218" max="218" width="25.0" customWidth="true"/>
    <col min="219" max="219" width="29.0" customWidth="true"/>
    <col min="220" max="220" width="25.0" customWidth="true"/>
    <col min="221" max="221" width="25.0" customWidth="true"/>
    <col min="222" max="222" width="28.0" customWidth="true"/>
    <col min="223" max="223" width="27.0" customWidth="true"/>
    <col min="224" max="224" width="25.0" customWidth="true"/>
    <col min="225" max="225" width="25.0" customWidth="true"/>
    <col min="226" max="226" width="25.0" customWidth="true"/>
    <col min="227" max="227" width="25.0" customWidth="true"/>
    <col min="228" max="228" width="25.0" customWidth="true"/>
    <col min="229" max="229" width="25.0" customWidth="true"/>
    <col min="230" max="230" width="25.0" customWidth="true"/>
    <col min="231" max="231" width="25.0" customWidth="true"/>
    <col min="232" max="232" width="25.0" customWidth="true"/>
    <col min="233" max="233" width="25.0" customWidth="true"/>
    <col min="234" max="234" width="47.0" customWidth="true"/>
    <col min="235" max="235" width="25.0" customWidth="true"/>
    <col min="236" max="236" width="26.0" customWidth="true"/>
    <col min="237" max="237" width="37.0" customWidth="true"/>
    <col min="238" max="238" width="39.0" customWidth="true"/>
    <col min="239" max="239" width="38.0" customWidth="true"/>
    <col min="240" max="240" width="25.0" customWidth="true"/>
    <col min="241" max="241" width="25.0" customWidth="true"/>
    <col min="242" max="242" width="25.0" customWidth="true"/>
    <col min="243" max="243" width="43.0" customWidth="true"/>
    <col min="244" max="244" width="25.0" customWidth="true"/>
    <col min="245" max="245" width="28.0" customWidth="true"/>
    <col min="246" max="246" width="25.0" customWidth="true"/>
    <col min="247" max="247" width="25.0" customWidth="true"/>
    <col min="248" max="248" width="26.0" customWidth="true"/>
    <col min="249" max="249" width="38.0" customWidth="true"/>
    <col min="250" max="250" width="46.0" customWidth="true"/>
    <col min="251" max="251" width="25.0" customWidth="true"/>
    <col min="252" max="252" width="25.0" customWidth="true"/>
    <col min="253" max="253" width="25.0" customWidth="true"/>
    <col min="254" max="254" width="25.0" customWidth="true"/>
    <col min="255" max="255" width="25.0" customWidth="true"/>
    <col min="256" max="256" width="25.0" customWidth="true"/>
    <col min="257" max="257" width="25.0" customWidth="true"/>
    <col min="258" max="258" width="25.0" customWidth="true"/>
    <col min="259" max="259" width="25.0" customWidth="true"/>
    <col min="260" max="260" width="25.0" customWidth="true"/>
    <col min="261" max="261" width="25.0" customWidth="true"/>
    <col min="262" max="262" width="25.0" customWidth="true"/>
    <col min="263" max="263" width="25.0" customWidth="true"/>
    <col min="264" max="264" width="25.0" customWidth="true"/>
    <col min="265" max="265" width="25.0" customWidth="true"/>
    <col min="266" max="266" width="25.0" customWidth="true"/>
    <col min="267" max="267" width="25.0" customWidth="true"/>
    <col min="268" max="268" width="35.0" customWidth="true"/>
    <col min="269" max="269" width="25.0" customWidth="true"/>
    <col min="270" max="270" width="25.0" customWidth="true"/>
    <col min="271" max="271" width="25.0" customWidth="true"/>
    <col min="272" max="272" width="25.0" customWidth="true"/>
    <col min="273" max="273" width="38.0" customWidth="true"/>
    <col min="274" max="274" width="49.0" customWidth="true"/>
    <col min="275" max="275" width="25.0" customWidth="true"/>
    <col min="276" max="276" width="41.0" customWidth="true"/>
    <col min="277" max="277" width="25.0" customWidth="true"/>
    <col min="278" max="278" width="36.0" customWidth="true"/>
    <col min="279" max="279" width="27.0" customWidth="true"/>
    <col min="280" max="280" width="27.0" customWidth="true"/>
    <col min="281" max="281" width="25.0" customWidth="true"/>
    <col min="282" max="282" width="25.0" customWidth="true"/>
    <col min="283" max="283" width="25.0" customWidth="true"/>
    <col min="284" max="284" width="33.0" customWidth="true"/>
    <col min="285" max="285" width="25.0" customWidth="true"/>
    <col min="286" max="286" width="25.0" customWidth="true"/>
    <col min="287" max="287" width="25.0" customWidth="true"/>
    <col min="288" max="288" width="25.0" customWidth="true"/>
    <col min="289" max="289" width="25.0" customWidth="true"/>
    <col min="290" max="290" width="25.0" customWidth="true"/>
    <col min="291" max="291" width="25.0" customWidth="true"/>
    <col min="292" max="292" width="25.0" customWidth="true"/>
    <col min="293" max="293" width="187.0" customWidth="true"/>
    <col min="294" max="294" width="25.0" customWidth="true"/>
    <col min="295" max="295" width="25.0" customWidth="true"/>
    <col min="296" max="296" width="25.0" customWidth="true"/>
    <col min="297" max="297" width="25.0" customWidth="true"/>
    <col min="298" max="298" width="34.0" customWidth="true"/>
    <col min="299" max="299" width="26.0" customWidth="true"/>
    <col min="300" max="300" width="25.0" customWidth="true"/>
    <col min="301" max="301" width="28.0" customWidth="true"/>
    <col min="302" max="302" width="27.0" customWidth="true"/>
    <col min="303" max="303" width="25.0" customWidth="true"/>
    <col min="304" max="304" width="25.0" customWidth="true"/>
    <col min="305" max="305" width="39.0" customWidth="true"/>
    <col min="306" max="306" width="39.0" customWidth="true"/>
    <col min="307" max="307" width="73.0" customWidth="true"/>
    <col min="308" max="308" width="25.0" customWidth="true"/>
    <col min="309" max="309" width="25.0" customWidth="true"/>
    <col min="310" max="310" width="82.0" customWidth="true"/>
    <col min="311" max="311" width="30.0" customWidth="true"/>
    <col min="312" max="312" width="39.0" customWidth="true"/>
    <col min="313" max="313" width="71.0" customWidth="true"/>
    <col min="314" max="314" width="38.0" customWidth="true"/>
    <col min="315" max="315" width="26.0" customWidth="true"/>
    <col min="316" max="316" width="25.0" customWidth="true"/>
    <col min="317" max="317" width="28.0" customWidth="true"/>
    <col min="318" max="318" width="25.0" customWidth="true"/>
    <col min="319" max="319" width="27.0" customWidth="true"/>
    <col min="320" max="320" width="39.0" customWidth="true"/>
    <col min="321" max="321" width="25.0" customWidth="true"/>
    <col min="322" max="322" width="25.0" customWidth="true"/>
    <col min="323" max="323" width="25.0" customWidth="true"/>
    <col min="324" max="324" width="26.0" customWidth="true"/>
    <col min="325" max="325" width="27.0" customWidth="true"/>
    <col min="326" max="326" width="25.0" customWidth="true"/>
    <col min="327" max="327" width="25.0" customWidth="true"/>
    <col min="328" max="328" width="25.0" customWidth="true"/>
    <col min="329" max="329" width="25.0" customWidth="true"/>
    <col min="330" max="330" width="25.0" customWidth="true"/>
    <col min="331" max="331" width="25.0" customWidth="true"/>
    <col min="332" max="332" width="25.0" customWidth="true"/>
    <col min="333" max="333" width="25.0" customWidth="true"/>
    <col min="334" max="334" width="25.0" customWidth="true"/>
    <col min="335" max="335" width="25.0" customWidth="true"/>
    <col min="336" max="336" width="32.0" customWidth="true"/>
    <col min="337" max="337" width="33.0" customWidth="true"/>
    <col min="338" max="338" width="25.0" customWidth="true"/>
    <col min="339" max="339" width="25.0" customWidth="true"/>
    <col min="340" max="340" width="49.0" customWidth="true"/>
    <col min="341" max="341" width="25.0" customWidth="true"/>
    <col min="342" max="342" width="29.0" customWidth="true"/>
    <col min="343" max="343" width="42.0" customWidth="true"/>
    <col min="344" max="344" width="33.0" customWidth="true"/>
    <col min="345" max="345" width="31.0" customWidth="true"/>
    <col min="346" max="346" width="33.0" customWidth="true"/>
    <col min="347" max="347" width="34.0" customWidth="true"/>
    <col min="348" max="348" width="25.0" customWidth="true"/>
    <col min="349" max="349" width="25.0" customWidth="true"/>
    <col min="350" max="350" width="38.0" customWidth="true"/>
    <col min="351" max="351" width="26.0" customWidth="true"/>
    <col min="352" max="352" width="34.0" customWidth="true"/>
    <col min="353" max="353" width="34.0" customWidth="true"/>
    <col min="354" max="354" width="38.0" customWidth="true"/>
    <col min="355" max="355" width="33.0" customWidth="true"/>
    <col min="356" max="356" width="54.0" customWidth="true"/>
    <col min="357" max="357" width="25.0" customWidth="true"/>
    <col min="358" max="358" width="33.0" customWidth="true"/>
    <col min="359" max="359" width="25.0" customWidth="true"/>
    <col min="360" max="360" width="25.0" customWidth="true"/>
    <col min="361" max="361" width="25.0" customWidth="true"/>
    <col min="362" max="362" width="25.0" customWidth="true"/>
    <col min="363" max="363" width="25.0" customWidth="true"/>
    <col min="364" max="364" width="25.0" customWidth="true"/>
    <col min="365" max="365" width="25.0" customWidth="true"/>
    <col min="366" max="366" width="58.0" customWidth="true"/>
    <col min="367" max="367" width="25.0" customWidth="true"/>
    <col min="368" max="368" width="25.0" customWidth="true"/>
    <col min="369" max="369" width="25.0" customWidth="true"/>
    <col min="370" max="370" width="25.0" customWidth="true"/>
    <col min="371" max="371" width="25.0" customWidth="true"/>
    <col min="372" max="372" width="25.0" customWidth="true"/>
    <col min="373" max="373" width="36.0" customWidth="true"/>
    <col min="374" max="374" width="25.0" customWidth="true"/>
    <col min="375" max="375" width="27.0" customWidth="true"/>
    <col min="376" max="376" width="28.0" customWidth="true"/>
    <col min="377" max="377" width="25.0" customWidth="true"/>
    <col min="378" max="378" width="40.0" customWidth="true"/>
    <col min="379" max="379" width="26.0" customWidth="true"/>
    <col min="380" max="380" width="31.0" customWidth="true"/>
    <col min="381" max="381" width="39.0" customWidth="true"/>
    <col min="382" max="382" width="32.0" customWidth="true"/>
    <col min="383" max="383" width="40.0" customWidth="true"/>
    <col min="384" max="384" width="25.0" customWidth="true"/>
    <col min="385" max="385" width="25.0" customWidth="true"/>
    <col min="386" max="386" width="25.0" customWidth="true"/>
    <col min="387" max="387" width="25.0" customWidth="true"/>
    <col min="388" max="388" width="25.0" customWidth="true"/>
    <col min="389" max="389" width="25.0" customWidth="true"/>
    <col min="390" max="390" width="25.0" customWidth="true"/>
    <col min="391" max="391" width="53.0" customWidth="true"/>
    <col min="392" max="392" width="25.0" customWidth="true"/>
    <col min="393" max="393" width="25.0" customWidth="true"/>
    <col min="394" max="394" width="25.0" customWidth="true"/>
    <col min="395" max="395" width="25.0" customWidth="true"/>
    <col min="396" max="396" width="25.0" customWidth="true"/>
    <col min="397" max="397" width="25.0" customWidth="true"/>
    <col min="398" max="398" width="25.0" customWidth="true"/>
    <col min="399" max="399" width="25.0" customWidth="true"/>
    <col min="400" max="400" width="25.0" customWidth="true"/>
    <col min="401" max="401" width="25.0" customWidth="true"/>
    <col min="402" max="402" width="25.0" customWidth="true"/>
    <col min="403" max="403" width="25.0" customWidth="true"/>
    <col min="404" max="404" width="25.0" customWidth="true"/>
    <col min="405" max="405" width="25.0" customWidth="true"/>
    <col min="406" max="406" width="25.0" customWidth="true"/>
    <col min="407" max="407" width="49.0" customWidth="true"/>
    <col min="408" max="408" width="25.0" customWidth="true"/>
    <col min="409" max="409" width="25.0" customWidth="true"/>
    <col min="410" max="410" width="25.0" customWidth="true"/>
    <col min="411" max="411" width="25.0" customWidth="true"/>
    <col min="412" max="412" width="25.0" customWidth="true"/>
    <col min="413" max="413" width="25.0" customWidth="true"/>
    <col min="414" max="414" width="25.0" customWidth="true"/>
    <col min="415" max="415" width="25.0" customWidth="true"/>
    <col min="416" max="416" width="25.0" customWidth="true"/>
    <col min="417" max="417" width="46.0" customWidth="true"/>
    <col min="418" max="418" width="25.0" customWidth="true"/>
    <col min="419" max="419" width="31.0" customWidth="true"/>
    <col min="420" max="420" width="47.0" customWidth="true"/>
    <col min="421" max="421" width="59.0" customWidth="true"/>
    <col min="422" max="422" width="49.0" customWidth="true"/>
    <col min="423" max="423" width="25.0" customWidth="true"/>
    <col min="424" max="424" width="25.0" customWidth="true"/>
    <col min="425" max="425" width="25.0" customWidth="true"/>
    <col min="426" max="426" width="25.0" customWidth="true"/>
    <col min="427" max="427" width="25.0" customWidth="true"/>
    <col min="428" max="428" width="25.0" customWidth="true"/>
    <col min="429" max="429" width="25.0" customWidth="true"/>
    <col min="430" max="430" width="47.0" customWidth="true"/>
    <col min="431" max="431" width="25.0" customWidth="true"/>
    <col min="432" max="432" width="25.0" customWidth="true"/>
    <col min="433" max="433" width="25.0" customWidth="true"/>
    <col min="434" max="434" width="25.0" customWidth="true"/>
    <col min="435" max="435" width="25.0" customWidth="true"/>
    <col min="436" max="436" width="25.0" customWidth="true"/>
    <col min="437" max="437" width="25.0" customWidth="true"/>
    <col min="438" max="438" width="66.0" customWidth="true"/>
    <col min="439" max="439" width="25.0" customWidth="true"/>
    <col min="440" max="440" width="25.0" customWidth="true"/>
    <col min="441" max="441" width="39.0" customWidth="true"/>
    <col min="442" max="442" width="36.0" customWidth="true"/>
    <col min="443" max="443" width="35.0" customWidth="true"/>
    <col min="444" max="444" width="36.0" customWidth="true"/>
    <col min="445" max="445" width="25.0" customWidth="true"/>
    <col min="446" max="446" width="25.0" customWidth="true"/>
    <col min="447" max="447" width="63.0" customWidth="true"/>
    <col min="448" max="448" width="25.0" customWidth="true"/>
    <col min="449" max="449" width="25.0" customWidth="true"/>
    <col min="450" max="450" width="25.0" customWidth="true"/>
    <col min="451" max="451" width="25.0" customWidth="true"/>
    <col min="452" max="452" width="25.0" customWidth="true"/>
    <col min="453" max="453" width="25.0" customWidth="true"/>
    <col min="454" max="454" width="25.0" customWidth="true"/>
    <col min="455" max="455" width="25.0" customWidth="true"/>
    <col min="456" max="456" width="38.0" customWidth="true"/>
    <col min="457" max="457" width="51.0" customWidth="true"/>
    <col min="458" max="458" width="72.0" customWidth="true"/>
    <col min="459" max="459" width="25.0" customWidth="true"/>
    <col min="460" max="460" width="25.0" customWidth="true"/>
    <col min="461" max="461" width="25.0" customWidth="true"/>
    <col min="462" max="462" width="25.0" customWidth="true"/>
    <col min="463" max="463" width="25.0" customWidth="true"/>
    <col min="464" max="464" width="25.0" customWidth="true"/>
    <col min="465" max="465" width="25.0" customWidth="true"/>
    <col min="466" max="466" width="25.0" customWidth="true"/>
    <col min="467" max="467" width="25.0" customWidth="true"/>
    <col min="468" max="468" width="25.0" customWidth="true"/>
    <col min="469" max="469" width="25.0" customWidth="true"/>
    <col min="470" max="470" width="25.0" customWidth="true"/>
    <col min="471" max="471" width="45.0" customWidth="true"/>
    <col min="472" max="472" width="25.0" customWidth="true"/>
    <col min="473" max="473" width="25.0" customWidth="true"/>
    <col min="474" max="474" width="25.0" customWidth="true"/>
    <col min="475" max="475" width="25.0" customWidth="true"/>
    <col min="476" max="476" width="25.0" customWidth="true"/>
    <col min="477" max="477" width="25.0" customWidth="true"/>
    <col min="478" max="478" width="25.0" customWidth="true"/>
    <col min="479" max="479" width="25.0" customWidth="true"/>
    <col min="480" max="480" width="25.0" customWidth="true"/>
    <col min="481" max="481" width="25.0" customWidth="true"/>
    <col min="482" max="482" width="25.0" customWidth="true"/>
    <col min="483" max="483" width="25.0" customWidth="true"/>
    <col min="484" max="484" width="25.0" customWidth="true"/>
    <col min="485" max="485" width="25.0" customWidth="true"/>
    <col min="486" max="486" width="25.0" customWidth="true"/>
    <col min="487" max="487" width="25.0" customWidth="true"/>
    <col min="488" max="488" width="25.0" customWidth="true"/>
    <col min="489" max="489" width="25.0" customWidth="true"/>
    <col min="490" max="490" width="25.0" customWidth="true"/>
    <col min="491" max="491" width="25.0" customWidth="true"/>
    <col min="492" max="492" width="25.0" customWidth="true"/>
    <col min="493" max="493" width="47.0" customWidth="true"/>
    <col min="494" max="494" width="25.0" customWidth="true"/>
    <col min="495" max="495" width="25.0" customWidth="true"/>
    <col min="496" max="496" width="25.0" customWidth="true"/>
    <col min="497" max="497" width="25.0" customWidth="true"/>
    <col min="498" max="498" width="25.0" customWidth="true"/>
    <col min="499" max="499" width="25.0" customWidth="true"/>
    <col min="500" max="500" width="25.0" customWidth="true"/>
    <col min="501" max="501" width="26.0" customWidth="true"/>
    <col min="502" max="502" width="25.0" customWidth="true"/>
    <col min="503" max="503" width="25.0" customWidth="true"/>
    <col min="504" max="504" width="25.0" customWidth="true"/>
    <col min="505" max="505" width="54.0" customWidth="true"/>
    <col min="506" max="506" width="25.0" customWidth="true"/>
    <col min="507" max="507" width="27.0" customWidth="true"/>
    <col min="508" max="508" width="25.0" customWidth="true"/>
    <col min="509" max="509" width="50.0" customWidth="true"/>
    <col min="510" max="510" width="53.0" customWidth="true"/>
    <col min="511" max="511" width="25.0" customWidth="true"/>
    <col min="512" max="512" width="25.0" customWidth="true"/>
    <col min="513" max="513" width="25.0" customWidth="true"/>
    <col min="514" max="514" width="25.0" customWidth="true"/>
    <col min="515" max="515" width="25.0" customWidth="true"/>
    <col min="516" max="516" width="25.0" customWidth="true"/>
    <col min="517" max="517" width="29.0" customWidth="true"/>
    <col min="518" max="518" width="25.0" customWidth="true"/>
    <col min="519" max="519" width="25.0" customWidth="true"/>
    <col min="520" max="520" width="25.0" customWidth="true"/>
    <col min="521" max="521" width="26.0" customWidth="true"/>
    <col min="522" max="522" width="25.0" customWidth="true"/>
    <col min="523" max="523" width="25.0" customWidth="true"/>
    <col min="524" max="524" width="25.0" customWidth="true"/>
    <col min="525" max="525" width="25.0" customWidth="true"/>
    <col min="526" max="526" width="25.0" customWidth="true"/>
    <col min="527" max="527" width="25.0" customWidth="true"/>
    <col min="528" max="528" width="44.0" customWidth="true"/>
    <col min="529" max="529" width="44.0" customWidth="true"/>
    <col min="530" max="530" width="25.0" customWidth="true"/>
    <col min="531" max="531" width="34.0" customWidth="true"/>
    <col min="532" max="532" width="25.0" customWidth="true"/>
    <col min="533" max="533" width="27.0" customWidth="true"/>
    <col min="534" max="534" width="40.0" customWidth="true"/>
    <col min="535" max="535" width="25.0" customWidth="true"/>
    <col min="536" max="536" width="25.0" customWidth="true"/>
    <col min="537" max="537" width="25.0" customWidth="true"/>
    <col min="538" max="538" width="25.0" customWidth="true"/>
    <col min="539" max="539" width="35.0" customWidth="true"/>
    <col min="540" max="540" width="43.0" customWidth="true"/>
    <col min="541" max="541" width="35.0" customWidth="true"/>
    <col min="542" max="542" width="25.0" customWidth="true"/>
    <col min="543" max="543" width="39.0" customWidth="true"/>
    <col min="544" max="544" width="25.0" customWidth="true"/>
    <col min="545" max="545" width="29.0" customWidth="true"/>
    <col min="546" max="546" width="25.0" customWidth="true"/>
    <col min="547" max="547" width="25.0" customWidth="true"/>
    <col min="548" max="548" width="25.0" customWidth="true"/>
    <col min="549" max="549" width="25.0" customWidth="true"/>
    <col min="550" max="550" width="25.0" customWidth="true"/>
    <col min="551" max="551" width="25.0" customWidth="true"/>
    <col min="552" max="552" width="25.0" customWidth="true"/>
    <col min="553" max="553" width="25.0" customWidth="true"/>
    <col min="554" max="554" width="25.0" customWidth="true"/>
    <col min="555" max="555" width="25.0" customWidth="true"/>
    <col min="556" max="556" width="25.0" customWidth="true"/>
    <col min="557" max="557" width="51.0" customWidth="true"/>
    <col min="558" max="558" width="36.0" customWidth="true"/>
    <col min="559" max="559" width="25.0" customWidth="true"/>
    <col min="560" max="560" width="25.0" customWidth="true"/>
    <col min="561" max="561" width="38.0" customWidth="true"/>
    <col min="562" max="562" width="25.0" customWidth="true"/>
    <col min="563" max="563" width="25.0" customWidth="true"/>
    <col min="564" max="564" width="25.0" customWidth="true"/>
    <col min="565" max="565" width="25.0" customWidth="true"/>
    <col min="566" max="566" width="25.0" customWidth="true"/>
    <col min="567" max="567" width="25.0" customWidth="true"/>
    <col min="568" max="568" width="40.0" customWidth="true"/>
    <col min="569" max="569" width="25.0" customWidth="true"/>
    <col min="570" max="570" width="25.0" customWidth="true"/>
    <col min="571" max="571" width="25.0" customWidth="true"/>
    <col min="572" max="572" width="26.0" customWidth="true"/>
    <col min="573" max="573" width="25.0" customWidth="true"/>
    <col min="574" max="574" width="25.0" customWidth="true"/>
    <col min="575" max="575" width="54.0" customWidth="true"/>
    <col min="576" max="576" width="25.0" customWidth="true"/>
    <col min="577" max="577" width="37.0" customWidth="true"/>
    <col min="578" max="578" width="25.0" customWidth="true"/>
    <col min="579" max="579" width="67.0" customWidth="true"/>
    <col min="580" max="580" width="70.0" customWidth="true"/>
    <col min="581" max="581" width="25.0" customWidth="true"/>
    <col min="582" max="582" width="55.0" customWidth="true"/>
    <col min="583" max="583" width="25.0" customWidth="true"/>
    <col min="584" max="584" width="25.0" customWidth="true"/>
    <col min="585" max="585" width="25.0" customWidth="true"/>
    <col min="586" max="586" width="25.0" customWidth="true"/>
    <col min="587" max="587" width="25.0" customWidth="true"/>
    <col min="588" max="588" width="25.0" customWidth="true"/>
    <col min="589" max="589" width="25.0" customWidth="true"/>
    <col min="590" max="590" width="25.0" customWidth="true"/>
    <col min="591" max="591" width="25.0" customWidth="true"/>
    <col min="592" max="592" width="31.0" customWidth="true"/>
    <col min="593" max="593" width="25.0" customWidth="true"/>
    <col min="594" max="594" width="25.0" customWidth="true"/>
    <col min="595" max="595" width="25.0" customWidth="true"/>
    <col min="596" max="596" width="25.0" customWidth="true"/>
    <col min="597" max="597" width="25.0" customWidth="true"/>
    <col min="598" max="598" width="25.0" customWidth="true"/>
    <col min="599" max="599" width="26.0" customWidth="true"/>
    <col min="600" max="600" width="25.0" customWidth="true"/>
    <col min="601" max="601" width="25.0" customWidth="true"/>
    <col min="602" max="602" width="25.0" customWidth="true"/>
    <col min="603" max="603" width="55.0" customWidth="true"/>
    <col min="604" max="604" width="25.0" customWidth="true"/>
    <col min="605" max="605" width="25.0" customWidth="true"/>
    <col min="606" max="606" width="25.0" customWidth="true"/>
    <col min="607" max="607" width="25.0" customWidth="true"/>
    <col min="608" max="608" width="25.0" customWidth="true"/>
    <col min="609" max="609" width="25.0" customWidth="true"/>
    <col min="610" max="610" width="25.0" customWidth="true"/>
    <col min="611" max="611" width="49.0" customWidth="true"/>
    <col min="612" max="612" width="25.0" customWidth="true"/>
    <col min="613" max="613" width="25.0" customWidth="true"/>
    <col min="614" max="614" width="25.0" customWidth="true"/>
    <col min="615" max="615" width="25.0" customWidth="true"/>
    <col min="616" max="616" width="25.0" customWidth="true"/>
    <col min="617" max="617" width="25.0" customWidth="true"/>
    <col min="618" max="618" width="26.0" customWidth="true"/>
    <col min="619" max="619" width="25.0" customWidth="true"/>
    <col min="620" max="620" width="25.0" customWidth="true"/>
    <col min="621" max="621" width="25.0" customWidth="true"/>
    <col min="622" max="622" width="50.0" customWidth="true"/>
    <col min="623" max="623" width="44.0" customWidth="true"/>
    <col min="624" max="624" width="34.0" customWidth="true"/>
    <col min="625" max="625" width="62.0" customWidth="true"/>
    <col min="626" max="626" width="25.0" customWidth="true"/>
    <col min="627" max="627" width="38.0" customWidth="true"/>
    <col min="628" max="628" width="25.0" customWidth="true"/>
    <col min="629" max="629" width="25.0" customWidth="true"/>
    <col min="630" max="630" width="25.0" customWidth="true"/>
    <col min="631" max="631" width="25.0" customWidth="true"/>
    <col min="632" max="632" width="25.0" customWidth="true"/>
    <col min="633" max="633" width="25.0" customWidth="true"/>
    <col min="634" max="634" width="25.0" customWidth="true"/>
    <col min="635" max="635" width="25.0" customWidth="true"/>
    <col min="636" max="636" width="25.0" customWidth="true"/>
    <col min="637" max="637" width="25.0" customWidth="true"/>
    <col min="638" max="638" width="25.0" customWidth="true"/>
    <col min="639" max="639" width="25.0" customWidth="true"/>
    <col min="640" max="640" width="27.0" customWidth="true"/>
    <col min="641" max="641" width="38.0" customWidth="true"/>
    <col min="642" max="642" width="48.0" customWidth="true"/>
    <col min="643" max="643" width="28.0" customWidth="true"/>
    <col min="644" max="644" width="28.0" customWidth="true"/>
    <col min="645" max="645" width="30.0" customWidth="true"/>
    <col min="646" max="646" width="25.0" customWidth="true"/>
    <col min="647" max="647" width="29.0" customWidth="true"/>
    <col min="648" max="648" width="28.0" customWidth="true"/>
    <col min="649" max="649" width="28.0" customWidth="true"/>
    <col min="650" max="650" width="28.0" customWidth="true"/>
    <col min="651" max="651" width="29.0" customWidth="true"/>
    <col min="652" max="652" width="29.0" customWidth="true"/>
    <col min="653" max="653" width="33.0" customWidth="true"/>
    <col min="654" max="654" width="30.0" customWidth="true"/>
    <col min="655" max="655" width="25.0" customWidth="true"/>
    <col min="656" max="656" width="26.0" customWidth="true"/>
    <col min="657" max="657" width="25.0" customWidth="true"/>
    <col min="658" max="658" width="25.0" customWidth="true"/>
    <col min="659" max="659" width="25.0" customWidth="true"/>
    <col min="660" max="660" width="25.0" customWidth="true"/>
    <col min="661" max="661" width="25.0" customWidth="true"/>
    <col min="662" max="662" width="25.0" customWidth="true"/>
    <col min="663" max="663" width="25.0" customWidth="true"/>
    <col min="664" max="664" width="25.0" customWidth="true"/>
    <col min="665" max="665" width="30.0" customWidth="true"/>
    <col min="666" max="666" width="46.0" customWidth="true"/>
    <col min="667" max="667" width="49.0" customWidth="true"/>
    <col min="668" max="668" width="41.0" customWidth="true"/>
    <col min="669" max="669" width="25.0" customWidth="true"/>
    <col min="670" max="670" width="25.0" customWidth="true"/>
    <col min="671" max="671" width="25.0" customWidth="true"/>
    <col min="672" max="672" width="25.0" customWidth="true"/>
    <col min="673" max="673" width="29.0" customWidth="true"/>
    <col min="674" max="674" width="31.0" customWidth="true"/>
    <col min="675" max="675" width="25.0" customWidth="true"/>
    <col min="676" max="676" width="25.0" customWidth="true"/>
    <col min="677" max="677" width="25.0" customWidth="true"/>
    <col min="678" max="678" width="25.0" customWidth="true"/>
    <col min="679" max="679" width="25.0" customWidth="true"/>
    <col min="680" max="680" width="30.0" customWidth="true"/>
    <col min="681" max="681" width="44.0" customWidth="true"/>
    <col min="682" max="682" width="30.0" customWidth="true"/>
    <col min="683" max="683" width="25.0" customWidth="true"/>
    <col min="684" max="684" width="37.0" customWidth="true"/>
    <col min="685" max="685" width="25.0" customWidth="true"/>
    <col min="686" max="686" width="25.0" customWidth="true"/>
    <col min="687" max="687" width="25.0" customWidth="true"/>
    <col min="688" max="688" width="25.0" customWidth="true"/>
    <col min="689" max="689" width="58.0" customWidth="true"/>
    <col min="690" max="690" width="25.0" customWidth="true"/>
    <col min="691" max="691" width="68.0" customWidth="true"/>
    <col min="692" max="692" width="25.0" customWidth="true"/>
    <col min="693" max="693" width="27.0" customWidth="true"/>
    <col min="694" max="694" width="25.0" customWidth="true"/>
    <col min="695" max="695" width="43.0" customWidth="true"/>
    <col min="696" max="696" width="32.0" customWidth="true"/>
    <col min="697" max="697" width="96.0" customWidth="true"/>
    <col min="698" max="698" width="29.0" customWidth="true"/>
    <col min="699" max="699" width="25.0" customWidth="true"/>
    <col min="700" max="700" width="25.0" customWidth="true"/>
    <col min="701" max="701" width="25.0" customWidth="true"/>
    <col min="702" max="702" width="25.0" customWidth="true"/>
    <col min="703" max="703" width="29.0" customWidth="true"/>
    <col min="704" max="704" width="25.0" customWidth="true"/>
    <col min="705" max="705" width="25.0" customWidth="true"/>
    <col min="706" max="706" width="25.0" customWidth="true"/>
    <col min="707" max="707" width="25.0" customWidth="true"/>
    <col min="708" max="708" width="30.0" customWidth="true"/>
    <col min="709" max="709" width="25.0" customWidth="true"/>
    <col min="710" max="710" width="32.0" customWidth="true"/>
    <col min="711" max="711" width="25.0" customWidth="true"/>
    <col min="712" max="712" width="34.0" customWidth="true"/>
    <col min="713" max="713" width="25.0" customWidth="true"/>
    <col min="714" max="714" width="29.0" customWidth="true"/>
    <col min="715" max="715" width="25.0" customWidth="true"/>
    <col min="716" max="716" width="29.0" customWidth="true"/>
    <col min="717" max="717" width="25.0" customWidth="true"/>
    <col min="718" max="718" width="25.0" customWidth="true"/>
    <col min="719" max="719" width="25.0" customWidth="true"/>
    <col min="720" max="720" width="54.0" customWidth="true"/>
    <col min="721" max="721" width="25.0" customWidth="true"/>
    <col min="722" max="722" width="25.0" customWidth="true"/>
    <col min="723" max="723" width="25.0" customWidth="true"/>
    <col min="724" max="724" width="25.0" customWidth="true"/>
    <col min="725" max="725" width="25.0" customWidth="true"/>
    <col min="726" max="726" width="25.0" customWidth="true"/>
    <col min="727" max="727" width="25.0" customWidth="true"/>
    <col min="728" max="728" width="86.0" customWidth="true"/>
    <col min="729" max="729" width="33.0" customWidth="true"/>
    <col min="730" max="730" width="29.0" customWidth="true"/>
    <col min="731" max="731" width="25.0" customWidth="true"/>
    <col min="732" max="732" width="25.0" customWidth="true"/>
    <col min="733" max="733" width="25.0" customWidth="true"/>
    <col min="734" max="734" width="25.0" customWidth="true"/>
    <col min="735" max="735" width="33.0" customWidth="true"/>
    <col min="736" max="736" width="25.0" customWidth="true"/>
    <col min="737" max="737" width="29.0" customWidth="true"/>
    <col min="738" max="738" width="25.0" customWidth="true"/>
    <col min="739" max="739" width="25.0" customWidth="true"/>
    <col min="740" max="740" width="26.0" customWidth="true"/>
    <col min="741" max="741" width="25.0" customWidth="true"/>
    <col min="742" max="742" width="25.0" customWidth="true"/>
    <col min="743" max="743" width="25.0" customWidth="true"/>
    <col min="744" max="744" width="25.0" customWidth="true"/>
    <col min="745" max="745" width="25.0" customWidth="true"/>
    <col min="746" max="746" width="25.0" customWidth="true"/>
    <col min="747" max="747" width="25.0" customWidth="true"/>
    <col min="748" max="748" width="25.0" customWidth="true"/>
    <col min="749" max="749" width="25.0" customWidth="true"/>
    <col min="750" max="750" width="35.0" customWidth="true"/>
    <col min="751" max="751" width="25.0" customWidth="true"/>
    <col min="752" max="752" width="25.0" customWidth="true"/>
    <col min="753" max="753" width="25.0" customWidth="true"/>
    <col min="754" max="754" width="25.0" customWidth="true"/>
    <col min="755" max="755" width="25.0" customWidth="true"/>
    <col min="756" max="756" width="25.0" customWidth="true"/>
    <col min="757" max="757" width="25.0" customWidth="true"/>
    <col min="758" max="758" width="35.0" customWidth="true"/>
    <col min="759" max="759" width="25.0" customWidth="true"/>
    <col min="760" max="760" width="25.0" customWidth="true"/>
    <col min="761" max="761" width="25.0" customWidth="true"/>
    <col min="762" max="762" width="26.0" customWidth="true"/>
    <col min="763" max="763" width="25.0" customWidth="true"/>
    <col min="764" max="764" width="25.0" customWidth="true"/>
    <col min="765" max="765" width="25.0" customWidth="true"/>
    <col min="766" max="766" width="25.0" customWidth="true"/>
    <col min="767" max="767" width="25.0" customWidth="true"/>
    <col min="768" max="768" width="25.0" customWidth="true"/>
    <col min="769" max="769" width="26.0" customWidth="true"/>
    <col min="770" max="770" width="25.0" customWidth="true"/>
    <col min="771" max="771" width="25.0" customWidth="true"/>
    <col min="772" max="772" width="25.0" customWidth="true"/>
    <col min="773" max="773" width="25.0" customWidth="true"/>
    <col min="774" max="774" width="25.0" customWidth="true"/>
    <col min="775" max="775" width="59.0" customWidth="true"/>
    <col min="776" max="776" width="25.0" customWidth="true"/>
    <col min="777" max="777" width="30.0" customWidth="true"/>
    <col min="778" max="778" width="25.0" customWidth="true"/>
    <col min="779" max="779" width="86.0" customWidth="true"/>
    <col min="780" max="780" width="25.0" customWidth="true"/>
    <col min="781" max="781" width="25.0" customWidth="true"/>
    <col min="782" max="782" width="25.0" customWidth="true"/>
    <col min="783" max="783" width="25.0" customWidth="true"/>
    <col min="784" max="784" width="25.0" customWidth="true"/>
    <col min="785" max="785" width="29.0" customWidth="true"/>
    <col min="786" max="786" width="29.0" customWidth="true"/>
    <col min="787" max="787" width="52.0" customWidth="true"/>
    <col min="788" max="788" width="25.0" customWidth="true"/>
    <col min="789" max="789" width="25.0" customWidth="true"/>
    <col min="790" max="790" width="25.0" customWidth="true"/>
    <col min="791" max="791" width="39.0" customWidth="true"/>
    <col min="792" max="792" width="25.0" customWidth="true"/>
    <col min="793" max="793" width="25.0" customWidth="true"/>
    <col min="794" max="794" width="34.0" customWidth="true"/>
    <col min="795" max="795" width="25.0" customWidth="true"/>
    <col min="796" max="796" width="25.0" customWidth="true"/>
    <col min="797" max="797" width="25.0" customWidth="true"/>
    <col min="798" max="798" width="25.0" customWidth="true"/>
    <col min="799" max="799" width="25.0" customWidth="true"/>
    <col min="800" max="800" width="25.0" customWidth="true"/>
    <col min="801" max="801" width="25.0" customWidth="true"/>
    <col min="802" max="802" width="27.0" customWidth="true"/>
    <col min="803" max="803" width="25.0" customWidth="true"/>
    <col min="804" max="804" width="25.0" customWidth="true"/>
    <col min="805" max="805" width="25.0" customWidth="true"/>
    <col min="806" max="806" width="31.0" customWidth="true"/>
    <col min="807" max="807" width="42.0" customWidth="true"/>
    <col min="808" max="808" width="25.0" customWidth="true"/>
    <col min="809" max="809" width="25.0" customWidth="true"/>
    <col min="810" max="810" width="39.0" customWidth="true"/>
    <col min="811" max="811" width="26.0" customWidth="true"/>
    <col min="812" max="812" width="25.0" customWidth="true"/>
    <col min="813" max="813" width="27.0" customWidth="true"/>
    <col min="814" max="814" width="28.0" customWidth="true"/>
    <col min="815" max="815" width="41.0" customWidth="true"/>
    <col min="816" max="816" width="25.0" customWidth="true"/>
    <col min="817" max="817" width="32.0" customWidth="true"/>
    <col min="818" max="818" width="25.0" customWidth="true"/>
    <col min="819" max="819" width="25.0" customWidth="true"/>
    <col min="820" max="820" width="25.0" customWidth="true"/>
    <col min="821" max="821" width="25.0" customWidth="true"/>
    <col min="822" max="822" width="25.0" customWidth="true"/>
    <col min="823" max="823" width="25.0" customWidth="true"/>
    <col min="824" max="824" width="25.0" customWidth="true"/>
    <col min="825" max="825" width="25.0" customWidth="true"/>
    <col min="826" max="826" width="25.0" customWidth="true"/>
    <col min="827" max="827" width="25.0" customWidth="true"/>
    <col min="828" max="828" width="25.0" customWidth="true"/>
    <col min="829" max="829" width="65.0" customWidth="true"/>
    <col min="830" max="830" width="39.0" customWidth="true"/>
    <col min="831" max="831" width="25.0" customWidth="true"/>
    <col min="832" max="832" width="25.0" customWidth="true"/>
    <col min="833" max="833" width="25.0" customWidth="true"/>
    <col min="834" max="834" width="25.0" customWidth="true"/>
    <col min="835" max="835" width="25.0" customWidth="true"/>
    <col min="836" max="836" width="25.0" customWidth="true"/>
    <col min="837" max="837" width="25.0" customWidth="true"/>
    <col min="838" max="838" width="25.0" customWidth="true"/>
    <col min="839" max="839" width="37.0" customWidth="true"/>
    <col min="840" max="840" width="67.0" customWidth="true"/>
    <col min="841" max="841" width="25.0" customWidth="true"/>
    <col min="842" max="842" width="25.0" customWidth="true"/>
    <col min="843" max="843" width="25.0" customWidth="true"/>
    <col min="844" max="844" width="25.0" customWidth="true"/>
    <col min="845" max="845" width="50.0" customWidth="true"/>
    <col min="846" max="846" width="25.0" customWidth="true"/>
    <col min="847" max="847" width="42.0" customWidth="true"/>
    <col min="848" max="848" width="25.0" customWidth="true"/>
    <col min="849" max="849" width="25.0" customWidth="true"/>
    <col min="850" max="850" width="25.0" customWidth="true"/>
    <col min="851" max="851" width="25.0" customWidth="true"/>
    <col min="852" max="852" width="25.0" customWidth="true"/>
    <col min="853" max="853" width="25.0" customWidth="true"/>
    <col min="854" max="854" width="25.0" customWidth="true"/>
    <col min="855" max="855" width="25.0" customWidth="true"/>
    <col min="856" max="856" width="25.0" customWidth="true"/>
    <col min="857" max="857" width="48.0" customWidth="true"/>
    <col min="858" max="858" width="47.0" customWidth="true"/>
    <col min="859" max="859" width="25.0" customWidth="true"/>
    <col min="860" max="860" width="25.0" customWidth="true"/>
    <col min="861" max="861" width="25.0" customWidth="true"/>
    <col min="862" max="862" width="27.0" customWidth="true"/>
    <col min="863" max="863" width="25.0" customWidth="true"/>
    <col min="864" max="864" width="46.0" customWidth="true"/>
    <col min="865" max="865" width="29.0" customWidth="true"/>
    <col min="866" max="866" width="32.0" customWidth="true"/>
    <col min="867" max="867" width="45.0" customWidth="true"/>
    <col min="868" max="868" width="25.0" customWidth="true"/>
    <col min="869" max="869" width="25.0" customWidth="true"/>
    <col min="870" max="870" width="30.0" customWidth="true"/>
    <col min="871" max="871" width="36.0" customWidth="true"/>
    <col min="872" max="872" width="25.0" customWidth="true"/>
    <col min="873" max="873" width="26.0" customWidth="true"/>
    <col min="874" max="874" width="25.0" customWidth="true"/>
    <col min="875" max="875" width="25.0" customWidth="true"/>
    <col min="876" max="876" width="50.0" customWidth="true"/>
    <col min="877" max="877" width="25.0" customWidth="true"/>
    <col min="878" max="878" width="25.0" customWidth="true"/>
    <col min="879" max="879" width="25.0" customWidth="true"/>
    <col min="880" max="880" width="25.0" customWidth="true"/>
    <col min="881" max="881" width="25.0" customWidth="true"/>
    <col min="882" max="882" width="25.0" customWidth="true"/>
    <col min="883" max="883" width="59.0" customWidth="true"/>
    <col min="884" max="884" width="25.0" customWidth="true"/>
    <col min="885" max="885" width="42.0" customWidth="true"/>
    <col min="886" max="886" width="41.0" customWidth="true"/>
    <col min="887" max="887" width="25.0" customWidth="true"/>
    <col min="888" max="888" width="25.0" customWidth="true"/>
    <col min="889" max="889" width="25.0" customWidth="true"/>
    <col min="890" max="890" width="34.0" customWidth="true"/>
    <col min="891" max="891" width="25.0" customWidth="true"/>
    <col min="892" max="892" width="25.0" customWidth="true"/>
    <col min="893" max="893" width="25.0" customWidth="true"/>
    <col min="894" max="894" width="25.0" customWidth="true"/>
    <col min="895" max="895" width="27.0" customWidth="true"/>
    <col min="896" max="896" width="32.0" customWidth="true"/>
    <col min="897" max="897" width="25.0" customWidth="true"/>
    <col min="898" max="898" width="195.0" customWidth="true"/>
    <col min="899" max="899" width="25.0" customWidth="true"/>
    <col min="900" max="900" width="25.0" customWidth="true"/>
  </cols>
  <sheetData>
    <row r="1">
      <c r="A1" t="s" s="129">
        <v>497</v>
      </c>
      <c r="B1" t="s" s="129">
        <v>562</v>
      </c>
      <c r="C1" t="s" s="129">
        <v>563</v>
      </c>
    </row>
    <row r="2">
      <c r="A2" t="s" s="129">
        <v>501</v>
      </c>
      <c r="B2" t="s" s="129">
        <v>564</v>
      </c>
      <c r="C2" t="s" s="129">
        <v>565</v>
      </c>
      <c r="D2" t="s" s="129">
        <v>566</v>
      </c>
      <c r="E2" t="s" s="129">
        <v>567</v>
      </c>
    </row>
    <row r="3">
      <c r="A3" t="s" s="129">
        <v>568</v>
      </c>
      <c r="B3" t="s" s="129">
        <v>569</v>
      </c>
      <c r="C3" t="s" s="129">
        <v>570</v>
      </c>
      <c r="D3" t="s" s="129">
        <v>571</v>
      </c>
      <c r="E3" t="s" s="129">
        <v>572</v>
      </c>
      <c r="F3" t="s" s="129">
        <v>573</v>
      </c>
      <c r="G3" t="s" s="129">
        <v>574</v>
      </c>
      <c r="H3" t="s" s="129">
        <v>575</v>
      </c>
      <c r="I3" t="s" s="129">
        <v>576</v>
      </c>
      <c r="J3" t="s" s="129">
        <v>577</v>
      </c>
      <c r="K3" t="s" s="129">
        <v>578</v>
      </c>
      <c r="L3" t="s" s="129">
        <v>579</v>
      </c>
      <c r="M3" t="s" s="129">
        <v>580</v>
      </c>
      <c r="N3" t="s" s="129">
        <v>581</v>
      </c>
      <c r="O3" t="s" s="129">
        <v>582</v>
      </c>
      <c r="P3" t="s" s="129">
        <v>583</v>
      </c>
      <c r="Q3" t="s" s="129">
        <v>584</v>
      </c>
      <c r="R3" t="s" s="129">
        <v>585</v>
      </c>
      <c r="S3" t="s" s="129">
        <v>586</v>
      </c>
      <c r="T3" t="s" s="129">
        <v>587</v>
      </c>
      <c r="U3" t="s" s="129">
        <v>588</v>
      </c>
      <c r="V3" t="s" s="129">
        <v>589</v>
      </c>
      <c r="W3" t="s" s="129">
        <v>590</v>
      </c>
      <c r="X3" t="s" s="129">
        <v>591</v>
      </c>
      <c r="Y3" t="s" s="129">
        <v>592</v>
      </c>
      <c r="Z3" t="s" s="129">
        <v>593</v>
      </c>
      <c r="AA3" t="s" s="129">
        <v>594</v>
      </c>
      <c r="AB3" t="s" s="129">
        <v>595</v>
      </c>
      <c r="AC3" t="s" s="129">
        <v>596</v>
      </c>
      <c r="AD3" t="s" s="129">
        <v>577</v>
      </c>
      <c r="AE3" t="s" s="129">
        <v>597</v>
      </c>
      <c r="AF3" t="s" s="129">
        <v>598</v>
      </c>
      <c r="AG3" t="s" s="129">
        <v>599</v>
      </c>
      <c r="AH3" t="s" s="129">
        <v>600</v>
      </c>
      <c r="AI3" t="s" s="129">
        <v>601</v>
      </c>
      <c r="AJ3" t="s" s="129">
        <v>602</v>
      </c>
      <c r="AK3" t="s" s="129">
        <v>603</v>
      </c>
      <c r="AL3" t="s" s="129">
        <v>604</v>
      </c>
      <c r="AM3" t="s" s="129">
        <v>605</v>
      </c>
      <c r="AN3" t="s" s="129">
        <v>606</v>
      </c>
    </row>
    <row r="4">
      <c r="A4" t="s" s="129">
        <v>607</v>
      </c>
      <c r="B4" t="s" s="129">
        <v>608</v>
      </c>
      <c r="C4" t="s" s="129">
        <v>609</v>
      </c>
      <c r="D4" t="s" s="129">
        <v>610</v>
      </c>
    </row>
    <row r="5">
      <c r="A5" t="s" s="129">
        <v>611</v>
      </c>
      <c r="B5" t="s" s="129">
        <v>612</v>
      </c>
      <c r="C5" t="s" s="129">
        <v>613</v>
      </c>
      <c r="D5" t="s" s="129">
        <v>614</v>
      </c>
      <c r="E5" t="s" s="129">
        <v>615</v>
      </c>
      <c r="F5" t="s" s="129">
        <v>616</v>
      </c>
      <c r="G5" t="s" s="129">
        <v>617</v>
      </c>
      <c r="H5" t="s" s="129">
        <v>618</v>
      </c>
      <c r="I5" t="s" s="129">
        <v>619</v>
      </c>
      <c r="J5" t="s" s="129">
        <v>620</v>
      </c>
      <c r="K5" t="s" s="129">
        <v>621</v>
      </c>
      <c r="L5" t="s" s="129">
        <v>622</v>
      </c>
      <c r="M5" t="s" s="129">
        <v>623</v>
      </c>
      <c r="N5" t="s" s="129">
        <v>624</v>
      </c>
      <c r="O5" t="s" s="129">
        <v>625</v>
      </c>
      <c r="P5" t="s" s="129">
        <v>626</v>
      </c>
      <c r="Q5" t="s" s="129">
        <v>627</v>
      </c>
      <c r="R5" t="s" s="129">
        <v>628</v>
      </c>
      <c r="S5" t="s" s="129">
        <v>629</v>
      </c>
      <c r="T5" t="s" s="129">
        <v>630</v>
      </c>
      <c r="U5" t="s" s="129">
        <v>631</v>
      </c>
      <c r="V5" t="s" s="129">
        <v>632</v>
      </c>
      <c r="W5" t="s" s="129">
        <v>633</v>
      </c>
      <c r="X5" t="s" s="129">
        <v>634</v>
      </c>
      <c r="Y5" t="s" s="129">
        <v>635</v>
      </c>
      <c r="Z5" t="s" s="129">
        <v>636</v>
      </c>
      <c r="AA5" t="s" s="129">
        <v>637</v>
      </c>
      <c r="AB5" t="s" s="129">
        <v>638</v>
      </c>
      <c r="AC5" t="s" s="129">
        <v>639</v>
      </c>
      <c r="AD5" t="s" s="129">
        <v>640</v>
      </c>
      <c r="AE5" t="s" s="129">
        <v>641</v>
      </c>
      <c r="AF5" t="s" s="129">
        <v>642</v>
      </c>
      <c r="AG5" t="s" s="129">
        <v>643</v>
      </c>
      <c r="AH5" t="s" s="129">
        <v>644</v>
      </c>
      <c r="AI5" t="s" s="129">
        <v>645</v>
      </c>
      <c r="AJ5" t="s" s="129">
        <v>646</v>
      </c>
      <c r="AK5" t="s" s="129">
        <v>647</v>
      </c>
      <c r="AL5" t="s" s="129">
        <v>648</v>
      </c>
      <c r="AM5" t="s" s="129">
        <v>649</v>
      </c>
      <c r="AN5" t="s" s="129">
        <v>650</v>
      </c>
      <c r="AO5" t="s" s="129">
        <v>651</v>
      </c>
      <c r="AP5" t="s" s="129">
        <v>652</v>
      </c>
      <c r="AQ5" t="s" s="129">
        <v>653</v>
      </c>
      <c r="AR5" t="s" s="129">
        <v>654</v>
      </c>
      <c r="AS5" t="s" s="129">
        <v>655</v>
      </c>
      <c r="AT5" t="s" s="129">
        <v>656</v>
      </c>
      <c r="AU5" t="s" s="129">
        <v>657</v>
      </c>
      <c r="AV5" t="s" s="129">
        <v>658</v>
      </c>
      <c r="AW5" t="s" s="129">
        <v>659</v>
      </c>
      <c r="AX5" t="s" s="129">
        <v>660</v>
      </c>
      <c r="AY5" t="s" s="129">
        <v>661</v>
      </c>
      <c r="AZ5" t="s" s="129">
        <v>662</v>
      </c>
      <c r="BA5" t="s" s="129">
        <v>663</v>
      </c>
      <c r="BB5" t="s" s="129">
        <v>664</v>
      </c>
      <c r="BC5" t="s" s="129">
        <v>665</v>
      </c>
      <c r="BD5" t="s" s="129">
        <v>666</v>
      </c>
      <c r="BE5" t="s" s="129">
        <v>667</v>
      </c>
      <c r="BF5" t="s" s="129">
        <v>668</v>
      </c>
      <c r="BG5" t="s" s="129">
        <v>669</v>
      </c>
      <c r="BH5" t="s" s="129">
        <v>670</v>
      </c>
      <c r="BI5" t="s" s="129">
        <v>671</v>
      </c>
      <c r="BJ5" t="s" s="129">
        <v>672</v>
      </c>
      <c r="BK5" t="s" s="129">
        <v>673</v>
      </c>
      <c r="BL5" t="s" s="129">
        <v>674</v>
      </c>
      <c r="BM5" t="s" s="129">
        <v>675</v>
      </c>
      <c r="BN5" t="s" s="129">
        <v>676</v>
      </c>
      <c r="BO5" t="s" s="129">
        <v>677</v>
      </c>
      <c r="BP5" t="s" s="129">
        <v>678</v>
      </c>
      <c r="BQ5" t="s" s="129">
        <v>679</v>
      </c>
      <c r="BR5" t="s" s="129">
        <v>680</v>
      </c>
      <c r="BS5" t="s" s="129">
        <v>681</v>
      </c>
    </row>
    <row r="6">
      <c r="A6" t="s" s="129">
        <v>682</v>
      </c>
      <c r="B6" t="s" s="129">
        <v>683</v>
      </c>
      <c r="C6" t="s" s="129">
        <v>684</v>
      </c>
      <c r="D6" t="s" s="129">
        <v>685</v>
      </c>
      <c r="E6" t="s" s="129">
        <v>686</v>
      </c>
      <c r="F6" t="s" s="129">
        <v>687</v>
      </c>
      <c r="G6" t="s" s="129">
        <v>688</v>
      </c>
      <c r="H6" t="s" s="129">
        <v>689</v>
      </c>
      <c r="I6" t="s" s="129">
        <v>690</v>
      </c>
      <c r="J6" t="s" s="129">
        <v>691</v>
      </c>
      <c r="K6" t="s" s="129">
        <v>692</v>
      </c>
      <c r="L6" t="s" s="129">
        <v>693</v>
      </c>
    </row>
    <row r="7">
      <c r="A7" t="s" s="129">
        <v>694</v>
      </c>
      <c r="B7" t="s" s="129">
        <v>695</v>
      </c>
      <c r="C7" t="s" s="129">
        <v>696</v>
      </c>
      <c r="D7" t="s" s="129">
        <v>697</v>
      </c>
      <c r="E7" t="s" s="129">
        <v>698</v>
      </c>
    </row>
    <row r="8">
      <c r="A8" t="s" s="129">
        <v>699</v>
      </c>
      <c r="B8" t="s" s="129">
        <v>700</v>
      </c>
      <c r="C8" t="s" s="129">
        <v>701</v>
      </c>
      <c r="D8" t="s" s="129">
        <v>702</v>
      </c>
      <c r="E8" t="s" s="129">
        <v>703</v>
      </c>
      <c r="F8" t="s" s="129">
        <v>704</v>
      </c>
      <c r="G8" t="s" s="129">
        <v>705</v>
      </c>
      <c r="H8" t="s" s="129">
        <v>706</v>
      </c>
      <c r="I8" t="s" s="129">
        <v>707</v>
      </c>
      <c r="J8" t="s" s="129">
        <v>216</v>
      </c>
      <c r="K8" t="s" s="129">
        <v>708</v>
      </c>
      <c r="L8" t="s" s="129">
        <v>709</v>
      </c>
    </row>
    <row r="9">
      <c r="A9" t="s" s="129">
        <v>710</v>
      </c>
      <c r="B9" t="s" s="129">
        <v>711</v>
      </c>
      <c r="C9" t="s" s="129">
        <v>712</v>
      </c>
      <c r="D9" t="s" s="129">
        <v>713</v>
      </c>
      <c r="E9" t="s" s="129">
        <v>714</v>
      </c>
      <c r="F9" t="s" s="129">
        <v>715</v>
      </c>
      <c r="G9" t="s" s="129">
        <v>716</v>
      </c>
      <c r="H9" t="s" s="129">
        <v>717</v>
      </c>
      <c r="I9" t="s" s="129">
        <v>718</v>
      </c>
    </row>
    <row r="10">
      <c r="A10" t="s" s="129">
        <v>719</v>
      </c>
      <c r="B10" t="s" s="129">
        <v>720</v>
      </c>
      <c r="C10" t="s" s="129">
        <v>721</v>
      </c>
      <c r="D10" t="s" s="129">
        <v>214</v>
      </c>
      <c r="E10" t="s" s="129">
        <v>722</v>
      </c>
    </row>
    <row r="11">
      <c r="A11" t="s" s="129">
        <v>723</v>
      </c>
      <c r="B11" t="s" s="129">
        <v>724</v>
      </c>
      <c r="C11" t="s" s="129">
        <v>725</v>
      </c>
      <c r="D11" t="s" s="129">
        <v>586</v>
      </c>
      <c r="E11" t="s" s="129">
        <v>726</v>
      </c>
      <c r="F11" t="s" s="129">
        <v>727</v>
      </c>
      <c r="G11" t="s" s="129">
        <v>598</v>
      </c>
      <c r="H11" t="s" s="129">
        <v>574</v>
      </c>
      <c r="I11" t="s" s="129">
        <v>728</v>
      </c>
      <c r="J11" t="s" s="129">
        <v>729</v>
      </c>
      <c r="K11" t="s" s="129">
        <v>730</v>
      </c>
      <c r="L11" t="s" s="129">
        <v>731</v>
      </c>
      <c r="M11" t="s" s="129">
        <v>570</v>
      </c>
      <c r="N11" t="s" s="129">
        <v>573</v>
      </c>
      <c r="O11" t="s" s="129">
        <v>583</v>
      </c>
      <c r="P11" t="s" s="129">
        <v>732</v>
      </c>
      <c r="Q11" t="s" s="129">
        <v>733</v>
      </c>
      <c r="R11" t="s" s="129">
        <v>734</v>
      </c>
      <c r="S11" t="s" s="129">
        <v>575</v>
      </c>
      <c r="T11" t="s" s="129">
        <v>577</v>
      </c>
      <c r="U11" t="s" s="129">
        <v>735</v>
      </c>
      <c r="V11" t="s" s="129">
        <v>736</v>
      </c>
      <c r="W11" t="s" s="129">
        <v>737</v>
      </c>
      <c r="X11" t="s" s="129">
        <v>733</v>
      </c>
      <c r="Y11" t="s" s="129">
        <v>738</v>
      </c>
      <c r="Z11" t="s" s="129">
        <v>571</v>
      </c>
      <c r="AA11" t="s" s="129">
        <v>606</v>
      </c>
      <c r="AB11" t="s" s="129">
        <v>588</v>
      </c>
    </row>
    <row r="12">
      <c r="A12" t="s" s="129">
        <v>739</v>
      </c>
      <c r="B12" t="s" s="129">
        <v>740</v>
      </c>
      <c r="C12" t="s" s="129">
        <v>199</v>
      </c>
      <c r="D12" t="s" s="129">
        <v>205</v>
      </c>
    </row>
    <row r="13">
      <c r="A13" t="s" s="129">
        <v>741</v>
      </c>
      <c r="B13" t="s" s="129">
        <v>742</v>
      </c>
      <c r="C13" t="s" s="129">
        <v>232</v>
      </c>
      <c r="D13" t="s" s="129">
        <v>743</v>
      </c>
      <c r="E13" t="s" s="129">
        <v>744</v>
      </c>
      <c r="F13" t="s" s="129">
        <v>745</v>
      </c>
      <c r="G13" t="s" s="129">
        <v>746</v>
      </c>
      <c r="H13" t="s" s="129">
        <v>747</v>
      </c>
      <c r="I13" t="s" s="129">
        <v>748</v>
      </c>
      <c r="J13" t="s" s="129">
        <v>749</v>
      </c>
      <c r="K13" t="s" s="129">
        <v>750</v>
      </c>
      <c r="L13" t="s" s="129">
        <v>751</v>
      </c>
      <c r="M13" t="s" s="129">
        <v>752</v>
      </c>
      <c r="N13" t="s" s="129">
        <v>753</v>
      </c>
      <c r="O13" t="s" s="129">
        <v>754</v>
      </c>
      <c r="P13" t="s" s="129">
        <v>755</v>
      </c>
      <c r="Q13" t="s" s="129">
        <v>756</v>
      </c>
      <c r="R13" t="s" s="129">
        <v>757</v>
      </c>
      <c r="S13" t="s" s="129">
        <v>758</v>
      </c>
      <c r="T13" t="s" s="129">
        <v>759</v>
      </c>
      <c r="U13" t="s" s="129">
        <v>760</v>
      </c>
      <c r="V13" t="s" s="129">
        <v>761</v>
      </c>
      <c r="W13" t="s" s="129">
        <v>197</v>
      </c>
    </row>
    <row r="14">
      <c r="A14" t="s" s="129">
        <v>762</v>
      </c>
      <c r="B14" t="s" s="129">
        <v>763</v>
      </c>
      <c r="C14" t="s" s="129">
        <v>764</v>
      </c>
      <c r="D14" t="s" s="129">
        <v>765</v>
      </c>
    </row>
    <row r="15">
      <c r="A15" t="s" s="129">
        <v>766</v>
      </c>
      <c r="B15" t="s" s="129">
        <v>767</v>
      </c>
      <c r="C15" t="s" s="129">
        <v>768</v>
      </c>
      <c r="D15" t="s" s="129">
        <v>769</v>
      </c>
      <c r="E15" t="s" s="129">
        <v>770</v>
      </c>
      <c r="F15" t="s" s="129">
        <v>771</v>
      </c>
      <c r="G15" t="s" s="129">
        <v>772</v>
      </c>
      <c r="H15" t="s" s="129">
        <v>773</v>
      </c>
      <c r="I15" t="s" s="129">
        <v>774</v>
      </c>
      <c r="J15" t="s" s="129">
        <v>775</v>
      </c>
      <c r="K15" t="s" s="129">
        <v>776</v>
      </c>
      <c r="L15" t="s" s="129">
        <v>777</v>
      </c>
      <c r="M15" t="s" s="129">
        <v>778</v>
      </c>
      <c r="N15" t="s" s="129">
        <v>779</v>
      </c>
      <c r="O15" t="s" s="129">
        <v>780</v>
      </c>
      <c r="P15" t="s" s="129">
        <v>781</v>
      </c>
      <c r="Q15" t="s" s="129">
        <v>782</v>
      </c>
      <c r="R15" t="s" s="129">
        <v>783</v>
      </c>
      <c r="S15" t="s" s="129">
        <v>784</v>
      </c>
      <c r="T15" t="s" s="129">
        <v>785</v>
      </c>
      <c r="U15" t="s" s="129">
        <v>786</v>
      </c>
      <c r="V15" t="s" s="129">
        <v>787</v>
      </c>
    </row>
    <row r="16">
      <c r="A16" t="s" s="129">
        <v>788</v>
      </c>
      <c r="B16" t="s" s="129">
        <v>789</v>
      </c>
      <c r="C16" t="s" s="129">
        <v>790</v>
      </c>
      <c r="D16" t="s" s="129">
        <v>211</v>
      </c>
      <c r="E16" t="s" s="129">
        <v>791</v>
      </c>
      <c r="F16" t="s" s="129">
        <v>792</v>
      </c>
      <c r="G16" t="s" s="129">
        <v>793</v>
      </c>
      <c r="H16" t="s" s="129">
        <v>794</v>
      </c>
      <c r="I16" t="s" s="129">
        <v>795</v>
      </c>
      <c r="J16" t="s" s="129">
        <v>796</v>
      </c>
    </row>
    <row r="17">
      <c r="A17" t="s" s="129">
        <v>797</v>
      </c>
      <c r="B17" t="s" s="129">
        <v>798</v>
      </c>
      <c r="C17" t="s" s="129">
        <v>799</v>
      </c>
      <c r="D17" t="s" s="129">
        <v>242</v>
      </c>
      <c r="E17" t="s" s="129">
        <v>223</v>
      </c>
      <c r="F17" t="s" s="129">
        <v>800</v>
      </c>
      <c r="G17" t="s" s="129">
        <v>801</v>
      </c>
      <c r="H17" t="s" s="129">
        <v>802</v>
      </c>
      <c r="I17" t="s" s="129">
        <v>803</v>
      </c>
      <c r="J17" t="s" s="129">
        <v>804</v>
      </c>
      <c r="K17" t="s" s="129">
        <v>805</v>
      </c>
      <c r="L17" t="s" s="129">
        <v>806</v>
      </c>
      <c r="M17" t="s" s="129">
        <v>807</v>
      </c>
      <c r="N17" t="s" s="129">
        <v>808</v>
      </c>
      <c r="O17" t="s" s="129">
        <v>809</v>
      </c>
      <c r="P17" t="s" s="129">
        <v>810</v>
      </c>
      <c r="Q17" t="s" s="129">
        <v>811</v>
      </c>
      <c r="R17" t="s" s="129">
        <v>812</v>
      </c>
      <c r="S17" t="s" s="129">
        <v>813</v>
      </c>
      <c r="T17" t="s" s="129">
        <v>814</v>
      </c>
      <c r="U17" t="s" s="129">
        <v>815</v>
      </c>
      <c r="V17" t="s" s="129">
        <v>816</v>
      </c>
      <c r="W17" t="s" s="129">
        <v>817</v>
      </c>
      <c r="X17" t="s" s="129">
        <v>818</v>
      </c>
      <c r="Y17" t="s" s="129">
        <v>819</v>
      </c>
      <c r="Z17" t="s" s="129">
        <v>820</v>
      </c>
      <c r="AA17" t="s" s="129">
        <v>821</v>
      </c>
      <c r="AB17" t="s" s="129">
        <v>822</v>
      </c>
      <c r="AC17" t="s" s="129">
        <v>823</v>
      </c>
      <c r="AD17" t="s" s="129">
        <v>824</v>
      </c>
      <c r="AE17" t="s" s="129">
        <v>825</v>
      </c>
      <c r="AF17" t="s" s="129">
        <v>826</v>
      </c>
      <c r="AG17" t="s" s="129">
        <v>827</v>
      </c>
      <c r="AH17" t="s" s="129">
        <v>828</v>
      </c>
      <c r="AI17" t="s" s="129">
        <v>829</v>
      </c>
      <c r="AJ17" t="s" s="129">
        <v>830</v>
      </c>
      <c r="AK17" t="s" s="129">
        <v>831</v>
      </c>
      <c r="AL17" t="s" s="129">
        <v>817</v>
      </c>
      <c r="AM17" t="s" s="129">
        <v>832</v>
      </c>
      <c r="AN17" t="s" s="129">
        <v>833</v>
      </c>
      <c r="AO17" t="s" s="129">
        <v>834</v>
      </c>
      <c r="AP17" t="s" s="129">
        <v>835</v>
      </c>
      <c r="AQ17" t="s" s="129">
        <v>836</v>
      </c>
      <c r="AR17" t="s" s="129">
        <v>837</v>
      </c>
      <c r="AS17" t="s" s="129">
        <v>838</v>
      </c>
      <c r="AT17" t="s" s="129">
        <v>839</v>
      </c>
      <c r="AU17" t="s" s="129">
        <v>840</v>
      </c>
      <c r="AV17" t="s" s="129">
        <v>841</v>
      </c>
      <c r="AW17" t="s" s="129">
        <v>842</v>
      </c>
      <c r="AX17" t="s" s="129">
        <v>843</v>
      </c>
      <c r="AY17" t="s" s="129">
        <v>844</v>
      </c>
      <c r="AZ17" t="s" s="129">
        <v>845</v>
      </c>
      <c r="BA17" t="s" s="129">
        <v>846</v>
      </c>
      <c r="BB17" t="s" s="129">
        <v>847</v>
      </c>
      <c r="BC17" t="s" s="129">
        <v>848</v>
      </c>
      <c r="BD17" t="s" s="129">
        <v>849</v>
      </c>
      <c r="BE17" t="s" s="129">
        <v>850</v>
      </c>
      <c r="BF17" t="s" s="129">
        <v>851</v>
      </c>
      <c r="BG17" t="s" s="129">
        <v>844</v>
      </c>
      <c r="BH17" t="s" s="129">
        <v>852</v>
      </c>
      <c r="BI17" t="s" s="129">
        <v>853</v>
      </c>
      <c r="BJ17" t="s" s="129">
        <v>854</v>
      </c>
      <c r="BK17" t="s" s="129">
        <v>855</v>
      </c>
      <c r="BL17" t="s" s="129">
        <v>856</v>
      </c>
      <c r="BM17" t="s" s="129">
        <v>857</v>
      </c>
      <c r="BN17" t="s" s="129">
        <v>858</v>
      </c>
      <c r="BO17" t="s" s="129">
        <v>859</v>
      </c>
      <c r="BP17" t="s" s="129">
        <v>860</v>
      </c>
      <c r="BQ17" t="s" s="129">
        <v>861</v>
      </c>
      <c r="BR17" t="s" s="129">
        <v>862</v>
      </c>
      <c r="BS17" t="s" s="129">
        <v>863</v>
      </c>
      <c r="BT17" t="s" s="129">
        <v>864</v>
      </c>
      <c r="BU17" t="s" s="129">
        <v>865</v>
      </c>
      <c r="BV17" t="s" s="129">
        <v>866</v>
      </c>
      <c r="BW17" t="s" s="129">
        <v>867</v>
      </c>
      <c r="BX17" t="s" s="129">
        <v>868</v>
      </c>
      <c r="BY17" t="s" s="129">
        <v>869</v>
      </c>
      <c r="BZ17" t="s" s="129">
        <v>870</v>
      </c>
      <c r="CA17" t="s" s="129">
        <v>871</v>
      </c>
      <c r="CB17" t="s" s="129">
        <v>872</v>
      </c>
      <c r="CC17" t="s" s="129">
        <v>873</v>
      </c>
      <c r="CD17" t="s" s="129">
        <v>874</v>
      </c>
      <c r="CE17" t="s" s="129">
        <v>875</v>
      </c>
      <c r="CF17" t="s" s="129">
        <v>876</v>
      </c>
      <c r="CG17" t="s" s="129">
        <v>877</v>
      </c>
      <c r="CH17" t="s" s="129">
        <v>878</v>
      </c>
      <c r="CI17" t="s" s="129">
        <v>879</v>
      </c>
      <c r="CJ17" t="s" s="129">
        <v>880</v>
      </c>
      <c r="CK17" t="s" s="129">
        <v>881</v>
      </c>
      <c r="CL17" t="s" s="129">
        <v>882</v>
      </c>
      <c r="CM17" t="s" s="129">
        <v>883</v>
      </c>
      <c r="CN17" t="s" s="129">
        <v>884</v>
      </c>
      <c r="CO17" t="s" s="129">
        <v>885</v>
      </c>
      <c r="CP17" t="s" s="129">
        <v>886</v>
      </c>
      <c r="CQ17" t="s" s="129">
        <v>887</v>
      </c>
      <c r="CR17" t="s" s="129">
        <v>888</v>
      </c>
      <c r="CS17" t="s" s="129">
        <v>889</v>
      </c>
      <c r="CT17" t="s" s="129">
        <v>890</v>
      </c>
      <c r="CU17" t="s" s="129">
        <v>891</v>
      </c>
      <c r="CV17" t="s" s="129">
        <v>892</v>
      </c>
      <c r="CW17" t="s" s="129">
        <v>893</v>
      </c>
      <c r="CX17" t="s" s="129">
        <v>894</v>
      </c>
      <c r="CY17" t="s" s="129">
        <v>271</v>
      </c>
      <c r="CZ17" t="s" s="129">
        <v>895</v>
      </c>
      <c r="DA17" t="s" s="129">
        <v>896</v>
      </c>
      <c r="DB17" t="s" s="129">
        <v>897</v>
      </c>
      <c r="DC17" t="s" s="129">
        <v>898</v>
      </c>
      <c r="DD17" t="s" s="129">
        <v>899</v>
      </c>
      <c r="DE17" t="s" s="129">
        <v>605</v>
      </c>
      <c r="DF17" t="s" s="129">
        <v>900</v>
      </c>
      <c r="DG17" t="s" s="129">
        <v>901</v>
      </c>
      <c r="DH17" t="s" s="129">
        <v>902</v>
      </c>
      <c r="DI17" t="s" s="129">
        <v>903</v>
      </c>
      <c r="DJ17" t="s" s="129">
        <v>904</v>
      </c>
      <c r="DK17" t="s" s="129">
        <v>905</v>
      </c>
      <c r="DL17" t="s" s="129">
        <v>906</v>
      </c>
      <c r="DM17" t="s" s="129">
        <v>907</v>
      </c>
      <c r="DN17" t="s" s="129">
        <v>908</v>
      </c>
    </row>
    <row r="18">
      <c r="A18" t="s" s="129">
        <v>909</v>
      </c>
      <c r="B18" t="s" s="129">
        <v>910</v>
      </c>
      <c r="C18" t="s" s="129">
        <v>218</v>
      </c>
      <c r="D18" t="s" s="129">
        <v>911</v>
      </c>
      <c r="E18" t="s" s="129">
        <v>912</v>
      </c>
      <c r="F18" t="s" s="129">
        <v>913</v>
      </c>
      <c r="G18" t="s" s="129">
        <v>914</v>
      </c>
      <c r="H18" t="s" s="129">
        <v>915</v>
      </c>
    </row>
    <row r="19">
      <c r="A19" t="s" s="129">
        <v>916</v>
      </c>
      <c r="B19" t="s" s="129">
        <v>917</v>
      </c>
      <c r="C19" t="s" s="129">
        <v>26</v>
      </c>
      <c r="D19" t="s" s="129">
        <v>27</v>
      </c>
      <c r="E19" t="s" s="129">
        <v>21</v>
      </c>
      <c r="F19" t="s" s="129">
        <v>28</v>
      </c>
      <c r="G19" t="s" s="129">
        <v>25</v>
      </c>
      <c r="H19" t="s" s="129">
        <v>33</v>
      </c>
      <c r="I19" t="s" s="129">
        <v>30</v>
      </c>
      <c r="J19" t="s" s="129">
        <v>24</v>
      </c>
      <c r="K19" t="s" s="129">
        <v>32</v>
      </c>
      <c r="L19" t="s" s="129">
        <v>31</v>
      </c>
      <c r="M19" t="s" s="129">
        <v>22</v>
      </c>
      <c r="N19" t="s" s="129">
        <v>23</v>
      </c>
      <c r="O19" t="s" s="129">
        <v>29</v>
      </c>
      <c r="P19" t="s" s="129">
        <v>918</v>
      </c>
      <c r="Q19" t="s" s="129">
        <v>919</v>
      </c>
      <c r="R19" t="s" s="129">
        <v>920</v>
      </c>
      <c r="S19" t="s" s="129">
        <v>921</v>
      </c>
      <c r="T19" t="s" s="129">
        <v>922</v>
      </c>
      <c r="U19" t="s" s="129">
        <v>923</v>
      </c>
      <c r="V19" t="s" s="129">
        <v>924</v>
      </c>
      <c r="W19" t="s" s="129">
        <v>925</v>
      </c>
      <c r="X19" t="s" s="129">
        <v>926</v>
      </c>
      <c r="Y19" t="s" s="129">
        <v>927</v>
      </c>
      <c r="Z19" t="s" s="129">
        <v>928</v>
      </c>
      <c r="AA19" t="s" s="129">
        <v>929</v>
      </c>
      <c r="AB19" t="s" s="129">
        <v>930</v>
      </c>
      <c r="AC19" t="s" s="129">
        <v>931</v>
      </c>
      <c r="AD19" t="s" s="129">
        <v>932</v>
      </c>
      <c r="AE19" t="s" s="129">
        <v>933</v>
      </c>
      <c r="AF19" t="s" s="129">
        <v>934</v>
      </c>
      <c r="AG19" t="s" s="129">
        <v>935</v>
      </c>
      <c r="AH19" t="s" s="129">
        <v>936</v>
      </c>
      <c r="AI19" t="s" s="129">
        <v>937</v>
      </c>
      <c r="AJ19" t="s" s="129">
        <v>938</v>
      </c>
      <c r="AK19" t="s" s="129">
        <v>939</v>
      </c>
      <c r="AL19" t="s" s="129">
        <v>940</v>
      </c>
      <c r="AM19" t="s" s="129">
        <v>941</v>
      </c>
      <c r="AN19" t="s" s="129">
        <v>942</v>
      </c>
      <c r="AO19" t="s" s="129">
        <v>943</v>
      </c>
      <c r="AP19" t="s" s="129">
        <v>944</v>
      </c>
      <c r="AQ19" t="s" s="129">
        <v>945</v>
      </c>
      <c r="AR19" t="s" s="129">
        <v>946</v>
      </c>
      <c r="AS19" t="s" s="129">
        <v>947</v>
      </c>
      <c r="AT19" t="s" s="129">
        <v>34</v>
      </c>
      <c r="AU19" t="s" s="129">
        <v>35</v>
      </c>
      <c r="AV19" t="s" s="129">
        <v>948</v>
      </c>
      <c r="AW19" t="s" s="129">
        <v>949</v>
      </c>
      <c r="AX19" t="s" s="129">
        <v>950</v>
      </c>
      <c r="AY19" t="s" s="129">
        <v>951</v>
      </c>
      <c r="AZ19" t="s" s="129">
        <v>952</v>
      </c>
      <c r="BA19" t="s" s="129">
        <v>953</v>
      </c>
      <c r="BB19" t="s" s="129">
        <v>954</v>
      </c>
      <c r="BC19" t="s" s="129">
        <v>955</v>
      </c>
      <c r="BD19" t="s" s="129">
        <v>956</v>
      </c>
      <c r="BE19" t="s" s="129">
        <v>957</v>
      </c>
      <c r="BF19" t="s" s="129">
        <v>958</v>
      </c>
      <c r="BG19" t="s" s="129">
        <v>959</v>
      </c>
      <c r="BH19" t="s" s="129">
        <v>960</v>
      </c>
      <c r="BI19" t="s" s="129">
        <v>961</v>
      </c>
      <c r="BJ19" t="s" s="129">
        <v>962</v>
      </c>
      <c r="BK19" t="s" s="129">
        <v>963</v>
      </c>
      <c r="BL19" t="s" s="129">
        <v>964</v>
      </c>
      <c r="BM19" t="s" s="129">
        <v>965</v>
      </c>
      <c r="BN19" t="s" s="129">
        <v>966</v>
      </c>
      <c r="BO19" t="s" s="129">
        <v>967</v>
      </c>
      <c r="BP19" t="s" s="129">
        <v>968</v>
      </c>
      <c r="BQ19" t="s" s="129">
        <v>969</v>
      </c>
      <c r="BR19" t="s" s="129">
        <v>970</v>
      </c>
      <c r="BS19" t="s" s="129">
        <v>971</v>
      </c>
      <c r="BT19" t="s" s="129">
        <v>972</v>
      </c>
      <c r="BU19" t="s" s="129">
        <v>973</v>
      </c>
      <c r="BV19" t="s" s="129">
        <v>974</v>
      </c>
      <c r="BW19" t="s" s="129">
        <v>975</v>
      </c>
      <c r="BX19" t="s" s="129">
        <v>976</v>
      </c>
      <c r="BY19" t="s" s="129">
        <v>977</v>
      </c>
      <c r="BZ19" t="s" s="129">
        <v>978</v>
      </c>
      <c r="CA19" t="s" s="129">
        <v>979</v>
      </c>
      <c r="CB19" t="s" s="129">
        <v>980</v>
      </c>
      <c r="CC19" t="s" s="129">
        <v>981</v>
      </c>
      <c r="CD19" t="s" s="129">
        <v>982</v>
      </c>
      <c r="CE19" t="s" s="129">
        <v>983</v>
      </c>
      <c r="CF19" t="s" s="129">
        <v>984</v>
      </c>
      <c r="CG19" t="s" s="129">
        <v>985</v>
      </c>
      <c r="CH19" t="s" s="129">
        <v>986</v>
      </c>
      <c r="CI19" t="s" s="129">
        <v>987</v>
      </c>
      <c r="CJ19" t="s" s="129">
        <v>988</v>
      </c>
      <c r="CK19" t="s" s="129">
        <v>989</v>
      </c>
      <c r="CL19" t="s" s="129">
        <v>990</v>
      </c>
      <c r="CM19" t="s" s="129">
        <v>991</v>
      </c>
      <c r="CN19" t="s" s="129">
        <v>992</v>
      </c>
      <c r="CO19" t="s" s="129">
        <v>993</v>
      </c>
    </row>
    <row r="20">
      <c r="A20" t="s" s="129">
        <v>994</v>
      </c>
      <c r="B20" t="s" s="129">
        <v>995</v>
      </c>
      <c r="C20" t="s" s="129">
        <v>996</v>
      </c>
      <c r="D20" t="s" s="129">
        <v>39</v>
      </c>
      <c r="E20" t="s" s="129">
        <v>40</v>
      </c>
      <c r="F20" t="s" s="129">
        <v>997</v>
      </c>
    </row>
    <row r="21">
      <c r="A21" t="s" s="129">
        <v>552</v>
      </c>
      <c r="B21" t="s" s="129">
        <v>998</v>
      </c>
      <c r="C21" t="s" s="129">
        <v>999</v>
      </c>
      <c r="D21" t="s" s="129">
        <v>1000</v>
      </c>
    </row>
    <row r="22">
      <c r="A22" t="s" s="129">
        <v>553</v>
      </c>
      <c r="B22" t="s" s="129">
        <v>1001</v>
      </c>
      <c r="C22" t="s" s="129">
        <v>44</v>
      </c>
      <c r="D22" t="s" s="129">
        <v>1002</v>
      </c>
    </row>
    <row r="23">
      <c r="A23" t="s" s="129">
        <v>554</v>
      </c>
      <c r="B23" t="s" s="129">
        <v>1003</v>
      </c>
      <c r="C23" t="s" s="129">
        <v>48</v>
      </c>
      <c r="D23" t="s" s="129">
        <v>1004</v>
      </c>
      <c r="E23" t="s" s="129">
        <v>1005</v>
      </c>
      <c r="F23" t="s" s="129">
        <v>1006</v>
      </c>
    </row>
    <row r="24">
      <c r="A24" t="s" s="129">
        <v>555</v>
      </c>
      <c r="B24" t="s" s="129">
        <v>1007</v>
      </c>
      <c r="C24" t="s" s="129">
        <v>408</v>
      </c>
    </row>
    <row r="25">
      <c r="A25" t="s" s="129">
        <v>556</v>
      </c>
      <c r="B25" t="s" s="129">
        <v>1008</v>
      </c>
      <c r="C25" t="s" s="129">
        <v>1009</v>
      </c>
      <c r="D25" t="s" s="129">
        <v>1010</v>
      </c>
      <c r="E25" t="s" s="129">
        <v>1011</v>
      </c>
      <c r="F25" t="s" s="129">
        <v>1012</v>
      </c>
      <c r="G25" t="s" s="129">
        <v>1013</v>
      </c>
      <c r="H25" t="s" s="129">
        <v>1014</v>
      </c>
      <c r="I25" t="s" s="129">
        <v>1015</v>
      </c>
      <c r="J25" t="s" s="129">
        <v>1016</v>
      </c>
      <c r="K25" t="s" s="129">
        <v>1017</v>
      </c>
      <c r="L25" t="s" s="129">
        <v>1018</v>
      </c>
      <c r="M25" t="s" s="129">
        <v>1019</v>
      </c>
      <c r="N25" t="s" s="129">
        <v>1020</v>
      </c>
      <c r="O25" t="s" s="129">
        <v>1021</v>
      </c>
      <c r="P25" t="s" s="129">
        <v>1022</v>
      </c>
      <c r="Q25" t="s" s="129">
        <v>1023</v>
      </c>
      <c r="R25" t="s" s="129">
        <v>1024</v>
      </c>
      <c r="S25" t="s" s="129">
        <v>1025</v>
      </c>
      <c r="T25" t="s" s="129">
        <v>1026</v>
      </c>
      <c r="U25" t="s" s="129">
        <v>1027</v>
      </c>
      <c r="V25" t="s" s="129">
        <v>1028</v>
      </c>
      <c r="W25" t="s" s="129">
        <v>1029</v>
      </c>
      <c r="X25" t="s" s="129">
        <v>1030</v>
      </c>
      <c r="Y25" t="s" s="129">
        <v>1031</v>
      </c>
      <c r="Z25" t="s" s="129">
        <v>1032</v>
      </c>
      <c r="AA25" t="s" s="129">
        <v>1033</v>
      </c>
      <c r="AB25" t="s" s="129">
        <v>1034</v>
      </c>
      <c r="AC25" t="s" s="129">
        <v>1035</v>
      </c>
      <c r="AD25" t="s" s="129">
        <v>1036</v>
      </c>
      <c r="AE25" t="s" s="129">
        <v>1037</v>
      </c>
      <c r="AF25" t="s" s="129">
        <v>1038</v>
      </c>
      <c r="AG25" t="s" s="129">
        <v>1039</v>
      </c>
      <c r="AH25" t="s" s="129">
        <v>1040</v>
      </c>
      <c r="AI25" t="s" s="129">
        <v>1041</v>
      </c>
      <c r="AJ25" t="s" s="129">
        <v>1042</v>
      </c>
      <c r="AK25" t="s" s="129">
        <v>1043</v>
      </c>
      <c r="AL25" t="s" s="129">
        <v>1044</v>
      </c>
      <c r="AM25" t="s" s="129">
        <v>1045</v>
      </c>
      <c r="AN25" t="s" s="129">
        <v>1046</v>
      </c>
      <c r="AO25" t="s" s="129">
        <v>1047</v>
      </c>
      <c r="AP25" t="s" s="129">
        <v>1048</v>
      </c>
      <c r="AQ25" t="s" s="129">
        <v>1049</v>
      </c>
      <c r="AR25" t="s" s="129">
        <v>1050</v>
      </c>
      <c r="AS25" t="s" s="129">
        <v>1051</v>
      </c>
      <c r="AT25" t="s" s="129">
        <v>1052</v>
      </c>
      <c r="AU25" t="s" s="129">
        <v>1053</v>
      </c>
      <c r="AV25" t="s" s="129">
        <v>1054</v>
      </c>
      <c r="AW25" t="s" s="129">
        <v>1055</v>
      </c>
      <c r="AX25" t="s" s="129">
        <v>1056</v>
      </c>
      <c r="AY25" t="s" s="129">
        <v>1057</v>
      </c>
      <c r="AZ25" t="s" s="129">
        <v>1058</v>
      </c>
      <c r="BA25" t="s" s="129">
        <v>1059</v>
      </c>
      <c r="BB25" t="s" s="129">
        <v>1060</v>
      </c>
      <c r="BC25" t="s" s="129">
        <v>1061</v>
      </c>
      <c r="BD25" t="s" s="129">
        <v>1062</v>
      </c>
      <c r="BE25" t="s" s="129">
        <v>1063</v>
      </c>
      <c r="BF25" t="s" s="129">
        <v>1064</v>
      </c>
      <c r="BG25" t="s" s="129">
        <v>1065</v>
      </c>
      <c r="BH25" t="s" s="129">
        <v>1066</v>
      </c>
      <c r="BI25" t="s" s="129">
        <v>1067</v>
      </c>
      <c r="BJ25" t="s" s="129">
        <v>1068</v>
      </c>
      <c r="BK25" t="s" s="129">
        <v>1069</v>
      </c>
      <c r="BL25" t="s" s="129">
        <v>1070</v>
      </c>
      <c r="BM25" t="s" s="129">
        <v>1071</v>
      </c>
      <c r="BN25" t="s" s="129">
        <v>1072</v>
      </c>
      <c r="BO25" t="s" s="129">
        <v>1073</v>
      </c>
      <c r="BP25" t="s" s="129">
        <v>1074</v>
      </c>
      <c r="BQ25" t="s" s="129">
        <v>1075</v>
      </c>
      <c r="BR25" t="s" s="129">
        <v>1076</v>
      </c>
      <c r="BS25" t="s" s="129">
        <v>1077</v>
      </c>
      <c r="BT25" t="s" s="129">
        <v>1078</v>
      </c>
      <c r="BU25" t="s" s="129">
        <v>1079</v>
      </c>
      <c r="BV25" t="s" s="129">
        <v>1080</v>
      </c>
      <c r="BW25" t="s" s="129">
        <v>1081</v>
      </c>
      <c r="BX25" t="s" s="129">
        <v>1082</v>
      </c>
      <c r="BY25" t="s" s="129">
        <v>409</v>
      </c>
      <c r="BZ25" t="s" s="129">
        <v>1083</v>
      </c>
      <c r="CA25" t="s" s="129">
        <v>1084</v>
      </c>
      <c r="CB25" t="s" s="129">
        <v>1085</v>
      </c>
      <c r="CC25" t="s" s="129">
        <v>1086</v>
      </c>
      <c r="CD25" t="s" s="129">
        <v>1087</v>
      </c>
      <c r="CE25" t="s" s="129">
        <v>1088</v>
      </c>
      <c r="CF25" t="s" s="129">
        <v>1089</v>
      </c>
      <c r="CG25" t="s" s="129">
        <v>1090</v>
      </c>
      <c r="CH25" t="s" s="129">
        <v>1091</v>
      </c>
      <c r="CI25" t="s" s="129">
        <v>1092</v>
      </c>
      <c r="CJ25" t="s" s="129">
        <v>1093</v>
      </c>
      <c r="CK25" t="s" s="129">
        <v>1094</v>
      </c>
      <c r="CL25" t="s" s="129">
        <v>1095</v>
      </c>
      <c r="CM25" t="s" s="129">
        <v>1096</v>
      </c>
      <c r="CN25" t="s" s="129">
        <v>1097</v>
      </c>
      <c r="CO25" t="s" s="129">
        <v>1098</v>
      </c>
      <c r="CP25" t="s" s="129">
        <v>1099</v>
      </c>
      <c r="CQ25" t="s" s="129">
        <v>1100</v>
      </c>
      <c r="CR25" t="s" s="129">
        <v>1101</v>
      </c>
      <c r="CS25" t="s" s="129">
        <v>1102</v>
      </c>
      <c r="CT25" t="s" s="129">
        <v>1103</v>
      </c>
      <c r="CU25" t="s" s="129">
        <v>1104</v>
      </c>
      <c r="CV25" t="s" s="129">
        <v>1105</v>
      </c>
      <c r="CW25" t="s" s="129">
        <v>1106</v>
      </c>
      <c r="CX25" t="s" s="129">
        <v>1107</v>
      </c>
      <c r="CY25" t="s" s="129">
        <v>1108</v>
      </c>
      <c r="CZ25" t="s" s="129">
        <v>1109</v>
      </c>
      <c r="DA25" t="s" s="129">
        <v>1110</v>
      </c>
      <c r="DB25" t="s" s="129">
        <v>1111</v>
      </c>
      <c r="DC25" t="s" s="129">
        <v>1112</v>
      </c>
      <c r="DD25" t="s" s="129">
        <v>1113</v>
      </c>
      <c r="DE25" t="s" s="129">
        <v>1114</v>
      </c>
      <c r="DF25" t="s" s="129">
        <v>1115</v>
      </c>
      <c r="DG25" t="s" s="129">
        <v>1116</v>
      </c>
      <c r="DH25" t="s" s="129">
        <v>1117</v>
      </c>
      <c r="DI25" t="s" s="129">
        <v>1118</v>
      </c>
      <c r="DJ25" t="s" s="129">
        <v>1119</v>
      </c>
      <c r="DK25" t="s" s="129">
        <v>1120</v>
      </c>
      <c r="DL25" t="s" s="129">
        <v>1121</v>
      </c>
      <c r="DM25" t="s" s="129">
        <v>1122</v>
      </c>
      <c r="DN25" t="s" s="129">
        <v>1123</v>
      </c>
      <c r="DO25" t="s" s="129">
        <v>1124</v>
      </c>
      <c r="DP25" t="s" s="129">
        <v>1125</v>
      </c>
      <c r="DQ25" t="s" s="129">
        <v>1126</v>
      </c>
      <c r="DR25" t="s" s="129">
        <v>1127</v>
      </c>
      <c r="DS25" t="s" s="129">
        <v>1128</v>
      </c>
      <c r="DT25" t="s" s="129">
        <v>1129</v>
      </c>
      <c r="DU25" t="s" s="129">
        <v>1130</v>
      </c>
      <c r="DV25" t="s" s="129">
        <v>1131</v>
      </c>
      <c r="DW25" t="s" s="129">
        <v>1132</v>
      </c>
      <c r="DX25" t="s" s="129">
        <v>1133</v>
      </c>
      <c r="DY25" t="s" s="129">
        <v>1134</v>
      </c>
      <c r="DZ25" t="s" s="129">
        <v>1135</v>
      </c>
      <c r="EA25" t="s" s="129">
        <v>1136</v>
      </c>
      <c r="EB25" t="s" s="129">
        <v>1137</v>
      </c>
      <c r="EC25" t="s" s="129">
        <v>1138</v>
      </c>
      <c r="ED25" t="s" s="129">
        <v>1139</v>
      </c>
      <c r="EE25" t="s" s="129">
        <v>1140</v>
      </c>
      <c r="EF25" t="s" s="129">
        <v>1141</v>
      </c>
      <c r="EG25" t="s" s="129">
        <v>1142</v>
      </c>
      <c r="EH25" t="s" s="129">
        <v>1143</v>
      </c>
      <c r="EI25" t="s" s="129">
        <v>1144</v>
      </c>
      <c r="EJ25" t="s" s="129">
        <v>1145</v>
      </c>
      <c r="EK25" t="s" s="129">
        <v>1146</v>
      </c>
      <c r="EL25" t="s" s="129">
        <v>1147</v>
      </c>
      <c r="EM25" t="s" s="129">
        <v>1148</v>
      </c>
      <c r="EN25" t="s" s="129">
        <v>1149</v>
      </c>
      <c r="EO25" t="s" s="129">
        <v>1150</v>
      </c>
      <c r="EP25" t="s" s="129">
        <v>1151</v>
      </c>
      <c r="EQ25" t="s" s="129">
        <v>1152</v>
      </c>
      <c r="ER25" t="s" s="129">
        <v>1153</v>
      </c>
      <c r="ES25" t="s" s="129">
        <v>1154</v>
      </c>
      <c r="ET25" t="s" s="129">
        <v>1155</v>
      </c>
      <c r="EU25" t="s" s="129">
        <v>1156</v>
      </c>
      <c r="EV25" t="s" s="129">
        <v>1157</v>
      </c>
      <c r="EW25" t="s" s="129">
        <v>1158</v>
      </c>
      <c r="EX25" t="s" s="129">
        <v>1159</v>
      </c>
      <c r="EY25" t="s" s="129">
        <v>1160</v>
      </c>
      <c r="EZ25" t="s" s="129">
        <v>1161</v>
      </c>
      <c r="FA25" t="s" s="129">
        <v>1162</v>
      </c>
      <c r="FB25" t="s" s="129">
        <v>1163</v>
      </c>
      <c r="FC25" t="s" s="129">
        <v>1164</v>
      </c>
      <c r="FD25" t="s" s="129">
        <v>1165</v>
      </c>
      <c r="FE25" t="s" s="129">
        <v>1166</v>
      </c>
      <c r="FF25" t="s" s="129">
        <v>1167</v>
      </c>
      <c r="FG25" t="s" s="129">
        <v>1168</v>
      </c>
      <c r="FH25" t="s" s="129">
        <v>1169</v>
      </c>
      <c r="FI25" t="s" s="129">
        <v>1170</v>
      </c>
      <c r="FJ25" t="s" s="129">
        <v>1171</v>
      </c>
      <c r="FK25" t="s" s="129">
        <v>1172</v>
      </c>
      <c r="FL25" t="s" s="129">
        <v>1173</v>
      </c>
      <c r="FM25" t="s" s="129">
        <v>1174</v>
      </c>
      <c r="FN25" t="s" s="129">
        <v>1175</v>
      </c>
      <c r="FO25" t="s" s="129">
        <v>1176</v>
      </c>
      <c r="FP25" t="s" s="129">
        <v>1177</v>
      </c>
      <c r="FQ25" t="s" s="129">
        <v>1178</v>
      </c>
      <c r="FR25" t="s" s="129">
        <v>1179</v>
      </c>
      <c r="FS25" t="s" s="129">
        <v>1180</v>
      </c>
      <c r="FT25" t="s" s="129">
        <v>1181</v>
      </c>
      <c r="FU25" t="s" s="129">
        <v>1182</v>
      </c>
      <c r="FV25" t="s" s="129">
        <v>1183</v>
      </c>
      <c r="FW25" t="s" s="129">
        <v>1184</v>
      </c>
      <c r="FX25" t="s" s="129">
        <v>1185</v>
      </c>
      <c r="FY25" t="s" s="129">
        <v>1186</v>
      </c>
      <c r="FZ25" t="s" s="129">
        <v>1187</v>
      </c>
      <c r="GA25" t="s" s="129">
        <v>1188</v>
      </c>
      <c r="GB25" t="s" s="129">
        <v>1189</v>
      </c>
      <c r="GC25" t="s" s="129">
        <v>1190</v>
      </c>
      <c r="GD25" t="s" s="129">
        <v>1191</v>
      </c>
      <c r="GE25" t="s" s="129">
        <v>1192</v>
      </c>
      <c r="GF25" t="s" s="129">
        <v>1193</v>
      </c>
      <c r="GG25" t="s" s="129">
        <v>1194</v>
      </c>
      <c r="GH25" t="s" s="129">
        <v>1195</v>
      </c>
      <c r="GI25" t="s" s="129">
        <v>1196</v>
      </c>
      <c r="GJ25" t="s" s="129">
        <v>1197</v>
      </c>
      <c r="GK25" t="s" s="129">
        <v>1198</v>
      </c>
      <c r="GL25" t="s" s="129">
        <v>1199</v>
      </c>
      <c r="GM25" t="s" s="129">
        <v>1200</v>
      </c>
      <c r="GN25" t="s" s="129">
        <v>1201</v>
      </c>
      <c r="GO25" t="s" s="129">
        <v>1202</v>
      </c>
      <c r="GP25" t="s" s="129">
        <v>1203</v>
      </c>
      <c r="GQ25" t="s" s="129">
        <v>1204</v>
      </c>
      <c r="GR25" t="s" s="129">
        <v>1205</v>
      </c>
      <c r="GS25" t="s" s="129">
        <v>1206</v>
      </c>
      <c r="GT25" t="s" s="129">
        <v>1207</v>
      </c>
      <c r="GU25" t="s" s="129">
        <v>1208</v>
      </c>
      <c r="GV25" t="s" s="129">
        <v>1209</v>
      </c>
      <c r="GW25" t="s" s="129">
        <v>1210</v>
      </c>
      <c r="GX25" t="s" s="129">
        <v>1211</v>
      </c>
      <c r="GY25" t="s" s="129">
        <v>1212</v>
      </c>
      <c r="GZ25" t="s" s="129">
        <v>1213</v>
      </c>
      <c r="HA25" t="s" s="129">
        <v>1214</v>
      </c>
      <c r="HB25" t="s" s="129">
        <v>1215</v>
      </c>
      <c r="HC25" t="s" s="129">
        <v>1216</v>
      </c>
      <c r="HD25" t="s" s="129">
        <v>1217</v>
      </c>
      <c r="HE25" t="s" s="129">
        <v>1218</v>
      </c>
      <c r="HF25" t="s" s="129">
        <v>1219</v>
      </c>
      <c r="HG25" t="s" s="129">
        <v>1220</v>
      </c>
      <c r="HH25" t="s" s="129">
        <v>1221</v>
      </c>
      <c r="HI25" t="s" s="129">
        <v>1222</v>
      </c>
      <c r="HJ25" t="s" s="129">
        <v>1223</v>
      </c>
      <c r="HK25" t="s" s="129">
        <v>1224</v>
      </c>
      <c r="HL25" t="s" s="129">
        <v>1225</v>
      </c>
      <c r="HM25" t="s" s="129">
        <v>1226</v>
      </c>
      <c r="HN25" t="s" s="129">
        <v>1227</v>
      </c>
      <c r="HO25" t="s" s="129">
        <v>1228</v>
      </c>
      <c r="HP25" t="s" s="129">
        <v>1229</v>
      </c>
      <c r="HQ25" t="s" s="129">
        <v>1230</v>
      </c>
      <c r="HR25" t="s" s="129">
        <v>1231</v>
      </c>
      <c r="HS25" t="s" s="129">
        <v>1232</v>
      </c>
      <c r="HT25" t="s" s="129">
        <v>1233</v>
      </c>
      <c r="HU25" t="s" s="129">
        <v>1234</v>
      </c>
    </row>
    <row r="26">
      <c r="A26" t="s" s="129">
        <v>1235</v>
      </c>
      <c r="B26" t="s" s="129">
        <v>1236</v>
      </c>
      <c r="C26" t="s" s="129">
        <v>1237</v>
      </c>
      <c r="D26" t="s" s="129">
        <v>1238</v>
      </c>
      <c r="E26" t="s" s="129">
        <v>1239</v>
      </c>
      <c r="F26" t="s" s="129">
        <v>1240</v>
      </c>
      <c r="G26" t="s" s="129">
        <v>1241</v>
      </c>
      <c r="H26" t="s" s="129">
        <v>1242</v>
      </c>
      <c r="I26" t="s" s="129">
        <v>1243</v>
      </c>
      <c r="J26" t="s" s="129">
        <v>1244</v>
      </c>
      <c r="K26" t="s" s="129">
        <v>1245</v>
      </c>
      <c r="L26" t="s" s="129">
        <v>1246</v>
      </c>
      <c r="M26" t="s" s="129">
        <v>1247</v>
      </c>
      <c r="N26" t="s" s="129">
        <v>1248</v>
      </c>
      <c r="O26" t="s" s="129">
        <v>1249</v>
      </c>
      <c r="P26" t="s" s="129">
        <v>1250</v>
      </c>
      <c r="Q26" t="s" s="129">
        <v>1251</v>
      </c>
      <c r="R26" t="s" s="129">
        <v>1252</v>
      </c>
      <c r="S26" t="s" s="129">
        <v>1253</v>
      </c>
      <c r="T26" t="s" s="129">
        <v>1254</v>
      </c>
      <c r="U26" t="s" s="129">
        <v>1255</v>
      </c>
      <c r="V26" t="s" s="129">
        <v>1256</v>
      </c>
      <c r="W26" t="s" s="129">
        <v>1257</v>
      </c>
      <c r="X26" t="s" s="129">
        <v>1258</v>
      </c>
      <c r="Y26" t="s" s="129">
        <v>1259</v>
      </c>
      <c r="Z26" t="s" s="129">
        <v>1260</v>
      </c>
      <c r="AA26" t="s" s="129">
        <v>1261</v>
      </c>
      <c r="AB26" t="s" s="129">
        <v>1262</v>
      </c>
      <c r="AC26" t="s" s="129">
        <v>1263</v>
      </c>
      <c r="AD26" t="s" s="129">
        <v>1264</v>
      </c>
      <c r="AE26" t="s" s="129">
        <v>1265</v>
      </c>
      <c r="AF26" t="s" s="129">
        <v>1266</v>
      </c>
      <c r="AG26" t="s" s="129">
        <v>1267</v>
      </c>
    </row>
    <row r="27">
      <c r="A27" t="s" s="129">
        <v>1268</v>
      </c>
      <c r="B27" t="s" s="129">
        <v>1269</v>
      </c>
      <c r="C27" t="s" s="129">
        <v>423</v>
      </c>
      <c r="D27" t="s" s="129">
        <v>417</v>
      </c>
      <c r="E27" t="s" s="129">
        <v>1270</v>
      </c>
      <c r="F27" t="s" s="129">
        <v>1271</v>
      </c>
      <c r="G27" t="s" s="129">
        <v>1272</v>
      </c>
      <c r="H27" t="s" s="129">
        <v>422</v>
      </c>
      <c r="I27" t="s" s="129">
        <v>1273</v>
      </c>
      <c r="J27" t="s" s="129">
        <v>1274</v>
      </c>
      <c r="K27" t="s" s="129">
        <v>413</v>
      </c>
      <c r="L27" t="s" s="129">
        <v>1275</v>
      </c>
    </row>
    <row r="28">
      <c r="A28" t="s" s="129">
        <v>1276</v>
      </c>
      <c r="B28" t="s" s="129">
        <v>1277</v>
      </c>
      <c r="C28" t="s" s="129">
        <v>421</v>
      </c>
      <c r="D28" t="s" s="129">
        <v>434</v>
      </c>
      <c r="E28" t="s" s="129">
        <v>420</v>
      </c>
      <c r="F28" t="s" s="129">
        <v>1278</v>
      </c>
      <c r="G28" t="s" s="129">
        <v>1279</v>
      </c>
      <c r="H28" t="s" s="129">
        <v>1280</v>
      </c>
      <c r="I28" t="s" s="129">
        <v>1281</v>
      </c>
      <c r="J28" t="s" s="129">
        <v>1282</v>
      </c>
      <c r="K28" t="s" s="129">
        <v>1283</v>
      </c>
      <c r="L28" t="s" s="129">
        <v>1284</v>
      </c>
      <c r="M28" t="s" s="129">
        <v>1285</v>
      </c>
      <c r="N28" t="s" s="129">
        <v>1286</v>
      </c>
      <c r="O28" t="s" s="129">
        <v>1287</v>
      </c>
      <c r="P28" t="s" s="129">
        <v>1288</v>
      </c>
      <c r="Q28" t="s" s="129">
        <v>1289</v>
      </c>
      <c r="R28" t="s" s="129">
        <v>1290</v>
      </c>
      <c r="S28" t="s" s="129">
        <v>1291</v>
      </c>
      <c r="T28" t="s" s="129">
        <v>1292</v>
      </c>
      <c r="U28" t="s" s="129">
        <v>1293</v>
      </c>
      <c r="V28" t="s" s="129">
        <v>1294</v>
      </c>
      <c r="W28" t="s" s="129">
        <v>1295</v>
      </c>
      <c r="X28" t="s" s="129">
        <v>1296</v>
      </c>
      <c r="Y28" t="s" s="129">
        <v>1297</v>
      </c>
      <c r="Z28" t="s" s="129">
        <v>1298</v>
      </c>
      <c r="AA28" t="s" s="129">
        <v>1299</v>
      </c>
      <c r="AB28" t="s" s="129">
        <v>1300</v>
      </c>
      <c r="AC28" t="s" s="129">
        <v>1301</v>
      </c>
      <c r="AD28" t="s" s="129">
        <v>1302</v>
      </c>
      <c r="AE28" t="s" s="129">
        <v>1303</v>
      </c>
      <c r="AF28" t="s" s="129">
        <v>1304</v>
      </c>
      <c r="AG28" t="s" s="129">
        <v>1305</v>
      </c>
      <c r="AH28" t="s" s="129">
        <v>1306</v>
      </c>
      <c r="AI28" t="s" s="129">
        <v>1307</v>
      </c>
      <c r="AJ28" t="s" s="129">
        <v>1308</v>
      </c>
      <c r="AK28" t="s" s="129">
        <v>1309</v>
      </c>
      <c r="AL28" t="s" s="129">
        <v>1310</v>
      </c>
      <c r="AM28" t="s" s="129">
        <v>1311</v>
      </c>
      <c r="AN28" t="s" s="129">
        <v>1312</v>
      </c>
      <c r="AO28" t="s" s="129">
        <v>1313</v>
      </c>
      <c r="AP28" t="s" s="129">
        <v>1314</v>
      </c>
      <c r="AQ28" t="s" s="129">
        <v>1315</v>
      </c>
      <c r="AR28" t="s" s="129">
        <v>1316</v>
      </c>
      <c r="AS28" t="s" s="129">
        <v>1317</v>
      </c>
      <c r="AT28" t="s" s="129">
        <v>1318</v>
      </c>
      <c r="AU28" t="s" s="129">
        <v>1319</v>
      </c>
      <c r="AV28" t="s" s="129">
        <v>1320</v>
      </c>
      <c r="AW28" t="s" s="129">
        <v>1321</v>
      </c>
      <c r="AX28" t="s" s="129">
        <v>1322</v>
      </c>
      <c r="AY28" t="s" s="129">
        <v>1323</v>
      </c>
      <c r="AZ28" t="s" s="129">
        <v>1324</v>
      </c>
      <c r="BA28" t="s" s="129">
        <v>1325</v>
      </c>
      <c r="BB28" t="s" s="129">
        <v>1326</v>
      </c>
      <c r="BC28" t="s" s="129">
        <v>1327</v>
      </c>
      <c r="BD28" t="s" s="129">
        <v>1328</v>
      </c>
      <c r="BE28" t="s" s="129">
        <v>1329</v>
      </c>
      <c r="BF28" t="s" s="129">
        <v>1330</v>
      </c>
      <c r="BG28" t="s" s="129">
        <v>1331</v>
      </c>
      <c r="BH28" t="s" s="129">
        <v>1332</v>
      </c>
      <c r="BI28" t="s" s="129">
        <v>1333</v>
      </c>
      <c r="BJ28" t="s" s="129">
        <v>1334</v>
      </c>
      <c r="BK28" t="s" s="129">
        <v>1335</v>
      </c>
      <c r="BL28" t="s" s="129">
        <v>1336</v>
      </c>
      <c r="BM28" t="s" s="129">
        <v>1337</v>
      </c>
      <c r="BN28" t="s" s="129">
        <v>1338</v>
      </c>
      <c r="BO28" t="s" s="129">
        <v>1339</v>
      </c>
      <c r="BP28" t="s" s="129">
        <v>1340</v>
      </c>
      <c r="BQ28" t="s" s="129">
        <v>1341</v>
      </c>
      <c r="BR28" t="s" s="129">
        <v>1342</v>
      </c>
      <c r="BS28" t="s" s="129">
        <v>1343</v>
      </c>
      <c r="BT28" t="s" s="129">
        <v>1344</v>
      </c>
      <c r="BU28" t="s" s="129">
        <v>1345</v>
      </c>
      <c r="BV28" t="s" s="129">
        <v>1346</v>
      </c>
      <c r="BW28" t="s" s="129">
        <v>1347</v>
      </c>
      <c r="BX28" t="s" s="129">
        <v>1348</v>
      </c>
      <c r="BY28" t="s" s="129">
        <v>1349</v>
      </c>
      <c r="BZ28" t="s" s="129">
        <v>1350</v>
      </c>
      <c r="CA28" t="s" s="129">
        <v>1351</v>
      </c>
      <c r="CB28" t="s" s="129">
        <v>1352</v>
      </c>
      <c r="CC28" t="s" s="129">
        <v>1353</v>
      </c>
      <c r="CD28" t="s" s="129">
        <v>1354</v>
      </c>
      <c r="CE28" t="s" s="129">
        <v>1355</v>
      </c>
      <c r="CF28" t="s" s="129">
        <v>1356</v>
      </c>
      <c r="CG28" t="s" s="129">
        <v>1357</v>
      </c>
      <c r="CH28" t="s" s="129">
        <v>1358</v>
      </c>
      <c r="CI28" t="s" s="129">
        <v>1359</v>
      </c>
      <c r="CJ28" t="s" s="129">
        <v>1360</v>
      </c>
      <c r="CK28" t="s" s="129">
        <v>1361</v>
      </c>
      <c r="CL28" t="s" s="129">
        <v>1362</v>
      </c>
      <c r="CM28" t="s" s="129">
        <v>1363</v>
      </c>
      <c r="CN28" t="s" s="129">
        <v>1364</v>
      </c>
      <c r="CO28" t="s" s="129">
        <v>1365</v>
      </c>
      <c r="CP28" t="s" s="129">
        <v>1366</v>
      </c>
      <c r="CQ28" t="s" s="129">
        <v>1367</v>
      </c>
      <c r="CR28" t="s" s="129">
        <v>1368</v>
      </c>
      <c r="CS28" t="s" s="129">
        <v>1369</v>
      </c>
      <c r="CT28" t="s" s="129">
        <v>1370</v>
      </c>
      <c r="CU28" t="s" s="129">
        <v>1371</v>
      </c>
      <c r="CV28" t="s" s="129">
        <v>1372</v>
      </c>
      <c r="CW28" t="s" s="129">
        <v>1373</v>
      </c>
      <c r="CX28" t="s" s="129">
        <v>1374</v>
      </c>
      <c r="CY28" t="s" s="129">
        <v>1375</v>
      </c>
      <c r="CZ28" t="s" s="129">
        <v>1376</v>
      </c>
      <c r="DA28" t="s" s="129">
        <v>1377</v>
      </c>
      <c r="DB28" t="s" s="129">
        <v>1378</v>
      </c>
      <c r="DC28" t="s" s="129">
        <v>1379</v>
      </c>
      <c r="DD28" t="s" s="129">
        <v>1380</v>
      </c>
      <c r="DE28" t="s" s="129">
        <v>1381</v>
      </c>
      <c r="DF28" t="s" s="129">
        <v>1382</v>
      </c>
      <c r="DG28" t="s" s="129">
        <v>1383</v>
      </c>
      <c r="DH28" t="s" s="129">
        <v>1384</v>
      </c>
      <c r="DI28" t="s" s="129">
        <v>1385</v>
      </c>
      <c r="DJ28" t="s" s="129">
        <v>1386</v>
      </c>
      <c r="DK28" t="s" s="129">
        <v>1387</v>
      </c>
      <c r="DL28" t="s" s="129">
        <v>1388</v>
      </c>
      <c r="DM28" t="s" s="129">
        <v>1389</v>
      </c>
      <c r="DN28" t="s" s="129">
        <v>1390</v>
      </c>
      <c r="DO28" t="s" s="129">
        <v>1391</v>
      </c>
      <c r="DP28" t="s" s="129">
        <v>1392</v>
      </c>
      <c r="DQ28" t="s" s="129">
        <v>1393</v>
      </c>
      <c r="DR28" t="s" s="129">
        <v>1394</v>
      </c>
      <c r="DS28" t="s" s="129">
        <v>1395</v>
      </c>
      <c r="DT28" t="s" s="129">
        <v>1396</v>
      </c>
      <c r="DU28" t="s" s="129">
        <v>1397</v>
      </c>
      <c r="DV28" t="s" s="129">
        <v>1398</v>
      </c>
      <c r="DW28" t="s" s="129">
        <v>1399</v>
      </c>
      <c r="DX28" t="s" s="129">
        <v>1400</v>
      </c>
      <c r="DY28" t="s" s="129">
        <v>1401</v>
      </c>
      <c r="DZ28" t="s" s="129">
        <v>1402</v>
      </c>
      <c r="EA28" t="s" s="129">
        <v>1403</v>
      </c>
      <c r="EB28" t="s" s="129">
        <v>1404</v>
      </c>
      <c r="EC28" t="s" s="129">
        <v>1405</v>
      </c>
      <c r="ED28" t="s" s="129">
        <v>1406</v>
      </c>
      <c r="EE28" t="s" s="129">
        <v>1407</v>
      </c>
      <c r="EF28" t="s" s="129">
        <v>1408</v>
      </c>
      <c r="EG28" t="s" s="129">
        <v>1409</v>
      </c>
      <c r="EH28" t="s" s="129">
        <v>1410</v>
      </c>
      <c r="EI28" t="s" s="129">
        <v>1411</v>
      </c>
      <c r="EJ28" t="s" s="129">
        <v>1412</v>
      </c>
      <c r="EK28" t="s" s="129">
        <v>1413</v>
      </c>
      <c r="EL28" t="s" s="129">
        <v>1414</v>
      </c>
      <c r="EM28" t="s" s="129">
        <v>1415</v>
      </c>
      <c r="EN28" t="s" s="129">
        <v>1416</v>
      </c>
      <c r="EO28" t="s" s="129">
        <v>1417</v>
      </c>
      <c r="EP28" t="s" s="129">
        <v>1418</v>
      </c>
      <c r="EQ28" t="s" s="129">
        <v>1419</v>
      </c>
      <c r="ER28" t="s" s="129">
        <v>1420</v>
      </c>
      <c r="ES28" t="s" s="129">
        <v>1421</v>
      </c>
      <c r="ET28" t="s" s="129">
        <v>1422</v>
      </c>
      <c r="EU28" t="s" s="129">
        <v>1423</v>
      </c>
      <c r="EV28" t="s" s="129">
        <v>1424</v>
      </c>
      <c r="EW28" t="s" s="129">
        <v>1425</v>
      </c>
      <c r="EX28" t="s" s="129">
        <v>1426</v>
      </c>
      <c r="EY28" t="s" s="129">
        <v>1427</v>
      </c>
      <c r="EZ28" t="s" s="129">
        <v>1428</v>
      </c>
      <c r="FA28" t="s" s="129">
        <v>1429</v>
      </c>
      <c r="FB28" t="s" s="129">
        <v>1430</v>
      </c>
      <c r="FC28" t="s" s="129">
        <v>1431</v>
      </c>
      <c r="FD28" t="s" s="129">
        <v>1432</v>
      </c>
      <c r="FE28" t="s" s="129">
        <v>1433</v>
      </c>
      <c r="FF28" t="s" s="129">
        <v>1434</v>
      </c>
      <c r="FG28" t="s" s="129">
        <v>1435</v>
      </c>
      <c r="FH28" t="s" s="129">
        <v>1436</v>
      </c>
      <c r="FI28" t="s" s="129">
        <v>1437</v>
      </c>
      <c r="FJ28" t="s" s="129">
        <v>1438</v>
      </c>
      <c r="FK28" t="s" s="129">
        <v>1439</v>
      </c>
      <c r="FL28" t="s" s="129">
        <v>1440</v>
      </c>
      <c r="FM28" t="s" s="129">
        <v>1441</v>
      </c>
      <c r="FN28" t="s" s="129">
        <v>1442</v>
      </c>
      <c r="FO28" t="s" s="129">
        <v>1443</v>
      </c>
      <c r="FP28" t="s" s="129">
        <v>1444</v>
      </c>
      <c r="FQ28" t="s" s="129">
        <v>1445</v>
      </c>
      <c r="FR28" t="s" s="129">
        <v>1446</v>
      </c>
      <c r="FS28" t="s" s="129">
        <v>1447</v>
      </c>
      <c r="FT28" t="s" s="129">
        <v>1448</v>
      </c>
      <c r="FU28" t="s" s="129">
        <v>1449</v>
      </c>
      <c r="FV28" t="s" s="129">
        <v>1450</v>
      </c>
      <c r="FW28" t="s" s="129">
        <v>1451</v>
      </c>
      <c r="FX28" t="s" s="129">
        <v>1452</v>
      </c>
      <c r="FY28" t="s" s="129">
        <v>1453</v>
      </c>
      <c r="FZ28" t="s" s="129">
        <v>1454</v>
      </c>
      <c r="GA28" t="s" s="129">
        <v>1455</v>
      </c>
      <c r="GB28" t="s" s="129">
        <v>1456</v>
      </c>
      <c r="GC28" t="s" s="129">
        <v>1457</v>
      </c>
      <c r="GD28" t="s" s="129">
        <v>1458</v>
      </c>
      <c r="GE28" t="s" s="129">
        <v>1459</v>
      </c>
      <c r="GF28" t="s" s="129">
        <v>1460</v>
      </c>
      <c r="GG28" t="s" s="129">
        <v>1461</v>
      </c>
      <c r="GH28" t="s" s="129">
        <v>1462</v>
      </c>
      <c r="GI28" t="s" s="129">
        <v>1463</v>
      </c>
      <c r="GJ28" t="s" s="129">
        <v>1464</v>
      </c>
      <c r="GK28" t="s" s="129">
        <v>1465</v>
      </c>
      <c r="GL28" t="s" s="129">
        <v>1466</v>
      </c>
      <c r="GM28" t="s" s="129">
        <v>1467</v>
      </c>
      <c r="GN28" t="s" s="129">
        <v>1468</v>
      </c>
      <c r="GO28" t="s" s="129">
        <v>1469</v>
      </c>
      <c r="GP28" t="s" s="129">
        <v>1470</v>
      </c>
      <c r="GQ28" t="s" s="129">
        <v>1471</v>
      </c>
      <c r="GR28" t="s" s="129">
        <v>1472</v>
      </c>
      <c r="GS28" t="s" s="129">
        <v>1473</v>
      </c>
      <c r="GT28" t="s" s="129">
        <v>1474</v>
      </c>
      <c r="GU28" t="s" s="129">
        <v>1475</v>
      </c>
      <c r="GV28" t="s" s="129">
        <v>1476</v>
      </c>
      <c r="GW28" t="s" s="129">
        <v>1477</v>
      </c>
      <c r="GX28" t="s" s="129">
        <v>1478</v>
      </c>
      <c r="GY28" t="s" s="129">
        <v>1479</v>
      </c>
      <c r="GZ28" t="s" s="129">
        <v>1480</v>
      </c>
      <c r="HA28" t="s" s="129">
        <v>1481</v>
      </c>
      <c r="HB28" t="s" s="129">
        <v>1482</v>
      </c>
      <c r="HC28" t="s" s="129">
        <v>1483</v>
      </c>
      <c r="HD28" t="s" s="129">
        <v>1484</v>
      </c>
      <c r="HE28" t="s" s="129">
        <v>1485</v>
      </c>
      <c r="HF28" t="s" s="129">
        <v>1486</v>
      </c>
      <c r="HG28" t="s" s="129">
        <v>1487</v>
      </c>
      <c r="HH28" t="s" s="129">
        <v>1488</v>
      </c>
      <c r="HI28" t="s" s="129">
        <v>1489</v>
      </c>
      <c r="HJ28" t="s" s="129">
        <v>1490</v>
      </c>
      <c r="HK28" t="s" s="129">
        <v>1491</v>
      </c>
      <c r="HL28" t="s" s="129">
        <v>1492</v>
      </c>
      <c r="HM28" t="s" s="129">
        <v>1493</v>
      </c>
      <c r="HN28" t="s" s="129">
        <v>1494</v>
      </c>
      <c r="HO28" t="s" s="129">
        <v>1495</v>
      </c>
      <c r="HP28" t="s" s="129">
        <v>1496</v>
      </c>
      <c r="HQ28" t="s" s="129">
        <v>1497</v>
      </c>
      <c r="HR28" t="s" s="129">
        <v>1498</v>
      </c>
      <c r="HS28" t="s" s="129">
        <v>1499</v>
      </c>
      <c r="HT28" t="s" s="129">
        <v>1500</v>
      </c>
      <c r="HU28" t="s" s="129">
        <v>1501</v>
      </c>
      <c r="HV28" t="s" s="129">
        <v>1502</v>
      </c>
      <c r="HW28" t="s" s="129">
        <v>1503</v>
      </c>
      <c r="HX28" t="s" s="129">
        <v>1504</v>
      </c>
      <c r="HY28" t="s" s="129">
        <v>1505</v>
      </c>
      <c r="HZ28" t="s" s="129">
        <v>1506</v>
      </c>
      <c r="IA28" t="s" s="129">
        <v>1507</v>
      </c>
      <c r="IB28" t="s" s="129">
        <v>1508</v>
      </c>
      <c r="IC28" t="s" s="129">
        <v>1509</v>
      </c>
      <c r="ID28" t="s" s="129">
        <v>1510</v>
      </c>
      <c r="IE28" t="s" s="129">
        <v>1511</v>
      </c>
      <c r="IF28" t="s" s="129">
        <v>1512</v>
      </c>
      <c r="IG28" t="s" s="129">
        <v>1513</v>
      </c>
      <c r="IH28" t="s" s="129">
        <v>1514</v>
      </c>
      <c r="II28" t="s" s="129">
        <v>1515</v>
      </c>
      <c r="IJ28" t="s" s="129">
        <v>1516</v>
      </c>
      <c r="IK28" t="s" s="129">
        <v>1517</v>
      </c>
      <c r="IL28" t="s" s="129">
        <v>1518</v>
      </c>
      <c r="IM28" t="s" s="129">
        <v>1519</v>
      </c>
      <c r="IN28" t="s" s="129">
        <v>1520</v>
      </c>
      <c r="IO28" t="s" s="129">
        <v>1521</v>
      </c>
      <c r="IP28" t="s" s="129">
        <v>1522</v>
      </c>
      <c r="IQ28" t="s" s="129">
        <v>1523</v>
      </c>
      <c r="IR28" t="s" s="129">
        <v>1524</v>
      </c>
      <c r="IS28" t="s" s="129">
        <v>1525</v>
      </c>
      <c r="IT28" t="s" s="129">
        <v>1526</v>
      </c>
      <c r="IU28" t="s" s="129">
        <v>1527</v>
      </c>
      <c r="IV28" t="s" s="129">
        <v>1528</v>
      </c>
      <c r="IW28" t="s" s="129">
        <v>1529</v>
      </c>
      <c r="IX28" t="s" s="129">
        <v>1530</v>
      </c>
      <c r="IY28" t="s" s="129">
        <v>1531</v>
      </c>
      <c r="IZ28" t="s" s="129">
        <v>1532</v>
      </c>
      <c r="JA28" t="s" s="129">
        <v>1533</v>
      </c>
      <c r="JB28" t="s" s="129">
        <v>1534</v>
      </c>
      <c r="JC28" t="s" s="129">
        <v>1535</v>
      </c>
      <c r="JD28" t="s" s="129">
        <v>1536</v>
      </c>
      <c r="JE28" t="s" s="129">
        <v>1537</v>
      </c>
      <c r="JF28" t="s" s="129">
        <v>1538</v>
      </c>
      <c r="JG28" t="s" s="129">
        <v>1539</v>
      </c>
      <c r="JH28" t="s" s="129">
        <v>1540</v>
      </c>
      <c r="JI28" t="s" s="129">
        <v>1541</v>
      </c>
      <c r="JJ28" t="s" s="129">
        <v>1542</v>
      </c>
      <c r="JK28" t="s" s="129">
        <v>1543</v>
      </c>
      <c r="JL28" t="s" s="129">
        <v>1544</v>
      </c>
      <c r="JM28" t="s" s="129">
        <v>1545</v>
      </c>
      <c r="JN28" t="s" s="129">
        <v>1546</v>
      </c>
      <c r="JO28" t="s" s="129">
        <v>1547</v>
      </c>
      <c r="JP28" t="s" s="129">
        <v>1548</v>
      </c>
      <c r="JQ28" t="s" s="129">
        <v>1549</v>
      </c>
      <c r="JR28" t="s" s="129">
        <v>1550</v>
      </c>
      <c r="JS28" t="s" s="129">
        <v>1551</v>
      </c>
      <c r="JT28" t="s" s="129">
        <v>1552</v>
      </c>
      <c r="JU28" t="s" s="129">
        <v>1553</v>
      </c>
      <c r="JV28" t="s" s="129">
        <v>1554</v>
      </c>
      <c r="JW28" t="s" s="129">
        <v>1555</v>
      </c>
      <c r="JX28" t="s" s="129">
        <v>1556</v>
      </c>
      <c r="JY28" t="s" s="129">
        <v>1557</v>
      </c>
      <c r="JZ28" t="s" s="129">
        <v>1558</v>
      </c>
      <c r="KA28" t="s" s="129">
        <v>1559</v>
      </c>
      <c r="KB28" t="s" s="129">
        <v>1560</v>
      </c>
      <c r="KC28" t="s" s="129">
        <v>1561</v>
      </c>
      <c r="KD28" t="s" s="129">
        <v>1562</v>
      </c>
      <c r="KE28" t="s" s="129">
        <v>1563</v>
      </c>
      <c r="KF28" t="s" s="129">
        <v>1564</v>
      </c>
      <c r="KG28" t="s" s="129">
        <v>1565</v>
      </c>
      <c r="KH28" t="s" s="129">
        <v>1566</v>
      </c>
      <c r="KI28" t="s" s="129">
        <v>1567</v>
      </c>
      <c r="KJ28" t="s" s="129">
        <v>1568</v>
      </c>
      <c r="KK28" t="s" s="129">
        <v>1569</v>
      </c>
      <c r="KL28" t="s" s="129">
        <v>1570</v>
      </c>
      <c r="KM28" t="s" s="129">
        <v>1571</v>
      </c>
      <c r="KN28" t="s" s="129">
        <v>1572</v>
      </c>
      <c r="KO28" t="s" s="129">
        <v>1573</v>
      </c>
      <c r="KP28" t="s" s="129">
        <v>1574</v>
      </c>
      <c r="KQ28" t="s" s="129">
        <v>1575</v>
      </c>
      <c r="KR28" t="s" s="129">
        <v>1576</v>
      </c>
      <c r="KS28" t="s" s="129">
        <v>1577</v>
      </c>
      <c r="KT28" t="s" s="129">
        <v>1578</v>
      </c>
      <c r="KU28" t="s" s="129">
        <v>1579</v>
      </c>
      <c r="KV28" t="s" s="129">
        <v>1580</v>
      </c>
      <c r="KW28" t="s" s="129">
        <v>1581</v>
      </c>
      <c r="KX28" t="s" s="129">
        <v>1582</v>
      </c>
      <c r="KY28" t="s" s="129">
        <v>1583</v>
      </c>
      <c r="KZ28" t="s" s="129">
        <v>1584</v>
      </c>
      <c r="LA28" t="s" s="129">
        <v>1585</v>
      </c>
      <c r="LB28" t="s" s="129">
        <v>1586</v>
      </c>
      <c r="LC28" t="s" s="129">
        <v>1587</v>
      </c>
      <c r="LD28" t="s" s="129">
        <v>1588</v>
      </c>
      <c r="LE28" t="s" s="129">
        <v>1589</v>
      </c>
      <c r="LF28" t="s" s="129">
        <v>1590</v>
      </c>
      <c r="LG28" t="s" s="129">
        <v>1591</v>
      </c>
      <c r="LH28" t="s" s="129">
        <v>1592</v>
      </c>
      <c r="LI28" t="s" s="129">
        <v>1593</v>
      </c>
      <c r="LJ28" t="s" s="129">
        <v>1594</v>
      </c>
      <c r="LK28" t="s" s="129">
        <v>1595</v>
      </c>
      <c r="LL28" t="s" s="129">
        <v>1596</v>
      </c>
      <c r="LM28" t="s" s="129">
        <v>1597</v>
      </c>
      <c r="LN28" t="s" s="129">
        <v>1598</v>
      </c>
      <c r="LO28" t="s" s="129">
        <v>1599</v>
      </c>
      <c r="LP28" t="s" s="129">
        <v>1600</v>
      </c>
      <c r="LQ28" t="s" s="129">
        <v>1601</v>
      </c>
      <c r="LR28" t="s" s="129">
        <v>1602</v>
      </c>
      <c r="LS28" t="s" s="129">
        <v>1603</v>
      </c>
      <c r="LT28" t="s" s="129">
        <v>1604</v>
      </c>
      <c r="LU28" t="s" s="129">
        <v>1605</v>
      </c>
      <c r="LV28" t="s" s="129">
        <v>1606</v>
      </c>
      <c r="LW28" t="s" s="129">
        <v>1607</v>
      </c>
      <c r="LX28" t="s" s="129">
        <v>1608</v>
      </c>
      <c r="LY28" t="s" s="129">
        <v>1609</v>
      </c>
      <c r="LZ28" t="s" s="129">
        <v>1610</v>
      </c>
      <c r="MA28" t="s" s="129">
        <v>1611</v>
      </c>
      <c r="MB28" t="s" s="129">
        <v>1612</v>
      </c>
      <c r="MC28" t="s" s="129">
        <v>1613</v>
      </c>
      <c r="MD28" t="s" s="129">
        <v>1614</v>
      </c>
      <c r="ME28" t="s" s="129">
        <v>1615</v>
      </c>
      <c r="MF28" t="s" s="129">
        <v>1616</v>
      </c>
      <c r="MG28" t="s" s="129">
        <v>1617</v>
      </c>
      <c r="MH28" t="s" s="129">
        <v>1618</v>
      </c>
      <c r="MI28" t="s" s="129">
        <v>1619</v>
      </c>
      <c r="MJ28" t="s" s="129">
        <v>1620</v>
      </c>
      <c r="MK28" t="s" s="129">
        <v>1621</v>
      </c>
      <c r="ML28" t="s" s="129">
        <v>1622</v>
      </c>
      <c r="MM28" t="s" s="129">
        <v>1623</v>
      </c>
      <c r="MN28" t="s" s="129">
        <v>1624</v>
      </c>
      <c r="MO28" t="s" s="129">
        <v>1625</v>
      </c>
      <c r="MP28" t="s" s="129">
        <v>1626</v>
      </c>
      <c r="MQ28" t="s" s="129">
        <v>1627</v>
      </c>
      <c r="MR28" t="s" s="129">
        <v>1628</v>
      </c>
      <c r="MS28" t="s" s="129">
        <v>1629</v>
      </c>
      <c r="MT28" t="s" s="129">
        <v>1630</v>
      </c>
      <c r="MU28" t="s" s="129">
        <v>1631</v>
      </c>
      <c r="MV28" t="s" s="129">
        <v>1632</v>
      </c>
      <c r="MW28" t="s" s="129">
        <v>1633</v>
      </c>
      <c r="MX28" t="s" s="129">
        <v>1634</v>
      </c>
      <c r="MY28" t="s" s="129">
        <v>1635</v>
      </c>
      <c r="MZ28" t="s" s="129">
        <v>1636</v>
      </c>
      <c r="NA28" t="s" s="129">
        <v>1637</v>
      </c>
      <c r="NB28" t="s" s="129">
        <v>1638</v>
      </c>
      <c r="NC28" t="s" s="129">
        <v>1639</v>
      </c>
      <c r="ND28" t="s" s="129">
        <v>1640</v>
      </c>
      <c r="NE28" t="s" s="129">
        <v>1641</v>
      </c>
      <c r="NF28" t="s" s="129">
        <v>1642</v>
      </c>
      <c r="NG28" t="s" s="129">
        <v>1643</v>
      </c>
      <c r="NH28" t="s" s="129">
        <v>1644</v>
      </c>
      <c r="NI28" t="s" s="129">
        <v>1645</v>
      </c>
      <c r="NJ28" t="s" s="129">
        <v>1646</v>
      </c>
      <c r="NK28" t="s" s="129">
        <v>1647</v>
      </c>
      <c r="NL28" t="s" s="129">
        <v>1648</v>
      </c>
      <c r="NM28" t="s" s="129">
        <v>1649</v>
      </c>
      <c r="NN28" t="s" s="129">
        <v>1650</v>
      </c>
      <c r="NO28" t="s" s="129">
        <v>1651</v>
      </c>
      <c r="NP28" t="s" s="129">
        <v>1652</v>
      </c>
      <c r="NQ28" t="s" s="129">
        <v>1653</v>
      </c>
      <c r="NR28" t="s" s="129">
        <v>1654</v>
      </c>
      <c r="NS28" t="s" s="129">
        <v>1655</v>
      </c>
      <c r="NT28" t="s" s="129">
        <v>1656</v>
      </c>
      <c r="NU28" t="s" s="129">
        <v>1657</v>
      </c>
      <c r="NV28" t="s" s="129">
        <v>1658</v>
      </c>
      <c r="NW28" t="s" s="129">
        <v>1659</v>
      </c>
      <c r="NX28" t="s" s="129">
        <v>1660</v>
      </c>
      <c r="NY28" t="s" s="129">
        <v>1661</v>
      </c>
      <c r="NZ28" t="s" s="129">
        <v>1662</v>
      </c>
      <c r="OA28" t="s" s="129">
        <v>1663</v>
      </c>
      <c r="OB28" t="s" s="129">
        <v>1664</v>
      </c>
      <c r="OC28" t="s" s="129">
        <v>1665</v>
      </c>
      <c r="OD28" t="s" s="129">
        <v>1666</v>
      </c>
      <c r="OE28" t="s" s="129">
        <v>1667</v>
      </c>
      <c r="OF28" t="s" s="129">
        <v>1668</v>
      </c>
      <c r="OG28" t="s" s="129">
        <v>1669</v>
      </c>
      <c r="OH28" t="s" s="129">
        <v>1670</v>
      </c>
      <c r="OI28" t="s" s="129">
        <v>1671</v>
      </c>
      <c r="OJ28" t="s" s="129">
        <v>1672</v>
      </c>
      <c r="OK28" t="s" s="129">
        <v>1673</v>
      </c>
      <c r="OL28" t="s" s="129">
        <v>1674</v>
      </c>
      <c r="OM28" t="s" s="129">
        <v>1675</v>
      </c>
      <c r="ON28" t="s" s="129">
        <v>1676</v>
      </c>
      <c r="OO28" t="s" s="129">
        <v>1677</v>
      </c>
      <c r="OP28" t="s" s="129">
        <v>1678</v>
      </c>
      <c r="OQ28" t="s" s="129">
        <v>1679</v>
      </c>
      <c r="OR28" t="s" s="129">
        <v>1680</v>
      </c>
      <c r="OS28" t="s" s="129">
        <v>1681</v>
      </c>
      <c r="OT28" t="s" s="129">
        <v>1682</v>
      </c>
      <c r="OU28" t="s" s="129">
        <v>1683</v>
      </c>
      <c r="OV28" t="s" s="129">
        <v>1684</v>
      </c>
      <c r="OW28" t="s" s="129">
        <v>1685</v>
      </c>
      <c r="OX28" t="s" s="129">
        <v>1686</v>
      </c>
      <c r="OY28" t="s" s="129">
        <v>1687</v>
      </c>
      <c r="OZ28" t="s" s="129">
        <v>1688</v>
      </c>
      <c r="PA28" t="s" s="129">
        <v>1689</v>
      </c>
      <c r="PB28" t="s" s="129">
        <v>1690</v>
      </c>
      <c r="PC28" t="s" s="129">
        <v>1691</v>
      </c>
      <c r="PD28" t="s" s="129">
        <v>1692</v>
      </c>
      <c r="PE28" t="s" s="129">
        <v>1693</v>
      </c>
      <c r="PF28" t="s" s="129">
        <v>1694</v>
      </c>
      <c r="PG28" t="s" s="129">
        <v>1695</v>
      </c>
      <c r="PH28" t="s" s="129">
        <v>1696</v>
      </c>
      <c r="PI28" t="s" s="129">
        <v>1697</v>
      </c>
      <c r="PJ28" t="s" s="129">
        <v>1698</v>
      </c>
      <c r="PK28" t="s" s="129">
        <v>1699</v>
      </c>
      <c r="PL28" t="s" s="129">
        <v>1700</v>
      </c>
      <c r="PM28" t="s" s="129">
        <v>1701</v>
      </c>
      <c r="PN28" t="s" s="129">
        <v>1702</v>
      </c>
      <c r="PO28" t="s" s="129">
        <v>1703</v>
      </c>
      <c r="PP28" t="s" s="129">
        <v>1704</v>
      </c>
      <c r="PQ28" t="s" s="129">
        <v>1705</v>
      </c>
      <c r="PR28" t="s" s="129">
        <v>1706</v>
      </c>
      <c r="PS28" t="s" s="129">
        <v>1707</v>
      </c>
      <c r="PT28" t="s" s="129">
        <v>1708</v>
      </c>
      <c r="PU28" t="s" s="129">
        <v>1709</v>
      </c>
      <c r="PV28" t="s" s="129">
        <v>1710</v>
      </c>
      <c r="PW28" t="s" s="129">
        <v>1711</v>
      </c>
      <c r="PX28" t="s" s="129">
        <v>1712</v>
      </c>
      <c r="PY28" t="s" s="129">
        <v>1713</v>
      </c>
      <c r="PZ28" t="s" s="129">
        <v>1714</v>
      </c>
      <c r="QA28" t="s" s="129">
        <v>1715</v>
      </c>
      <c r="QB28" t="s" s="129">
        <v>1716</v>
      </c>
      <c r="QC28" t="s" s="129">
        <v>1717</v>
      </c>
      <c r="QD28" t="s" s="129">
        <v>1718</v>
      </c>
      <c r="QE28" t="s" s="129">
        <v>1719</v>
      </c>
      <c r="QF28" t="s" s="129">
        <v>1720</v>
      </c>
      <c r="QG28" t="s" s="129">
        <v>1721</v>
      </c>
      <c r="QH28" t="s" s="129">
        <v>1722</v>
      </c>
      <c r="QI28" t="s" s="129">
        <v>1723</v>
      </c>
      <c r="QJ28" t="s" s="129">
        <v>1724</v>
      </c>
      <c r="QK28" t="s" s="129">
        <v>1725</v>
      </c>
      <c r="QL28" t="s" s="129">
        <v>1726</v>
      </c>
      <c r="QM28" t="s" s="129">
        <v>1727</v>
      </c>
      <c r="QN28" t="s" s="129">
        <v>1728</v>
      </c>
      <c r="QO28" t="s" s="129">
        <v>1729</v>
      </c>
      <c r="QP28" t="s" s="129">
        <v>1730</v>
      </c>
      <c r="QQ28" t="s" s="129">
        <v>1731</v>
      </c>
      <c r="QR28" t="s" s="129">
        <v>1732</v>
      </c>
      <c r="QS28" t="s" s="129">
        <v>1733</v>
      </c>
      <c r="QT28" t="s" s="129">
        <v>1734</v>
      </c>
      <c r="QU28" t="s" s="129">
        <v>1735</v>
      </c>
      <c r="QV28" t="s" s="129">
        <v>1736</v>
      </c>
      <c r="QW28" t="s" s="129">
        <v>1737</v>
      </c>
      <c r="QX28" t="s" s="129">
        <v>1738</v>
      </c>
      <c r="QY28" t="s" s="129">
        <v>1739</v>
      </c>
      <c r="QZ28" t="s" s="129">
        <v>1740</v>
      </c>
      <c r="RA28" t="s" s="129">
        <v>1741</v>
      </c>
      <c r="RB28" t="s" s="129">
        <v>1742</v>
      </c>
      <c r="RC28" t="s" s="129">
        <v>1743</v>
      </c>
      <c r="RD28" t="s" s="129">
        <v>1744</v>
      </c>
      <c r="RE28" t="s" s="129">
        <v>1745</v>
      </c>
      <c r="RF28" t="s" s="129">
        <v>1746</v>
      </c>
      <c r="RG28" t="s" s="129">
        <v>1747</v>
      </c>
      <c r="RH28" t="s" s="129">
        <v>1748</v>
      </c>
      <c r="RI28" t="s" s="129">
        <v>1749</v>
      </c>
      <c r="RJ28" t="s" s="129">
        <v>1750</v>
      </c>
      <c r="RK28" t="s" s="129">
        <v>1751</v>
      </c>
      <c r="RL28" t="s" s="129">
        <v>1752</v>
      </c>
      <c r="RM28" t="s" s="129">
        <v>1753</v>
      </c>
      <c r="RN28" t="s" s="129">
        <v>1754</v>
      </c>
      <c r="RO28" t="s" s="129">
        <v>1755</v>
      </c>
      <c r="RP28" t="s" s="129">
        <v>1756</v>
      </c>
      <c r="RQ28" t="s" s="129">
        <v>1757</v>
      </c>
      <c r="RR28" t="s" s="129">
        <v>1758</v>
      </c>
      <c r="RS28" t="s" s="129">
        <v>1759</v>
      </c>
      <c r="RT28" t="s" s="129">
        <v>1760</v>
      </c>
      <c r="RU28" t="s" s="129">
        <v>1761</v>
      </c>
      <c r="RV28" t="s" s="129">
        <v>1762</v>
      </c>
      <c r="RW28" t="s" s="129">
        <v>1763</v>
      </c>
      <c r="RX28" t="s" s="129">
        <v>1764</v>
      </c>
      <c r="RY28" t="s" s="129">
        <v>1765</v>
      </c>
      <c r="RZ28" t="s" s="129">
        <v>1766</v>
      </c>
      <c r="SA28" t="s" s="129">
        <v>1767</v>
      </c>
      <c r="SB28" t="s" s="129">
        <v>1768</v>
      </c>
      <c r="SC28" t="s" s="129">
        <v>1769</v>
      </c>
      <c r="SD28" t="s" s="129">
        <v>1770</v>
      </c>
      <c r="SE28" t="s" s="129">
        <v>1771</v>
      </c>
      <c r="SF28" t="s" s="129">
        <v>1772</v>
      </c>
      <c r="SG28" t="s" s="129">
        <v>1773</v>
      </c>
      <c r="SH28" t="s" s="129">
        <v>1774</v>
      </c>
      <c r="SI28" t="s" s="129">
        <v>1775</v>
      </c>
      <c r="SJ28" t="s" s="129">
        <v>1776</v>
      </c>
      <c r="SK28" t="s" s="129">
        <v>1777</v>
      </c>
      <c r="SL28" t="s" s="129">
        <v>1778</v>
      </c>
      <c r="SM28" t="s" s="129">
        <v>1779</v>
      </c>
      <c r="SN28" t="s" s="129">
        <v>1780</v>
      </c>
      <c r="SO28" t="s" s="129">
        <v>1781</v>
      </c>
      <c r="SP28" t="s" s="129">
        <v>1782</v>
      </c>
      <c r="SQ28" t="s" s="129">
        <v>1783</v>
      </c>
      <c r="SR28" t="s" s="129">
        <v>1784</v>
      </c>
      <c r="SS28" t="s" s="129">
        <v>1785</v>
      </c>
      <c r="ST28" t="s" s="129">
        <v>1786</v>
      </c>
      <c r="SU28" t="s" s="129">
        <v>1787</v>
      </c>
      <c r="SV28" t="s" s="129">
        <v>1788</v>
      </c>
      <c r="SW28" t="s" s="129">
        <v>1789</v>
      </c>
      <c r="SX28" t="s" s="129">
        <v>1790</v>
      </c>
      <c r="SY28" t="s" s="129">
        <v>1791</v>
      </c>
      <c r="SZ28" t="s" s="129">
        <v>1792</v>
      </c>
      <c r="TA28" t="s" s="129">
        <v>1793</v>
      </c>
      <c r="TB28" t="s" s="129">
        <v>1794</v>
      </c>
      <c r="TC28" t="s" s="129">
        <v>1795</v>
      </c>
      <c r="TD28" t="s" s="129">
        <v>1796</v>
      </c>
      <c r="TE28" t="s" s="129">
        <v>1797</v>
      </c>
      <c r="TF28" t="s" s="129">
        <v>1798</v>
      </c>
      <c r="TG28" t="s" s="129">
        <v>1799</v>
      </c>
      <c r="TH28" t="s" s="129">
        <v>1800</v>
      </c>
      <c r="TI28" t="s" s="129">
        <v>1801</v>
      </c>
      <c r="TJ28" t="s" s="129">
        <v>1802</v>
      </c>
      <c r="TK28" t="s" s="129">
        <v>1803</v>
      </c>
      <c r="TL28" t="s" s="129">
        <v>1804</v>
      </c>
      <c r="TM28" t="s" s="129">
        <v>1805</v>
      </c>
      <c r="TN28" t="s" s="129">
        <v>1806</v>
      </c>
      <c r="TO28" t="s" s="129">
        <v>1807</v>
      </c>
      <c r="TP28" t="s" s="129">
        <v>1808</v>
      </c>
      <c r="TQ28" t="s" s="129">
        <v>1809</v>
      </c>
      <c r="TR28" t="s" s="129">
        <v>1810</v>
      </c>
      <c r="TS28" t="s" s="129">
        <v>1811</v>
      </c>
      <c r="TT28" t="s" s="129">
        <v>1812</v>
      </c>
      <c r="TU28" t="s" s="129">
        <v>1813</v>
      </c>
      <c r="TV28" t="s" s="129">
        <v>1814</v>
      </c>
      <c r="TW28" t="s" s="129">
        <v>1815</v>
      </c>
      <c r="TX28" t="s" s="129">
        <v>1816</v>
      </c>
      <c r="TY28" t="s" s="129">
        <v>1817</v>
      </c>
      <c r="TZ28" t="s" s="129">
        <v>1818</v>
      </c>
      <c r="UA28" t="s" s="129">
        <v>1819</v>
      </c>
      <c r="UB28" t="s" s="129">
        <v>1820</v>
      </c>
      <c r="UC28" t="s" s="129">
        <v>1821</v>
      </c>
      <c r="UD28" t="s" s="129">
        <v>1822</v>
      </c>
      <c r="UE28" t="s" s="129">
        <v>1823</v>
      </c>
      <c r="UF28" t="s" s="129">
        <v>1824</v>
      </c>
      <c r="UG28" t="s" s="129">
        <v>1825</v>
      </c>
      <c r="UH28" t="s" s="129">
        <v>1826</v>
      </c>
      <c r="UI28" t="s" s="129">
        <v>1827</v>
      </c>
      <c r="UJ28" t="s" s="129">
        <v>1828</v>
      </c>
      <c r="UK28" t="s" s="129">
        <v>1829</v>
      </c>
      <c r="UL28" t="s" s="129">
        <v>1830</v>
      </c>
      <c r="UM28" t="s" s="129">
        <v>1831</v>
      </c>
      <c r="UN28" t="s" s="129">
        <v>1832</v>
      </c>
      <c r="UO28" t="s" s="129">
        <v>1833</v>
      </c>
      <c r="UP28" t="s" s="129">
        <v>1834</v>
      </c>
      <c r="UQ28" t="s" s="129">
        <v>1835</v>
      </c>
      <c r="UR28" t="s" s="129">
        <v>1836</v>
      </c>
      <c r="US28" t="s" s="129">
        <v>1837</v>
      </c>
      <c r="UT28" t="s" s="129">
        <v>1838</v>
      </c>
      <c r="UU28" t="s" s="129">
        <v>1839</v>
      </c>
      <c r="UV28" t="s" s="129">
        <v>1840</v>
      </c>
      <c r="UW28" t="s" s="129">
        <v>1841</v>
      </c>
      <c r="UX28" t="s" s="129">
        <v>1842</v>
      </c>
      <c r="UY28" t="s" s="129">
        <v>1843</v>
      </c>
      <c r="UZ28" t="s" s="129">
        <v>1844</v>
      </c>
      <c r="VA28" t="s" s="129">
        <v>1845</v>
      </c>
      <c r="VB28" t="s" s="129">
        <v>1846</v>
      </c>
      <c r="VC28" t="s" s="129">
        <v>1847</v>
      </c>
      <c r="VD28" t="s" s="129">
        <v>1848</v>
      </c>
      <c r="VE28" t="s" s="129">
        <v>1849</v>
      </c>
      <c r="VF28" t="s" s="129">
        <v>1850</v>
      </c>
      <c r="VG28" t="s" s="129">
        <v>1851</v>
      </c>
      <c r="VH28" t="s" s="129">
        <v>1852</v>
      </c>
      <c r="VI28" t="s" s="129">
        <v>1853</v>
      </c>
      <c r="VJ28" t="s" s="129">
        <v>1854</v>
      </c>
      <c r="VK28" t="s" s="129">
        <v>1855</v>
      </c>
      <c r="VL28" t="s" s="129">
        <v>1856</v>
      </c>
      <c r="VM28" t="s" s="129">
        <v>1857</v>
      </c>
      <c r="VN28" t="s" s="129">
        <v>1858</v>
      </c>
      <c r="VO28" t="s" s="129">
        <v>1859</v>
      </c>
      <c r="VP28" t="s" s="129">
        <v>1860</v>
      </c>
      <c r="VQ28" t="s" s="129">
        <v>1861</v>
      </c>
      <c r="VR28" t="s" s="129">
        <v>1862</v>
      </c>
      <c r="VS28" t="s" s="129">
        <v>1863</v>
      </c>
      <c r="VT28" t="s" s="129">
        <v>1864</v>
      </c>
      <c r="VU28" t="s" s="129">
        <v>1865</v>
      </c>
      <c r="VV28" t="s" s="129">
        <v>1866</v>
      </c>
      <c r="VW28" t="s" s="129">
        <v>1867</v>
      </c>
      <c r="VX28" t="s" s="129">
        <v>1868</v>
      </c>
      <c r="VY28" t="s" s="129">
        <v>1869</v>
      </c>
      <c r="VZ28" t="s" s="129">
        <v>1870</v>
      </c>
      <c r="WA28" t="s" s="129">
        <v>1871</v>
      </c>
      <c r="WB28" t="s" s="129">
        <v>1872</v>
      </c>
      <c r="WC28" t="s" s="129">
        <v>1873</v>
      </c>
      <c r="WD28" t="s" s="129">
        <v>1874</v>
      </c>
      <c r="WE28" t="s" s="129">
        <v>1875</v>
      </c>
      <c r="WF28" t="s" s="129">
        <v>1876</v>
      </c>
      <c r="WG28" t="s" s="129">
        <v>1877</v>
      </c>
      <c r="WH28" t="s" s="129">
        <v>1878</v>
      </c>
      <c r="WI28" t="s" s="129">
        <v>1879</v>
      </c>
      <c r="WJ28" t="s" s="129">
        <v>1880</v>
      </c>
      <c r="WK28" t="s" s="129">
        <v>1881</v>
      </c>
      <c r="WL28" t="s" s="129">
        <v>1882</v>
      </c>
      <c r="WM28" t="s" s="129">
        <v>1883</v>
      </c>
      <c r="WN28" t="s" s="129">
        <v>1884</v>
      </c>
      <c r="WO28" t="s" s="129">
        <v>1885</v>
      </c>
      <c r="WP28" t="s" s="129">
        <v>1886</v>
      </c>
      <c r="WQ28" t="s" s="129">
        <v>1887</v>
      </c>
      <c r="WR28" t="s" s="129">
        <v>1888</v>
      </c>
      <c r="WS28" t="s" s="129">
        <v>1889</v>
      </c>
      <c r="WT28" t="s" s="129">
        <v>1890</v>
      </c>
      <c r="WU28" t="s" s="129">
        <v>1891</v>
      </c>
      <c r="WV28" t="s" s="129">
        <v>1892</v>
      </c>
      <c r="WW28" t="s" s="129">
        <v>1893</v>
      </c>
      <c r="WX28" t="s" s="129">
        <v>1894</v>
      </c>
      <c r="WY28" t="s" s="129">
        <v>1895</v>
      </c>
      <c r="WZ28" t="s" s="129">
        <v>1896</v>
      </c>
      <c r="XA28" t="s" s="129">
        <v>1897</v>
      </c>
      <c r="XB28" t="s" s="129">
        <v>1898</v>
      </c>
      <c r="XC28" t="s" s="129">
        <v>1899</v>
      </c>
      <c r="XD28" t="s" s="129">
        <v>1900</v>
      </c>
      <c r="XE28" t="s" s="129">
        <v>1901</v>
      </c>
      <c r="XF28" t="s" s="129">
        <v>1902</v>
      </c>
      <c r="XG28" t="s" s="129">
        <v>1903</v>
      </c>
      <c r="XH28" t="s" s="129">
        <v>1904</v>
      </c>
      <c r="XI28" t="s" s="129">
        <v>1905</v>
      </c>
      <c r="XJ28" t="s" s="129">
        <v>1906</v>
      </c>
      <c r="XK28" t="s" s="129">
        <v>1907</v>
      </c>
      <c r="XL28" t="s" s="129">
        <v>1908</v>
      </c>
      <c r="XM28" t="s" s="129">
        <v>1909</v>
      </c>
      <c r="XN28" t="s" s="129">
        <v>1910</v>
      </c>
      <c r="XO28" t="s" s="129">
        <v>1911</v>
      </c>
      <c r="XP28" t="s" s="129">
        <v>1912</v>
      </c>
      <c r="XQ28" t="s" s="129">
        <v>1913</v>
      </c>
      <c r="XR28" t="s" s="129">
        <v>1914</v>
      </c>
      <c r="XS28" t="s" s="129">
        <v>1915</v>
      </c>
      <c r="XT28" t="s" s="129">
        <v>1916</v>
      </c>
      <c r="XU28" t="s" s="129">
        <v>1917</v>
      </c>
      <c r="XV28" t="s" s="129">
        <v>1918</v>
      </c>
      <c r="XW28" t="s" s="129">
        <v>1919</v>
      </c>
      <c r="XX28" t="s" s="129">
        <v>1920</v>
      </c>
      <c r="XY28" t="s" s="129">
        <v>1921</v>
      </c>
      <c r="XZ28" t="s" s="129">
        <v>1922</v>
      </c>
      <c r="YA28" t="s" s="129">
        <v>1923</v>
      </c>
      <c r="YB28" t="s" s="129">
        <v>1924</v>
      </c>
      <c r="YC28" t="s" s="129">
        <v>1925</v>
      </c>
      <c r="YD28" t="s" s="129">
        <v>1926</v>
      </c>
      <c r="YE28" t="s" s="129">
        <v>1927</v>
      </c>
      <c r="YF28" t="s" s="129">
        <v>1928</v>
      </c>
      <c r="YG28" t="s" s="129">
        <v>1929</v>
      </c>
      <c r="YH28" t="s" s="129">
        <v>1930</v>
      </c>
      <c r="YI28" t="s" s="129">
        <v>1931</v>
      </c>
      <c r="YJ28" t="s" s="129">
        <v>1932</v>
      </c>
      <c r="YK28" t="s" s="129">
        <v>1933</v>
      </c>
      <c r="YL28" t="s" s="129">
        <v>1934</v>
      </c>
      <c r="YM28" t="s" s="129">
        <v>1935</v>
      </c>
      <c r="YN28" t="s" s="129">
        <v>1936</v>
      </c>
      <c r="YO28" t="s" s="129">
        <v>1937</v>
      </c>
      <c r="YP28" t="s" s="129">
        <v>1938</v>
      </c>
      <c r="YQ28" t="s" s="129">
        <v>1939</v>
      </c>
      <c r="YR28" t="s" s="129">
        <v>1940</v>
      </c>
      <c r="YS28" t="s" s="129">
        <v>1941</v>
      </c>
      <c r="YT28" t="s" s="129">
        <v>1942</v>
      </c>
      <c r="YU28" t="s" s="129">
        <v>1943</v>
      </c>
      <c r="YV28" t="s" s="129">
        <v>1944</v>
      </c>
      <c r="YW28" t="s" s="129">
        <v>1945</v>
      </c>
      <c r="YX28" t="s" s="129">
        <v>1946</v>
      </c>
      <c r="YY28" t="s" s="129">
        <v>1947</v>
      </c>
      <c r="YZ28" t="s" s="129">
        <v>1948</v>
      </c>
      <c r="ZA28" t="s" s="129">
        <v>1949</v>
      </c>
      <c r="ZB28" t="s" s="129">
        <v>1950</v>
      </c>
      <c r="ZC28" t="s" s="129">
        <v>1951</v>
      </c>
      <c r="ZD28" t="s" s="129">
        <v>1952</v>
      </c>
      <c r="ZE28" t="s" s="129">
        <v>1953</v>
      </c>
      <c r="ZF28" t="s" s="129">
        <v>1954</v>
      </c>
      <c r="ZG28" t="s" s="129">
        <v>1955</v>
      </c>
      <c r="ZH28" t="s" s="129">
        <v>1956</v>
      </c>
      <c r="ZI28" t="s" s="129">
        <v>1957</v>
      </c>
      <c r="ZJ28" t="s" s="129">
        <v>1958</v>
      </c>
      <c r="ZK28" t="s" s="129">
        <v>1959</v>
      </c>
      <c r="ZL28" t="s" s="129">
        <v>1960</v>
      </c>
      <c r="ZM28" t="s" s="129">
        <v>1961</v>
      </c>
      <c r="ZN28" t="s" s="129">
        <v>1962</v>
      </c>
      <c r="ZO28" t="s" s="129">
        <v>1963</v>
      </c>
      <c r="ZP28" t="s" s="129">
        <v>1964</v>
      </c>
      <c r="ZQ28" t="s" s="129">
        <v>1965</v>
      </c>
      <c r="ZR28" t="s" s="129">
        <v>1966</v>
      </c>
      <c r="ZS28" t="s" s="129">
        <v>1967</v>
      </c>
      <c r="ZT28" t="s" s="129">
        <v>1968</v>
      </c>
      <c r="ZU28" t="s" s="129">
        <v>1969</v>
      </c>
      <c r="ZV28" t="s" s="129">
        <v>1970</v>
      </c>
      <c r="ZW28" t="s" s="129">
        <v>1971</v>
      </c>
      <c r="ZX28" t="s" s="129">
        <v>1972</v>
      </c>
      <c r="ZY28" t="s" s="129">
        <v>1973</v>
      </c>
      <c r="ZZ28" t="s" s="129">
        <v>1974</v>
      </c>
      <c r="AAA28" t="s" s="129">
        <v>1975</v>
      </c>
      <c r="AAB28" t="s" s="129">
        <v>1976</v>
      </c>
      <c r="AAC28" t="s" s="129">
        <v>1977</v>
      </c>
      <c r="AAD28" t="s" s="129">
        <v>1978</v>
      </c>
      <c r="AAE28" t="s" s="129">
        <v>1979</v>
      </c>
      <c r="AAF28" t="s" s="129">
        <v>1980</v>
      </c>
      <c r="AAG28" t="s" s="129">
        <v>1981</v>
      </c>
      <c r="AAH28" t="s" s="129">
        <v>1982</v>
      </c>
      <c r="AAI28" t="s" s="129">
        <v>1983</v>
      </c>
      <c r="AAJ28" t="s" s="129">
        <v>1984</v>
      </c>
      <c r="AAK28" t="s" s="129">
        <v>1985</v>
      </c>
      <c r="AAL28" t="s" s="129">
        <v>1986</v>
      </c>
      <c r="AAM28" t="s" s="129">
        <v>1987</v>
      </c>
      <c r="AAN28" t="s" s="129">
        <v>1988</v>
      </c>
      <c r="AAO28" t="s" s="129">
        <v>1989</v>
      </c>
      <c r="AAP28" t="s" s="129">
        <v>1990</v>
      </c>
      <c r="AAQ28" t="s" s="129">
        <v>1991</v>
      </c>
      <c r="AAR28" t="s" s="129">
        <v>1992</v>
      </c>
      <c r="AAS28" t="s" s="129">
        <v>1993</v>
      </c>
      <c r="AAT28" t="s" s="129">
        <v>1994</v>
      </c>
      <c r="AAU28" t="s" s="129">
        <v>1995</v>
      </c>
      <c r="AAV28" t="s" s="129">
        <v>1996</v>
      </c>
      <c r="AAW28" t="s" s="129">
        <v>1997</v>
      </c>
      <c r="AAX28" t="s" s="129">
        <v>1998</v>
      </c>
      <c r="AAY28" t="s" s="129">
        <v>1999</v>
      </c>
      <c r="AAZ28" t="s" s="129">
        <v>2000</v>
      </c>
      <c r="ABA28" t="s" s="129">
        <v>2001</v>
      </c>
      <c r="ABB28" t="s" s="129">
        <v>2002</v>
      </c>
      <c r="ABC28" t="s" s="129">
        <v>2003</v>
      </c>
      <c r="ABD28" t="s" s="129">
        <v>2004</v>
      </c>
      <c r="ABE28" t="s" s="129">
        <v>2005</v>
      </c>
      <c r="ABF28" t="s" s="129">
        <v>2006</v>
      </c>
      <c r="ABG28" t="s" s="129">
        <v>2007</v>
      </c>
      <c r="ABH28" t="s" s="129">
        <v>2008</v>
      </c>
      <c r="ABI28" t="s" s="129">
        <v>2009</v>
      </c>
      <c r="ABJ28" t="s" s="129">
        <v>2010</v>
      </c>
      <c r="ABK28" t="s" s="129">
        <v>2011</v>
      </c>
      <c r="ABL28" t="s" s="129">
        <v>2012</v>
      </c>
      <c r="ABM28" t="s" s="129">
        <v>2013</v>
      </c>
      <c r="ABN28" t="s" s="129">
        <v>2014</v>
      </c>
      <c r="ABO28" t="s" s="129">
        <v>2015</v>
      </c>
      <c r="ABP28" t="s" s="129">
        <v>2016</v>
      </c>
      <c r="ABQ28" t="s" s="129">
        <v>2017</v>
      </c>
      <c r="ABR28" t="s" s="129">
        <v>2018</v>
      </c>
      <c r="ABS28" t="s" s="129">
        <v>2019</v>
      </c>
      <c r="ABT28" t="s" s="129">
        <v>2020</v>
      </c>
      <c r="ABU28" t="s" s="129">
        <v>2021</v>
      </c>
      <c r="ABV28" t="s" s="129">
        <v>2022</v>
      </c>
      <c r="ABW28" t="s" s="129">
        <v>2023</v>
      </c>
      <c r="ABX28" t="s" s="129">
        <v>2024</v>
      </c>
      <c r="ABY28" t="s" s="129">
        <v>2025</v>
      </c>
      <c r="ABZ28" t="s" s="129">
        <v>2026</v>
      </c>
      <c r="ACA28" t="s" s="129">
        <v>2027</v>
      </c>
      <c r="ACB28" t="s" s="129">
        <v>2028</v>
      </c>
      <c r="ACC28" t="s" s="129">
        <v>2029</v>
      </c>
      <c r="ACD28" t="s" s="129">
        <v>2030</v>
      </c>
      <c r="ACE28" t="s" s="129">
        <v>2031</v>
      </c>
      <c r="ACF28" t="s" s="129">
        <v>2032</v>
      </c>
      <c r="ACG28" t="s" s="129">
        <v>2033</v>
      </c>
      <c r="ACH28" t="s" s="129">
        <v>2034</v>
      </c>
      <c r="ACI28" t="s" s="129">
        <v>2035</v>
      </c>
      <c r="ACJ28" t="s" s="129">
        <v>2036</v>
      </c>
      <c r="ACK28" t="s" s="129">
        <v>2037</v>
      </c>
      <c r="ACL28" t="s" s="129">
        <v>2038</v>
      </c>
      <c r="ACM28" t="s" s="129">
        <v>2039</v>
      </c>
      <c r="ACN28" t="s" s="129">
        <v>2040</v>
      </c>
      <c r="ACO28" t="s" s="129">
        <v>2041</v>
      </c>
      <c r="ACP28" t="s" s="129">
        <v>2042</v>
      </c>
      <c r="ACQ28" t="s" s="129">
        <v>2043</v>
      </c>
      <c r="ACR28" t="s" s="129">
        <v>2044</v>
      </c>
      <c r="ACS28" t="s" s="129">
        <v>2045</v>
      </c>
      <c r="ACT28" t="s" s="129">
        <v>2046</v>
      </c>
      <c r="ACU28" t="s" s="129">
        <v>2047</v>
      </c>
      <c r="ACV28" t="s" s="129">
        <v>2048</v>
      </c>
      <c r="ACW28" t="s" s="129">
        <v>2049</v>
      </c>
      <c r="ACX28" t="s" s="129">
        <v>2050</v>
      </c>
      <c r="ACY28" t="s" s="129">
        <v>2051</v>
      </c>
      <c r="ACZ28" t="s" s="129">
        <v>2052</v>
      </c>
      <c r="ADA28" t="s" s="129">
        <v>2053</v>
      </c>
      <c r="ADB28" t="s" s="129">
        <v>2054</v>
      </c>
      <c r="ADC28" t="s" s="129">
        <v>2055</v>
      </c>
      <c r="ADD28" t="s" s="129">
        <v>2056</v>
      </c>
      <c r="ADE28" t="s" s="129">
        <v>2057</v>
      </c>
      <c r="ADF28" t="s" s="129">
        <v>2058</v>
      </c>
      <c r="ADG28" t="s" s="129">
        <v>2059</v>
      </c>
      <c r="ADH28" t="s" s="129">
        <v>2060</v>
      </c>
      <c r="ADI28" t="s" s="129">
        <v>2061</v>
      </c>
      <c r="ADJ28" t="s" s="129">
        <v>2062</v>
      </c>
      <c r="ADK28" t="s" s="129">
        <v>2063</v>
      </c>
      <c r="ADL28" t="s" s="129">
        <v>2064</v>
      </c>
      <c r="ADM28" t="s" s="129">
        <v>2065</v>
      </c>
      <c r="ADN28" t="s" s="129">
        <v>2066</v>
      </c>
      <c r="ADO28" t="s" s="129">
        <v>2067</v>
      </c>
      <c r="ADP28" t="s" s="129">
        <v>2068</v>
      </c>
      <c r="ADQ28" t="s" s="129">
        <v>2069</v>
      </c>
      <c r="ADR28" t="s" s="129">
        <v>2070</v>
      </c>
      <c r="ADS28" t="s" s="129">
        <v>2071</v>
      </c>
      <c r="ADT28" t="s" s="129">
        <v>2072</v>
      </c>
      <c r="ADU28" t="s" s="129">
        <v>2073</v>
      </c>
      <c r="ADV28" t="s" s="129">
        <v>2074</v>
      </c>
      <c r="ADW28" t="s" s="129">
        <v>2075</v>
      </c>
      <c r="ADX28" t="s" s="129">
        <v>2076</v>
      </c>
      <c r="ADY28" t="s" s="129">
        <v>2077</v>
      </c>
      <c r="ADZ28" t="s" s="129">
        <v>2078</v>
      </c>
      <c r="AEA28" t="s" s="129">
        <v>2079</v>
      </c>
      <c r="AEB28" t="s" s="129">
        <v>2080</v>
      </c>
      <c r="AEC28" t="s" s="129">
        <v>2081</v>
      </c>
      <c r="AED28" t="s" s="129">
        <v>2082</v>
      </c>
      <c r="AEE28" t="s" s="129">
        <v>2083</v>
      </c>
      <c r="AEF28" t="s" s="129">
        <v>2084</v>
      </c>
      <c r="AEG28" t="s" s="129">
        <v>2085</v>
      </c>
      <c r="AEH28" t="s" s="129">
        <v>2086</v>
      </c>
      <c r="AEI28" t="s" s="129">
        <v>2087</v>
      </c>
      <c r="AEJ28" t="s" s="129">
        <v>2088</v>
      </c>
      <c r="AEK28" t="s" s="129">
        <v>2089</v>
      </c>
      <c r="AEL28" t="s" s="129">
        <v>2090</v>
      </c>
      <c r="AEM28" t="s" s="129">
        <v>2091</v>
      </c>
      <c r="AEN28" t="s" s="129">
        <v>2092</v>
      </c>
      <c r="AEO28" t="s" s="129">
        <v>2093</v>
      </c>
      <c r="AEP28" t="s" s="129">
        <v>2094</v>
      </c>
      <c r="AEQ28" t="s" s="129">
        <v>2095</v>
      </c>
      <c r="AER28" t="s" s="129">
        <v>2096</v>
      </c>
      <c r="AES28" t="s" s="129">
        <v>2097</v>
      </c>
      <c r="AET28" t="s" s="129">
        <v>2098</v>
      </c>
      <c r="AEU28" t="s" s="129">
        <v>2099</v>
      </c>
      <c r="AEV28" t="s" s="129">
        <v>2100</v>
      </c>
      <c r="AEW28" t="s" s="129">
        <v>2101</v>
      </c>
      <c r="AEX28" t="s" s="129">
        <v>2102</v>
      </c>
      <c r="AEY28" t="s" s="129">
        <v>2103</v>
      </c>
      <c r="AEZ28" t="s" s="129">
        <v>2104</v>
      </c>
      <c r="AFA28" t="s" s="129">
        <v>2105</v>
      </c>
      <c r="AFB28" t="s" s="129">
        <v>2106</v>
      </c>
      <c r="AFC28" t="s" s="129">
        <v>2107</v>
      </c>
      <c r="AFD28" t="s" s="129">
        <v>2108</v>
      </c>
      <c r="AFE28" t="s" s="129">
        <v>2109</v>
      </c>
      <c r="AFF28" t="s" s="129">
        <v>2110</v>
      </c>
      <c r="AFG28" t="s" s="129">
        <v>2111</v>
      </c>
      <c r="AFH28" t="s" s="129">
        <v>2112</v>
      </c>
      <c r="AFI28" t="s" s="129">
        <v>2113</v>
      </c>
      <c r="AFJ28" t="s" s="129">
        <v>2114</v>
      </c>
      <c r="AFK28" t="s" s="129">
        <v>2115</v>
      </c>
      <c r="AFL28" t="s" s="129">
        <v>2116</v>
      </c>
      <c r="AFM28" t="s" s="129">
        <v>2117</v>
      </c>
      <c r="AFN28" t="s" s="129">
        <v>2118</v>
      </c>
      <c r="AFO28" t="s" s="129">
        <v>2119</v>
      </c>
      <c r="AFP28" t="s" s="129">
        <v>2120</v>
      </c>
      <c r="AFQ28" t="s" s="129">
        <v>2121</v>
      </c>
      <c r="AFR28" t="s" s="129">
        <v>2122</v>
      </c>
      <c r="AFS28" t="s" s="129">
        <v>2123</v>
      </c>
      <c r="AFT28" t="s" s="129">
        <v>2124</v>
      </c>
      <c r="AFU28" t="s" s="129">
        <v>2125</v>
      </c>
      <c r="AFV28" t="s" s="129">
        <v>2126</v>
      </c>
      <c r="AFW28" t="s" s="129">
        <v>2127</v>
      </c>
      <c r="AFX28" t="s" s="129">
        <v>2128</v>
      </c>
      <c r="AFY28" t="s" s="129">
        <v>2129</v>
      </c>
      <c r="AFZ28" t="s" s="129">
        <v>2130</v>
      </c>
      <c r="AGA28" t="s" s="129">
        <v>2131</v>
      </c>
      <c r="AGB28" t="s" s="129">
        <v>2132</v>
      </c>
      <c r="AGC28" t="s" s="129">
        <v>2133</v>
      </c>
      <c r="AGD28" t="s" s="129">
        <v>2134</v>
      </c>
      <c r="AGE28" t="s" s="129">
        <v>2135</v>
      </c>
      <c r="AGF28" t="s" s="129">
        <v>2136</v>
      </c>
      <c r="AGG28" t="s" s="129">
        <v>2137</v>
      </c>
      <c r="AGH28" t="s" s="129">
        <v>2138</v>
      </c>
      <c r="AGI28" t="s" s="129">
        <v>2139</v>
      </c>
      <c r="AGJ28" t="s" s="129">
        <v>2140</v>
      </c>
      <c r="AGK28" t="s" s="129">
        <v>2141</v>
      </c>
      <c r="AGL28" t="s" s="129">
        <v>2142</v>
      </c>
      <c r="AGM28" t="s" s="129">
        <v>2143</v>
      </c>
      <c r="AGN28" t="s" s="129">
        <v>2144</v>
      </c>
      <c r="AGO28" t="s" s="129">
        <v>2145</v>
      </c>
      <c r="AGP28" t="s" s="129">
        <v>2146</v>
      </c>
      <c r="AGQ28" t="s" s="129">
        <v>2147</v>
      </c>
      <c r="AGR28" t="s" s="129">
        <v>2148</v>
      </c>
      <c r="AGS28" t="s" s="129">
        <v>2149</v>
      </c>
      <c r="AGT28" t="s" s="129">
        <v>2150</v>
      </c>
      <c r="AGU28" t="s" s="129">
        <v>2151</v>
      </c>
      <c r="AGV28" t="s" s="129">
        <v>2152</v>
      </c>
      <c r="AGW28" t="s" s="129">
        <v>2153</v>
      </c>
      <c r="AGX28" t="s" s="129">
        <v>2154</v>
      </c>
      <c r="AGY28" t="s" s="129">
        <v>2155</v>
      </c>
      <c r="AGZ28" t="s" s="129">
        <v>2156</v>
      </c>
      <c r="AHA28" t="s" s="129">
        <v>2157</v>
      </c>
      <c r="AHB28" t="s" s="129">
        <v>2158</v>
      </c>
      <c r="AHC28" t="s" s="129">
        <v>2159</v>
      </c>
      <c r="AHD28" t="s" s="129">
        <v>2160</v>
      </c>
      <c r="AHE28" t="s" s="129">
        <v>2161</v>
      </c>
      <c r="AHF28" t="s" s="129">
        <v>2162</v>
      </c>
      <c r="AHG28" t="s" s="129">
        <v>2163</v>
      </c>
      <c r="AHH28" t="s" s="129">
        <v>2164</v>
      </c>
      <c r="AHI28" t="s" s="129">
        <v>2165</v>
      </c>
      <c r="AHJ28" t="s" s="129">
        <v>2166</v>
      </c>
      <c r="AHK28" t="s" s="129">
        <v>2167</v>
      </c>
      <c r="AHL28" t="s" s="129">
        <v>2168</v>
      </c>
      <c r="AHM28" t="s" s="129">
        <v>2169</v>
      </c>
      <c r="AHN28" t="s" s="129">
        <v>2170</v>
      </c>
      <c r="AHO28" t="s" s="129">
        <v>2171</v>
      </c>
      <c r="AHP28" t="s" s="129">
        <v>2172</v>
      </c>
    </row>
  </sheetData>
  <pageMargins bottom="0.75" footer="0.3" header="0.3" left="0.7" right="0.7" top="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4251-8E9E-4CE3-9867-A63FAFE1245E}">
  <sheetPr codeName="Sheet3"/>
  <dimension ref="A1:C29"/>
  <sheetViews>
    <sheetView workbookViewId="0"/>
  </sheetViews>
  <sheetFormatPr defaultColWidth="8.625" defaultRowHeight="14.25"/>
  <cols>
    <col min="1" max="1" customWidth="true" style="10" width="115.875" collapsed="false"/>
    <col min="2" max="2" style="1" width="8.625" collapsed="false"/>
    <col min="3" max="3" customWidth="true" style="1" width="9.0" collapsed="false"/>
    <col min="4" max="16384" style="1" width="8.625" collapsed="false"/>
  </cols>
  <sheetData>
    <row r="1" spans="1:3" ht="15">
      <c r="A1" s="14" t="s">
        <v>318</v>
      </c>
    </row>
    <row r="2" spans="1:3">
      <c r="A2" s="13"/>
    </row>
    <row r="3" spans="1:3" ht="57">
      <c r="A3" s="13" t="s">
        <v>400</v>
      </c>
    </row>
    <row r="4" spans="1:3">
      <c r="A4" s="13" t="s">
        <v>317</v>
      </c>
    </row>
    <row r="5" spans="1:3">
      <c r="A5" s="13" t="s">
        <v>316</v>
      </c>
    </row>
    <row r="6" spans="1:3">
      <c r="A6" s="12"/>
    </row>
    <row r="7" spans="1:3" ht="15">
      <c r="A7" s="14" t="s">
        <v>315</v>
      </c>
    </row>
    <row r="8" spans="1:3">
      <c r="A8" s="13"/>
    </row>
    <row r="9" spans="1:3">
      <c r="A9" s="13" t="s">
        <v>314</v>
      </c>
    </row>
    <row r="10" spans="1:3" ht="28.5">
      <c r="A10" s="13" t="s">
        <v>395</v>
      </c>
      <c r="C10" s="16"/>
    </row>
    <row r="11" spans="1:3">
      <c r="A11" s="13" t="s">
        <v>396</v>
      </c>
      <c r="C11" s="16"/>
    </row>
    <row r="12" spans="1:3">
      <c r="A12" s="13" t="s">
        <v>313</v>
      </c>
      <c r="C12" s="16"/>
    </row>
    <row r="13" spans="1:3">
      <c r="A13" s="15"/>
    </row>
    <row r="14" spans="1:3" ht="15">
      <c r="A14" s="14" t="s">
        <v>312</v>
      </c>
    </row>
    <row r="15" spans="1:3">
      <c r="A15" s="13"/>
    </row>
    <row r="16" spans="1:3">
      <c r="A16" s="13" t="s">
        <v>311</v>
      </c>
    </row>
    <row r="17" spans="1:3">
      <c r="A17" s="13" t="s">
        <v>310</v>
      </c>
    </row>
    <row r="18" spans="1:3">
      <c r="A18" s="12"/>
    </row>
    <row r="19" spans="1:3" ht="15">
      <c r="A19" s="14" t="s">
        <v>309</v>
      </c>
    </row>
    <row r="20" spans="1:3">
      <c r="A20" s="13"/>
    </row>
    <row r="21" spans="1:3">
      <c r="A21" s="13" t="s">
        <v>308</v>
      </c>
    </row>
    <row r="22" spans="1:3">
      <c r="A22" s="13" t="s">
        <v>307</v>
      </c>
    </row>
    <row r="23" spans="1:3">
      <c r="A23" s="13" t="s">
        <v>397</v>
      </c>
    </row>
    <row r="24" spans="1:3">
      <c r="A24" s="12"/>
    </row>
    <row r="25" spans="1:3" ht="15">
      <c r="A25" s="14" t="s">
        <v>306</v>
      </c>
    </row>
    <row r="26" spans="1:3">
      <c r="A26" s="13"/>
    </row>
    <row r="27" spans="1:3" ht="28.5">
      <c r="A27" s="13" t="s">
        <v>305</v>
      </c>
    </row>
    <row r="28" spans="1:3" ht="28.5">
      <c r="A28" s="13" t="s">
        <v>304</v>
      </c>
      <c r="C28" s="11"/>
    </row>
    <row r="29" spans="1:3">
      <c r="A29" s="12"/>
      <c r="C29" s="11"/>
    </row>
  </sheetData>
  <phoneticPr fontId="6" type="noConversion"/>
  <pageMargins left="0.7" right="0.7" top="0.75" bottom="0.75" header="0.3" footer="0.3"/>
</worksheet>
</file>

<file path=xl/worksheets/sheet20.xml><?xml version="1.0" encoding="utf-8"?>
<worksheet xmlns="http://schemas.openxmlformats.org/spreadsheetml/2006/main">
  <dimension ref="A1:EV4"/>
  <sheetViews>
    <sheetView workbookViewId="0"/>
  </sheetViews>
  <sheetFormatPr defaultRowHeight="15.0"/>
  <cols>
    <col min="1" max="1" width="25.0" customWidth="true"/>
    <col min="2" max="2" width="25.0" customWidth="true"/>
    <col min="3" max="3" width="25.0" customWidth="true"/>
    <col min="4" max="4" width="25.0" customWidth="true"/>
    <col min="5" max="5" width="25.0" customWidth="true"/>
    <col min="6" max="6" width="25.0" customWidth="true"/>
    <col min="7" max="7" width="25.0" customWidth="true"/>
    <col min="8" max="8" width="25.0" customWidth="true"/>
    <col min="9" max="9" width="25.0" customWidth="true"/>
    <col min="10" max="10" width="25.0" customWidth="true"/>
    <col min="11" max="11" width="25.0" customWidth="true"/>
    <col min="12" max="12" width="25.0" customWidth="true"/>
    <col min="13" max="13" width="25.0" customWidth="true"/>
    <col min="14" max="14" width="25.0" customWidth="true"/>
    <col min="15" max="15" width="25.0" customWidth="true"/>
    <col min="16" max="16" width="25.0" customWidth="true"/>
    <col min="17" max="17" width="25.0" customWidth="true"/>
    <col min="18" max="18" width="25.0" customWidth="true"/>
    <col min="19" max="19" width="25.0" customWidth="true"/>
    <col min="20" max="20" width="25.0" customWidth="true"/>
    <col min="21" max="21" width="25.0" customWidth="true"/>
    <col min="22" max="22" width="25.0" customWidth="true"/>
    <col min="23" max="23" width="25.0" customWidth="true"/>
    <col min="24" max="24" width="25.0" customWidth="true"/>
    <col min="25" max="25" width="25.0" customWidth="true"/>
    <col min="26" max="26" width="25.0" customWidth="true"/>
    <col min="27" max="27" width="25.0" customWidth="true"/>
    <col min="28" max="28" width="25.0" customWidth="true"/>
    <col min="29" max="29" width="25.0" customWidth="true"/>
    <col min="30" max="30" width="25.0" customWidth="true"/>
    <col min="31" max="31" width="25.0" customWidth="true"/>
    <col min="32" max="32" width="25.0" customWidth="true"/>
    <col min="33" max="33" width="25.0" customWidth="true"/>
    <col min="34" max="34" width="25.0" customWidth="true"/>
    <col min="35" max="35" width="25.0" customWidth="true"/>
    <col min="36" max="36" width="25.0" customWidth="true"/>
    <col min="37" max="37" width="25.0" customWidth="true"/>
    <col min="38" max="38" width="25.0" customWidth="true"/>
    <col min="39" max="39" width="25.0" customWidth="true"/>
    <col min="40" max="40" width="25.0" customWidth="true"/>
    <col min="41" max="41" width="25.0" customWidth="true"/>
    <col min="42" max="42" width="25.0" customWidth="true"/>
    <col min="43" max="43" width="25.0" customWidth="true"/>
    <col min="44" max="44" width="25.0" customWidth="true"/>
    <col min="45" max="45" width="25.0" customWidth="true"/>
    <col min="46" max="46" width="25.0" customWidth="true"/>
    <col min="47" max="47" width="25.0" customWidth="true"/>
    <col min="48" max="48" width="25.0" customWidth="true"/>
    <col min="49" max="49" width="25.0" customWidth="true"/>
    <col min="50" max="50" width="25.0" customWidth="true"/>
    <col min="51" max="51" width="25.0" customWidth="true"/>
    <col min="52" max="52" width="25.0" customWidth="true"/>
    <col min="53" max="53" width="25.0" customWidth="true"/>
    <col min="54" max="54" width="25.0" customWidth="true"/>
    <col min="55" max="55" width="25.0" customWidth="true"/>
    <col min="56" max="56" width="25.0" customWidth="true"/>
    <col min="57" max="57" width="25.0" customWidth="true"/>
    <col min="58" max="58" width="25.0" customWidth="true"/>
    <col min="59" max="59" width="25.0" customWidth="true"/>
    <col min="60" max="60" width="25.0" customWidth="true"/>
    <col min="61" max="61" width="25.0" customWidth="true"/>
    <col min="62" max="62" width="25.0" customWidth="true"/>
    <col min="63" max="63" width="25.0" customWidth="true"/>
    <col min="64" max="64" width="25.0" customWidth="true"/>
    <col min="65" max="65" width="25.0" customWidth="true"/>
    <col min="66" max="66" width="25.0" customWidth="true"/>
    <col min="67" max="67" width="25.0" customWidth="true"/>
    <col min="68" max="68" width="25.0" customWidth="true"/>
    <col min="69" max="69" width="25.0" customWidth="true"/>
    <col min="70" max="70" width="25.0" customWidth="true"/>
    <col min="71" max="71" width="25.0" customWidth="true"/>
    <col min="72" max="72" width="26.0" customWidth="true"/>
    <col min="73" max="73" width="29.0" customWidth="true"/>
    <col min="74" max="74" width="25.0" customWidth="true"/>
    <col min="75" max="75" width="25.0" customWidth="true"/>
    <col min="76" max="76" width="29.0" customWidth="true"/>
    <col min="77" max="77" width="25.0" customWidth="true"/>
    <col min="78" max="78" width="30.0" customWidth="true"/>
    <col min="79" max="79" width="34.0" customWidth="true"/>
    <col min="80" max="80" width="27.0" customWidth="true"/>
    <col min="81" max="81" width="25.0" customWidth="true"/>
    <col min="82" max="82" width="29.0" customWidth="true"/>
    <col min="83" max="83" width="25.0" customWidth="true"/>
    <col min="84" max="84" width="36.0" customWidth="true"/>
    <col min="85" max="85" width="25.0" customWidth="true"/>
    <col min="86" max="86" width="25.0" customWidth="true"/>
    <col min="87" max="87" width="25.0" customWidth="true"/>
    <col min="88" max="88" width="25.0" customWidth="true"/>
    <col min="89" max="89" width="25.0" customWidth="true"/>
    <col min="90" max="90" width="25.0" customWidth="true"/>
    <col min="91" max="91" width="25.0" customWidth="true"/>
    <col min="92" max="92" width="25.0" customWidth="true"/>
    <col min="93" max="93" width="25.0" customWidth="true"/>
    <col min="94" max="94" width="25.0" customWidth="true"/>
    <col min="95" max="95" width="25.0" customWidth="true"/>
    <col min="96" max="96" width="25.0" customWidth="true"/>
    <col min="97" max="97" width="25.0" customWidth="true"/>
    <col min="98" max="98" width="25.0" customWidth="true"/>
    <col min="99" max="99" width="25.0" customWidth="true"/>
    <col min="100" max="100" width="25.0" customWidth="true"/>
    <col min="101" max="101" width="25.0" customWidth="true"/>
    <col min="102" max="102" width="25.0" customWidth="true"/>
    <col min="103" max="103" width="25.0" customWidth="true"/>
    <col min="104" max="104" width="25.0" customWidth="true"/>
    <col min="105" max="105" width="27.0" customWidth="true"/>
    <col min="106" max="106" width="25.0" customWidth="true"/>
    <col min="107" max="107" width="25.0" customWidth="true"/>
    <col min="108" max="108" width="25.0" customWidth="true"/>
    <col min="109" max="109" width="25.0" customWidth="true"/>
    <col min="110" max="110" width="25.0" customWidth="true"/>
    <col min="111" max="111" width="25.0" customWidth="true"/>
    <col min="112" max="112" width="27.0" customWidth="true"/>
    <col min="113" max="113" width="25.0" customWidth="true"/>
    <col min="114" max="114" width="25.0" customWidth="true"/>
    <col min="115" max="115" width="25.0" customWidth="true"/>
    <col min="116" max="116" width="25.0" customWidth="true"/>
    <col min="117" max="117" width="25.0" customWidth="true"/>
    <col min="118" max="118" width="25.0" customWidth="true"/>
    <col min="119" max="119" width="25.0" customWidth="true"/>
    <col min="120" max="120" width="25.0" customWidth="true"/>
    <col min="121" max="121" width="25.0" customWidth="true"/>
    <col min="122" max="122" width="25.0" customWidth="true"/>
    <col min="123" max="123" width="25.0" customWidth="true"/>
    <col min="124" max="124" width="25.0" customWidth="true"/>
    <col min="125" max="125" width="25.0" customWidth="true"/>
    <col min="126" max="126" width="25.0" customWidth="true"/>
    <col min="127" max="127" width="25.0" customWidth="true"/>
    <col min="128" max="128" width="25.0" customWidth="true"/>
    <col min="129" max="129" width="25.0" customWidth="true"/>
    <col min="130" max="130" width="25.0" customWidth="true"/>
    <col min="131" max="131" width="25.0" customWidth="true"/>
    <col min="132" max="132" width="25.0" customWidth="true"/>
    <col min="133" max="133" width="25.0" customWidth="true"/>
    <col min="134" max="134" width="25.0" customWidth="true"/>
    <col min="135" max="135" width="25.0" customWidth="true"/>
    <col min="136" max="136" width="25.0" customWidth="true"/>
    <col min="137" max="137" width="25.0" customWidth="true"/>
    <col min="138" max="138" width="25.0" customWidth="true"/>
    <col min="139" max="139" width="28.0" customWidth="true"/>
    <col min="140" max="140" width="25.0" customWidth="true"/>
    <col min="141" max="141" width="25.0" customWidth="true"/>
    <col min="142" max="142" width="25.0" customWidth="true"/>
    <col min="143" max="143" width="25.0" customWidth="true"/>
    <col min="144" max="144" width="25.0" customWidth="true"/>
    <col min="145" max="145" width="28.0" customWidth="true"/>
    <col min="146" max="146" width="25.0" customWidth="true"/>
    <col min="147" max="147" width="46.0" customWidth="true"/>
    <col min="148" max="148" width="46.0" customWidth="true"/>
    <col min="149" max="149" width="46.0" customWidth="true"/>
    <col min="150" max="150" width="33.0" customWidth="true"/>
    <col min="151" max="151" width="48.0" customWidth="true"/>
    <col min="152" max="152" width="50.0" customWidth="true"/>
  </cols>
  <sheetData>
    <row r="1">
      <c r="A1" t="s" s="130">
        <v>493</v>
      </c>
      <c r="B1" t="s" s="130">
        <v>494</v>
      </c>
      <c r="C1" t="s" s="130">
        <v>495</v>
      </c>
      <c r="D1" t="s" s="130">
        <v>496</v>
      </c>
      <c r="E1" t="s" s="130">
        <v>497</v>
      </c>
      <c r="F1" t="s" s="130">
        <v>498</v>
      </c>
      <c r="G1" t="s" s="130">
        <v>499</v>
      </c>
      <c r="H1" t="s" s="130">
        <v>500</v>
      </c>
      <c r="I1" t="s" s="130">
        <v>501</v>
      </c>
      <c r="J1" t="s" s="130">
        <v>502</v>
      </c>
      <c r="K1" t="s" s="130">
        <v>503</v>
      </c>
      <c r="L1" t="s" s="130">
        <v>504</v>
      </c>
      <c r="M1" t="s" s="130">
        <v>505</v>
      </c>
      <c r="N1" t="s" s="130">
        <v>506</v>
      </c>
      <c r="O1" t="s" s="130">
        <v>507</v>
      </c>
      <c r="P1" t="s" s="130">
        <v>507</v>
      </c>
      <c r="Q1" t="s" s="130">
        <v>507</v>
      </c>
      <c r="R1" t="s" s="130">
        <v>507</v>
      </c>
      <c r="S1" t="s" s="130">
        <v>507</v>
      </c>
      <c r="T1" t="s" s="130">
        <v>507</v>
      </c>
      <c r="U1" t="s" s="130">
        <v>508</v>
      </c>
      <c r="V1" t="s" s="130">
        <v>508</v>
      </c>
      <c r="W1" t="s" s="130">
        <v>508</v>
      </c>
      <c r="X1" t="s" s="130">
        <v>508</v>
      </c>
      <c r="Y1" t="s" s="130">
        <v>508</v>
      </c>
      <c r="Z1" t="s" s="130">
        <v>508</v>
      </c>
      <c r="AA1" t="s" s="130">
        <v>508</v>
      </c>
      <c r="AB1" t="s" s="130">
        <v>508</v>
      </c>
      <c r="AC1" t="s" s="130">
        <v>508</v>
      </c>
      <c r="AD1" t="s" s="130">
        <v>508</v>
      </c>
      <c r="AE1" t="s" s="130">
        <v>508</v>
      </c>
      <c r="AF1" t="s" s="130">
        <v>508</v>
      </c>
      <c r="AG1" t="s" s="130">
        <v>508</v>
      </c>
      <c r="AH1" t="s" s="130">
        <v>508</v>
      </c>
      <c r="AI1" t="s" s="130">
        <v>508</v>
      </c>
      <c r="AJ1" t="s" s="130">
        <v>508</v>
      </c>
      <c r="AK1" t="s" s="130">
        <v>508</v>
      </c>
      <c r="AL1" t="s" s="130">
        <v>508</v>
      </c>
      <c r="AM1" t="s" s="130">
        <v>508</v>
      </c>
      <c r="AN1" t="s" s="130">
        <v>508</v>
      </c>
      <c r="AO1" t="s" s="130">
        <v>508</v>
      </c>
      <c r="AP1" t="s" s="130">
        <v>508</v>
      </c>
      <c r="AQ1" t="s" s="130">
        <v>508</v>
      </c>
      <c r="AR1" t="s" s="130">
        <v>508</v>
      </c>
      <c r="AS1" t="s" s="130">
        <v>508</v>
      </c>
      <c r="AT1" t="s" s="130">
        <v>508</v>
      </c>
      <c r="AU1" t="s" s="130">
        <v>508</v>
      </c>
      <c r="AV1" t="s" s="130">
        <v>508</v>
      </c>
      <c r="AW1" t="s" s="130">
        <v>508</v>
      </c>
      <c r="AX1" t="s" s="130">
        <v>508</v>
      </c>
      <c r="AY1" t="s" s="130">
        <v>508</v>
      </c>
      <c r="AZ1" t="s" s="130">
        <v>508</v>
      </c>
      <c r="BA1" t="s" s="130">
        <v>508</v>
      </c>
      <c r="BB1" t="s" s="130">
        <v>508</v>
      </c>
      <c r="BC1" t="s" s="130">
        <v>508</v>
      </c>
      <c r="BD1" t="s" s="130">
        <v>508</v>
      </c>
      <c r="BE1" t="s" s="130">
        <v>508</v>
      </c>
      <c r="BF1" t="s" s="130">
        <v>508</v>
      </c>
      <c r="BG1" t="s" s="130">
        <v>508</v>
      </c>
      <c r="BH1" t="s" s="130">
        <v>508</v>
      </c>
      <c r="BI1" t="s" s="130">
        <v>508</v>
      </c>
      <c r="BJ1" t="s" s="130">
        <v>508</v>
      </c>
      <c r="BK1" t="s" s="130">
        <v>508</v>
      </c>
      <c r="BL1" t="s" s="130">
        <v>508</v>
      </c>
      <c r="BM1" t="s" s="130">
        <v>508</v>
      </c>
      <c r="BN1" t="s" s="130">
        <v>508</v>
      </c>
      <c r="BO1" t="s" s="130">
        <v>508</v>
      </c>
      <c r="BP1" t="s" s="130">
        <v>508</v>
      </c>
      <c r="BQ1" t="s" s="130">
        <v>508</v>
      </c>
      <c r="BR1" t="s" s="130">
        <v>509</v>
      </c>
      <c r="BS1" t="s" s="130">
        <v>568</v>
      </c>
      <c r="BT1" t="s" s="130">
        <v>2173</v>
      </c>
      <c r="BU1" t="s" s="130">
        <v>2174</v>
      </c>
      <c r="BV1" t="s" s="130">
        <v>682</v>
      </c>
      <c r="BW1" t="s" s="130">
        <v>694</v>
      </c>
      <c r="BX1" t="s" s="130">
        <v>699</v>
      </c>
      <c r="BY1" t="s" s="130">
        <v>710</v>
      </c>
      <c r="BZ1" t="s" s="130">
        <v>719</v>
      </c>
      <c r="CA1" t="s" s="130">
        <v>723</v>
      </c>
      <c r="CB1" t="s" s="130">
        <v>739</v>
      </c>
      <c r="CC1" t="s" s="130">
        <v>741</v>
      </c>
      <c r="CD1" t="s" s="130">
        <v>762</v>
      </c>
      <c r="CE1" t="s" s="130">
        <v>766</v>
      </c>
      <c r="CF1" t="s" s="130">
        <v>788</v>
      </c>
      <c r="CG1" t="s" s="130">
        <v>797</v>
      </c>
      <c r="CH1" t="s" s="130">
        <v>797</v>
      </c>
      <c r="CI1" t="s" s="130">
        <v>797</v>
      </c>
      <c r="CJ1" t="s" s="130">
        <v>797</v>
      </c>
      <c r="CK1" t="s" s="130">
        <v>797</v>
      </c>
      <c r="CL1" t="s" s="130">
        <v>797</v>
      </c>
      <c r="CM1" t="s" s="130">
        <v>797</v>
      </c>
      <c r="CN1" t="s" s="130">
        <v>797</v>
      </c>
      <c r="CO1" t="s" s="130">
        <v>797</v>
      </c>
      <c r="CP1" t="s" s="130">
        <v>797</v>
      </c>
      <c r="CQ1" t="s" s="130">
        <v>797</v>
      </c>
      <c r="CR1" t="s" s="130">
        <v>797</v>
      </c>
      <c r="CS1" t="s" s="130">
        <v>797</v>
      </c>
      <c r="CT1" t="s" s="130">
        <v>797</v>
      </c>
      <c r="CU1" t="s" s="130">
        <v>797</v>
      </c>
      <c r="CV1" t="s" s="130">
        <v>797</v>
      </c>
      <c r="CW1" t="s" s="130">
        <v>797</v>
      </c>
      <c r="CX1" t="s" s="130">
        <v>797</v>
      </c>
      <c r="CY1" t="s" s="130">
        <v>797</v>
      </c>
      <c r="CZ1" t="s" s="130">
        <v>797</v>
      </c>
      <c r="DA1" t="s" s="130">
        <v>909</v>
      </c>
      <c r="DB1" t="s" s="130">
        <v>916</v>
      </c>
      <c r="DC1" t="s" s="130">
        <v>2175</v>
      </c>
      <c r="DD1" t="s" s="130">
        <v>2176</v>
      </c>
      <c r="DE1" t="s" s="130">
        <v>2177</v>
      </c>
      <c r="DF1" t="s" s="130">
        <v>2178</v>
      </c>
      <c r="DG1" t="s" s="130">
        <v>2179</v>
      </c>
      <c r="DH1" t="s" s="130">
        <v>2180</v>
      </c>
      <c r="DI1" t="s" s="130">
        <v>2181</v>
      </c>
      <c r="DJ1" t="s" s="130">
        <v>2182</v>
      </c>
      <c r="DK1" t="s" s="130">
        <v>2183</v>
      </c>
      <c r="DL1" t="s" s="130">
        <v>2184</v>
      </c>
      <c r="DM1" t="s" s="130">
        <v>2185</v>
      </c>
      <c r="DN1" t="s" s="130">
        <v>2186</v>
      </c>
      <c r="DO1" t="s" s="130">
        <v>2187</v>
      </c>
      <c r="DP1" t="s" s="130">
        <v>540</v>
      </c>
      <c r="DQ1" t="s" s="130">
        <v>540</v>
      </c>
      <c r="DR1" t="s" s="130">
        <v>540</v>
      </c>
      <c r="DS1" t="s" s="130">
        <v>540</v>
      </c>
      <c r="DT1" t="s" s="130">
        <v>540</v>
      </c>
      <c r="DU1" t="s" s="130">
        <v>540</v>
      </c>
      <c r="DV1" t="s" s="130">
        <v>540</v>
      </c>
      <c r="DW1" t="s" s="130">
        <v>540</v>
      </c>
      <c r="DX1" t="s" s="130">
        <v>540</v>
      </c>
      <c r="DY1" t="s" s="130">
        <v>540</v>
      </c>
      <c r="DZ1" t="s" s="130">
        <v>2188</v>
      </c>
      <c r="EA1" t="s" s="130">
        <v>542</v>
      </c>
      <c r="EB1" t="s" s="130">
        <v>543</v>
      </c>
      <c r="EC1" t="s" s="130">
        <v>544</v>
      </c>
      <c r="ED1" t="s" s="130">
        <v>545</v>
      </c>
      <c r="EE1" t="s" s="130">
        <v>546</v>
      </c>
      <c r="EF1" t="s" s="130">
        <v>547</v>
      </c>
      <c r="EG1" t="s" s="130">
        <v>548</v>
      </c>
      <c r="EH1" t="s" s="130">
        <v>549</v>
      </c>
      <c r="EI1" t="s" s="130">
        <v>550</v>
      </c>
      <c r="EJ1" t="s" s="130">
        <v>551</v>
      </c>
      <c r="EK1" t="s" s="130">
        <v>552</v>
      </c>
      <c r="EL1" t="s" s="130">
        <v>553</v>
      </c>
      <c r="EM1" t="s" s="130">
        <v>554</v>
      </c>
      <c r="EN1" t="s" s="130">
        <v>555</v>
      </c>
      <c r="EO1" t="s" s="130">
        <v>556</v>
      </c>
      <c r="EP1" t="s" s="130">
        <v>557</v>
      </c>
      <c r="EQ1" t="s" s="130">
        <v>558</v>
      </c>
      <c r="ER1" t="s" s="130">
        <v>558</v>
      </c>
      <c r="ES1" t="s" s="130">
        <v>558</v>
      </c>
      <c r="ET1" t="s" s="130">
        <v>2189</v>
      </c>
      <c r="EU1" t="s" s="130">
        <v>1268</v>
      </c>
      <c r="EV1" t="s" s="130">
        <v>1276</v>
      </c>
    </row>
    <row r="2">
      <c r="A2" t="s" s="130">
        <v>2190</v>
      </c>
      <c r="E2" t="s" s="130">
        <v>2191</v>
      </c>
      <c r="F2" t="s" s="130">
        <v>2191</v>
      </c>
      <c r="G2" t="s" s="130">
        <v>2191</v>
      </c>
      <c r="H2" t="s" s="130">
        <v>2191</v>
      </c>
      <c r="DB2" t="s" s="130">
        <v>2191</v>
      </c>
      <c r="DP2" t="s" s="130">
        <v>2191</v>
      </c>
      <c r="EA2" t="s" s="130">
        <v>2191</v>
      </c>
      <c r="EB2" t="s" s="130">
        <v>2191</v>
      </c>
      <c r="EE2" t="s" s="130">
        <v>2191</v>
      </c>
      <c r="EF2" t="s" s="130">
        <v>2191</v>
      </c>
      <c r="EG2" t="s" s="130">
        <v>2191</v>
      </c>
      <c r="EH2" t="s" s="130">
        <v>2191</v>
      </c>
      <c r="EK2" t="s" s="130">
        <v>2191</v>
      </c>
      <c r="EO2" t="s" s="130">
        <v>2191</v>
      </c>
      <c r="EU2" t="s" s="130">
        <v>2191</v>
      </c>
    </row>
    <row r="3">
      <c r="A3" t="s" s="130">
        <v>2192</v>
      </c>
    </row>
    <row r="4">
      <c r="A4" t="s" s="130">
        <v>2193</v>
      </c>
      <c r="EP4" t="s" s="130">
        <v>2194</v>
      </c>
    </row>
  </sheetData>
  <pageMargins bottom="0.75" footer="0.3" header="0.3" left="0.7" right="0.7" top="0.75"/>
</worksheet>
</file>

<file path=xl/worksheets/sheet21.xml><?xml version="1.0" encoding="utf-8"?>
<worksheet xmlns="http://schemas.openxmlformats.org/spreadsheetml/2006/main">
  <dimension ref="A1:B1"/>
  <sheetViews>
    <sheetView workbookViewId="0"/>
  </sheetViews>
  <sheetFormatPr defaultRowHeight="15.0"/>
  <cols>
    <col min="1" max="1" width="25.0" customWidth="true"/>
    <col min="2" max="2" width="62.0" customWidth="true"/>
  </cols>
  <sheetData>
    <row r="1">
      <c r="A1" t="s" s="131">
        <v>563</v>
      </c>
      <c r="B1" t="s" s="131">
        <v>2195</v>
      </c>
    </row>
  </sheetData>
  <pageMargins bottom="0.75" footer="0.3" header="0.3" left="0.7" right="0.7" top="0.75"/>
</worksheet>
</file>

<file path=xl/worksheets/sheet22.xml><?xml version="1.0" encoding="utf-8"?>
<worksheet xmlns="http://schemas.openxmlformats.org/spreadsheetml/2006/main">
  <dimension ref="A1:U18"/>
  <sheetViews>
    <sheetView workbookViewId="0">
      <pane xSplit="2.0" state="frozen" topLeftCell="C1" activePane="topRight"/>
      <selection pane="topRight"/>
    </sheetView>
  </sheetViews>
  <sheetFormatPr defaultRowHeight="15.0"/>
  <cols>
    <col min="1" max="1" width="46.0" customWidth="true"/>
    <col min="2" max="2" width="42.0" customWidth="true"/>
    <col min="3" max="3" width="25.0" customWidth="true"/>
    <col min="4" max="4" width="31.0" customWidth="true"/>
    <col min="5" max="5" width="25.0" customWidth="true"/>
    <col min="6" max="6" width="31.0" customWidth="true"/>
    <col min="7" max="7" width="27.0" customWidth="true"/>
    <col min="8" max="8" width="31.0" customWidth="true"/>
    <col min="9" max="9" width="25.0" customWidth="true"/>
    <col min="10" max="10" width="28.0" customWidth="true"/>
    <col min="11" max="11" width="25.0" customWidth="true"/>
    <col min="12" max="12" width="28.0" customWidth="true"/>
    <col min="13" max="13" width="25.0" customWidth="true"/>
    <col min="14" max="14" width="25.0" customWidth="true"/>
    <col min="15" max="15" width="26.0" customWidth="true"/>
    <col min="16" max="16" width="25.0" customWidth="true"/>
    <col min="17" max="17" width="25.0" customWidth="true"/>
    <col min="18" max="18" width="25.0" customWidth="true"/>
    <col min="19" max="19" width="25.0" customWidth="true"/>
    <col min="20" max="20" width="25.0" customWidth="true"/>
    <col min="21" max="21" width="25.0" customWidth="true"/>
  </cols>
  <sheetData>
    <row r="1">
      <c r="A1" t="s" s="132">
        <v>511</v>
      </c>
      <c r="B1" t="s" s="132">
        <v>2196</v>
      </c>
      <c r="C1" t="s" s="132">
        <v>601</v>
      </c>
    </row>
    <row r="2">
      <c r="A2" t="s" s="132">
        <v>512</v>
      </c>
      <c r="B2" t="s" s="132">
        <v>2197</v>
      </c>
      <c r="C2" t="s" s="132">
        <v>610</v>
      </c>
    </row>
    <row r="3">
      <c r="A3" t="s" s="132">
        <v>527</v>
      </c>
      <c r="B3" t="s" s="132">
        <v>2198</v>
      </c>
      <c r="C3" t="s" s="132">
        <v>21</v>
      </c>
      <c r="D3" t="s" s="132">
        <v>919</v>
      </c>
      <c r="E3" t="s" s="132">
        <v>930</v>
      </c>
      <c r="F3" t="s" s="132">
        <v>941</v>
      </c>
      <c r="G3" t="s" s="132">
        <v>942</v>
      </c>
      <c r="H3" t="s" s="132">
        <v>943</v>
      </c>
      <c r="I3" t="s" s="132">
        <v>944</v>
      </c>
      <c r="J3" t="s" s="132">
        <v>945</v>
      </c>
      <c r="K3" t="s" s="132">
        <v>946</v>
      </c>
      <c r="L3" t="s" s="132">
        <v>947</v>
      </c>
      <c r="M3" t="s" s="132">
        <v>34</v>
      </c>
      <c r="N3" t="s" s="132">
        <v>35</v>
      </c>
      <c r="O3" t="s" s="132">
        <v>948</v>
      </c>
    </row>
    <row r="4">
      <c r="A4" t="s" s="132">
        <v>528</v>
      </c>
      <c r="B4" t="s" s="132">
        <v>2199</v>
      </c>
      <c r="C4" t="s" s="132">
        <v>22</v>
      </c>
      <c r="D4" t="s" s="132">
        <v>927</v>
      </c>
      <c r="E4" t="s" s="132">
        <v>938</v>
      </c>
      <c r="F4" t="s" s="132">
        <v>34</v>
      </c>
      <c r="G4" t="s" s="132">
        <v>955</v>
      </c>
      <c r="H4" t="s" s="132">
        <v>963</v>
      </c>
      <c r="I4" t="s" s="132">
        <v>970</v>
      </c>
      <c r="J4" t="s" s="132">
        <v>976</v>
      </c>
      <c r="K4" t="s" s="132">
        <v>981</v>
      </c>
      <c r="L4" t="s" s="132">
        <v>985</v>
      </c>
      <c r="M4" t="s" s="132">
        <v>988</v>
      </c>
      <c r="N4" t="s" s="132">
        <v>991</v>
      </c>
      <c r="O4" t="s" s="132">
        <v>992</v>
      </c>
    </row>
    <row r="5">
      <c r="A5" t="s" s="132">
        <v>529</v>
      </c>
      <c r="B5" t="s" s="132">
        <v>2200</v>
      </c>
      <c r="C5" t="s" s="132">
        <v>23</v>
      </c>
      <c r="D5" t="s" s="132">
        <v>928</v>
      </c>
      <c r="E5" t="s" s="132">
        <v>939</v>
      </c>
      <c r="F5" t="s" s="132">
        <v>35</v>
      </c>
      <c r="G5" t="s" s="132">
        <v>956</v>
      </c>
      <c r="H5" t="s" s="132">
        <v>964</v>
      </c>
      <c r="I5" t="s" s="132">
        <v>971</v>
      </c>
      <c r="J5" t="s" s="132">
        <v>977</v>
      </c>
      <c r="K5" t="s" s="132">
        <v>982</v>
      </c>
      <c r="L5" t="s" s="132">
        <v>986</v>
      </c>
      <c r="M5" t="s" s="132">
        <v>989</v>
      </c>
      <c r="N5" t="s" s="132">
        <v>991</v>
      </c>
      <c r="O5" t="s" s="132">
        <v>993</v>
      </c>
    </row>
    <row r="6">
      <c r="A6" t="s" s="132">
        <v>530</v>
      </c>
      <c r="B6" t="s" s="132">
        <v>2201</v>
      </c>
      <c r="C6" t="s" s="132">
        <v>24</v>
      </c>
      <c r="D6" t="s" s="132">
        <v>924</v>
      </c>
      <c r="E6" t="s" s="132">
        <v>935</v>
      </c>
      <c r="F6" t="s" s="132">
        <v>945</v>
      </c>
      <c r="G6" t="s" s="132">
        <v>952</v>
      </c>
      <c r="H6" t="s" s="132">
        <v>960</v>
      </c>
      <c r="I6" t="s" s="132">
        <v>967</v>
      </c>
      <c r="J6" t="s" s="132">
        <v>973</v>
      </c>
      <c r="K6" t="s" s="132">
        <v>979</v>
      </c>
      <c r="L6" t="s" s="132">
        <v>980</v>
      </c>
      <c r="M6" t="s" s="132">
        <v>981</v>
      </c>
      <c r="N6" t="s" s="132">
        <v>982</v>
      </c>
      <c r="O6" t="s" s="132">
        <v>983</v>
      </c>
    </row>
    <row r="7">
      <c r="A7" t="s" s="132">
        <v>531</v>
      </c>
      <c r="B7" t="s" s="132">
        <v>2202</v>
      </c>
      <c r="C7" t="s" s="132">
        <v>25</v>
      </c>
      <c r="D7" t="s" s="132">
        <v>921</v>
      </c>
      <c r="E7" t="s" s="132">
        <v>932</v>
      </c>
      <c r="F7" t="s" s="132">
        <v>942</v>
      </c>
      <c r="G7" t="s" s="132">
        <v>949</v>
      </c>
      <c r="H7" t="s" s="132">
        <v>958</v>
      </c>
      <c r="I7" t="s" s="132">
        <v>959</v>
      </c>
      <c r="J7" t="s" s="132">
        <v>960</v>
      </c>
      <c r="K7" t="s" s="132">
        <v>961</v>
      </c>
      <c r="L7" t="s" s="132">
        <v>962</v>
      </c>
      <c r="M7" t="s" s="132">
        <v>963</v>
      </c>
      <c r="N7" t="s" s="132">
        <v>964</v>
      </c>
      <c r="O7" t="s" s="132">
        <v>965</v>
      </c>
    </row>
    <row r="8">
      <c r="A8" t="s" s="132">
        <v>532</v>
      </c>
      <c r="B8" t="s" s="132">
        <v>2203</v>
      </c>
      <c r="C8" t="s" s="132">
        <v>26</v>
      </c>
      <c r="D8" t="s" s="132">
        <v>918</v>
      </c>
      <c r="E8" t="s" s="132">
        <v>919</v>
      </c>
      <c r="F8" t="s" s="132">
        <v>920</v>
      </c>
      <c r="G8" t="s" s="132">
        <v>921</v>
      </c>
      <c r="H8" t="s" s="132">
        <v>922</v>
      </c>
      <c r="I8" t="s" s="132">
        <v>923</v>
      </c>
      <c r="J8" t="s" s="132">
        <v>924</v>
      </c>
      <c r="K8" t="s" s="132">
        <v>925</v>
      </c>
      <c r="L8" t="s" s="132">
        <v>926</v>
      </c>
      <c r="M8" t="s" s="132">
        <v>927</v>
      </c>
      <c r="N8" t="s" s="132">
        <v>928</v>
      </c>
      <c r="O8" t="s" s="132">
        <v>929</v>
      </c>
    </row>
    <row r="9">
      <c r="A9" t="s" s="132">
        <v>533</v>
      </c>
      <c r="B9" t="s" s="132">
        <v>2204</v>
      </c>
      <c r="C9" t="s" s="132">
        <v>27</v>
      </c>
      <c r="D9" t="s" s="132">
        <v>918</v>
      </c>
      <c r="E9" t="s" s="132">
        <v>930</v>
      </c>
      <c r="F9" t="s" s="132">
        <v>931</v>
      </c>
      <c r="G9" t="s" s="132">
        <v>932</v>
      </c>
      <c r="H9" t="s" s="132">
        <v>933</v>
      </c>
      <c r="I9" t="s" s="132">
        <v>934</v>
      </c>
      <c r="J9" t="s" s="132">
        <v>935</v>
      </c>
      <c r="K9" t="s" s="132">
        <v>936</v>
      </c>
      <c r="L9" t="s" s="132">
        <v>937</v>
      </c>
      <c r="M9" t="s" s="132">
        <v>938</v>
      </c>
      <c r="N9" t="s" s="132">
        <v>939</v>
      </c>
      <c r="O9" t="s" s="132">
        <v>940</v>
      </c>
    </row>
    <row r="10">
      <c r="A10" t="s" s="132">
        <v>534</v>
      </c>
      <c r="B10" t="s" s="132">
        <v>2205</v>
      </c>
      <c r="C10" t="s" s="132">
        <v>28</v>
      </c>
      <c r="D10" t="s" s="132">
        <v>920</v>
      </c>
      <c r="E10" t="s" s="132">
        <v>931</v>
      </c>
      <c r="F10" t="s" s="132">
        <v>941</v>
      </c>
      <c r="G10" t="s" s="132">
        <v>949</v>
      </c>
      <c r="H10" t="s" s="132">
        <v>950</v>
      </c>
      <c r="I10" t="s" s="132">
        <v>951</v>
      </c>
      <c r="J10" t="s" s="132">
        <v>952</v>
      </c>
      <c r="K10" t="s" s="132">
        <v>953</v>
      </c>
      <c r="L10" t="s" s="132">
        <v>954</v>
      </c>
      <c r="M10" t="s" s="132">
        <v>955</v>
      </c>
      <c r="N10" t="s" s="132">
        <v>956</v>
      </c>
      <c r="O10" t="s" s="132">
        <v>957</v>
      </c>
    </row>
    <row r="11">
      <c r="A11" t="s" s="132">
        <v>535</v>
      </c>
      <c r="B11" t="s" s="132">
        <v>2206</v>
      </c>
      <c r="C11" t="s" s="132">
        <v>29</v>
      </c>
      <c r="D11" t="s" s="132">
        <v>929</v>
      </c>
      <c r="E11" t="s" s="132">
        <v>940</v>
      </c>
      <c r="F11" t="s" s="132">
        <v>948</v>
      </c>
      <c r="G11" t="s" s="132">
        <v>957</v>
      </c>
      <c r="H11" t="s" s="132">
        <v>965</v>
      </c>
      <c r="I11" t="s" s="132">
        <v>972</v>
      </c>
      <c r="J11" t="s" s="132">
        <v>978</v>
      </c>
      <c r="K11" t="s" s="132">
        <v>983</v>
      </c>
      <c r="L11" t="s" s="132">
        <v>987</v>
      </c>
      <c r="M11" t="s" s="132">
        <v>990</v>
      </c>
      <c r="N11" t="s" s="132">
        <v>992</v>
      </c>
      <c r="O11" t="s" s="132">
        <v>993</v>
      </c>
    </row>
    <row r="12">
      <c r="A12" t="s" s="132">
        <v>536</v>
      </c>
      <c r="B12" t="s" s="132">
        <v>2207</v>
      </c>
      <c r="C12" t="s" s="132">
        <v>30</v>
      </c>
      <c r="D12" t="s" s="132">
        <v>923</v>
      </c>
      <c r="E12" t="s" s="132">
        <v>934</v>
      </c>
      <c r="F12" t="s" s="132">
        <v>944</v>
      </c>
      <c r="G12" t="s" s="132">
        <v>951</v>
      </c>
      <c r="H12" t="s" s="132">
        <v>959</v>
      </c>
      <c r="I12" t="s" s="132">
        <v>966</v>
      </c>
      <c r="J12" t="s" s="132">
        <v>973</v>
      </c>
      <c r="K12" t="s" s="132">
        <v>974</v>
      </c>
      <c r="L12" t="s" s="132">
        <v>975</v>
      </c>
      <c r="M12" t="s" s="132">
        <v>976</v>
      </c>
      <c r="N12" t="s" s="132">
        <v>977</v>
      </c>
      <c r="O12" t="s" s="132">
        <v>978</v>
      </c>
    </row>
    <row r="13">
      <c r="A13" t="s" s="132">
        <v>537</v>
      </c>
      <c r="B13" t="s" s="132">
        <v>2208</v>
      </c>
      <c r="C13" t="s" s="132">
        <v>31</v>
      </c>
      <c r="D13" t="s" s="132">
        <v>926</v>
      </c>
      <c r="E13" t="s" s="132">
        <v>937</v>
      </c>
      <c r="F13" t="s" s="132">
        <v>947</v>
      </c>
      <c r="G13" t="s" s="132">
        <v>954</v>
      </c>
      <c r="H13" t="s" s="132">
        <v>962</v>
      </c>
      <c r="I13" t="s" s="132">
        <v>969</v>
      </c>
      <c r="J13" t="s" s="132">
        <v>975</v>
      </c>
      <c r="K13" t="s" s="132">
        <v>980</v>
      </c>
      <c r="L13" t="s" s="132">
        <v>984</v>
      </c>
      <c r="M13" t="s" s="132">
        <v>988</v>
      </c>
      <c r="N13" t="s" s="132">
        <v>989</v>
      </c>
      <c r="O13" t="s" s="132">
        <v>990</v>
      </c>
    </row>
    <row r="14">
      <c r="A14" t="s" s="132">
        <v>538</v>
      </c>
      <c r="B14" t="s" s="132">
        <v>2209</v>
      </c>
      <c r="C14" t="s" s="132">
        <v>32</v>
      </c>
      <c r="D14" t="s" s="132">
        <v>925</v>
      </c>
      <c r="E14" t="s" s="132">
        <v>936</v>
      </c>
      <c r="F14" t="s" s="132">
        <v>946</v>
      </c>
      <c r="G14" t="s" s="132">
        <v>953</v>
      </c>
      <c r="H14" t="s" s="132">
        <v>961</v>
      </c>
      <c r="I14" t="s" s="132">
        <v>968</v>
      </c>
      <c r="J14" t="s" s="132">
        <v>974</v>
      </c>
      <c r="K14" t="s" s="132">
        <v>979</v>
      </c>
      <c r="L14" t="s" s="132">
        <v>984</v>
      </c>
      <c r="M14" t="s" s="132">
        <v>985</v>
      </c>
      <c r="N14" t="s" s="132">
        <v>986</v>
      </c>
      <c r="O14" t="s" s="132">
        <v>987</v>
      </c>
    </row>
    <row r="15">
      <c r="A15" t="s" s="132">
        <v>539</v>
      </c>
      <c r="B15" t="s" s="132">
        <v>2210</v>
      </c>
      <c r="C15" t="s" s="132">
        <v>33</v>
      </c>
      <c r="D15" t="s" s="132">
        <v>922</v>
      </c>
      <c r="E15" t="s" s="132">
        <v>933</v>
      </c>
      <c r="F15" t="s" s="132">
        <v>943</v>
      </c>
      <c r="G15" t="s" s="132">
        <v>950</v>
      </c>
      <c r="H15" t="s" s="132">
        <v>958</v>
      </c>
      <c r="I15" t="s" s="132">
        <v>966</v>
      </c>
      <c r="J15" t="s" s="132">
        <v>967</v>
      </c>
      <c r="K15" t="s" s="132">
        <v>968</v>
      </c>
      <c r="L15" t="s" s="132">
        <v>969</v>
      </c>
      <c r="M15" t="s" s="132">
        <v>970</v>
      </c>
      <c r="N15" t="s" s="132">
        <v>971</v>
      </c>
      <c r="O15" t="s" s="132">
        <v>972</v>
      </c>
    </row>
    <row r="16">
      <c r="A16" t="s" s="132">
        <v>557</v>
      </c>
      <c r="B16" t="s" s="132">
        <v>2211</v>
      </c>
      <c r="C16" t="s" s="132">
        <v>1050</v>
      </c>
    </row>
    <row r="17">
      <c r="A17" t="s" s="132">
        <v>558</v>
      </c>
      <c r="B17" t="s" s="132">
        <v>2212</v>
      </c>
      <c r="C17" t="s" s="132">
        <v>1019</v>
      </c>
      <c r="D17" t="s" s="132">
        <v>1060</v>
      </c>
      <c r="E17" t="s" s="132">
        <v>1061</v>
      </c>
      <c r="F17" t="s" s="132">
        <v>1076</v>
      </c>
      <c r="G17" t="s" s="132">
        <v>409</v>
      </c>
      <c r="H17" t="s" s="132">
        <v>1103</v>
      </c>
      <c r="I17" t="s" s="132">
        <v>1105</v>
      </c>
      <c r="J17" t="s" s="132">
        <v>1107</v>
      </c>
      <c r="K17" t="s" s="132">
        <v>1121</v>
      </c>
      <c r="L17" t="s" s="132">
        <v>1148</v>
      </c>
      <c r="M17" t="s" s="132">
        <v>1171</v>
      </c>
      <c r="N17" t="s" s="132">
        <v>1172</v>
      </c>
      <c r="O17" t="s" s="132">
        <v>1175</v>
      </c>
      <c r="P17" t="s" s="132">
        <v>1177</v>
      </c>
      <c r="Q17" t="s" s="132">
        <v>1195</v>
      </c>
      <c r="R17" t="s" s="132">
        <v>1200</v>
      </c>
      <c r="S17" t="s" s="132">
        <v>1212</v>
      </c>
      <c r="T17" t="s" s="132">
        <v>1219</v>
      </c>
      <c r="U17" t="s" s="132">
        <v>1220</v>
      </c>
    </row>
    <row r="18">
      <c r="A18" t="s" s="132">
        <v>561</v>
      </c>
      <c r="B18" t="s" s="132">
        <v>2213</v>
      </c>
      <c r="C18" t="s" s="132">
        <v>423</v>
      </c>
      <c r="D18" t="s" s="132">
        <v>417</v>
      </c>
      <c r="E18" t="s" s="132">
        <v>1270</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11B6-C190-4441-B8F8-63F1AE017E44}">
  <sheetPr codeName="Sheet4"/>
  <dimension ref="A1:KA29"/>
  <sheetViews>
    <sheetView zoomScaleNormal="100" workbookViewId="0"/>
  </sheetViews>
  <sheetFormatPr defaultColWidth="14.375" defaultRowHeight="15" outlineLevelCol="1"/>
  <cols>
    <col min="1" max="1" customWidth="true" style="17" width="45.375" collapsed="false"/>
    <col min="2" max="2" style="17" width="14.375" collapsed="false"/>
    <col min="3" max="3" customWidth="true" style="17" width="14.125" collapsed="false"/>
    <col min="4" max="9" style="17" width="14.375" collapsed="false"/>
    <col min="10" max="10" customWidth="true" hidden="true" style="17" width="0.0" outlineLevel="1" collapsed="false"/>
    <col min="11" max="14" customWidth="true" hidden="true" style="17" width="0.0" collapsed="true" outlineLevel="1"/>
    <col min="15" max="15" style="17" width="14.375" collapsed="true"/>
    <col min="16" max="16" customWidth="true" hidden="true" style="17" width="0.0" outlineLevel="1" collapsed="false"/>
    <col min="17" max="64" customWidth="true" hidden="true" style="17" width="0.0" collapsed="true" outlineLevel="1"/>
    <col min="65" max="65" style="17" width="14.375" collapsed="true"/>
    <col min="66" max="68" style="17" width="14.375" collapsed="false"/>
    <col min="69" max="69" customWidth="true" style="17" width="14.375" outlineLevel="1" collapsed="false"/>
    <col min="70" max="70" customWidth="true" style="17" width="14.375" collapsed="true" outlineLevel="1"/>
    <col min="71" max="75" style="17" width="14.375" collapsed="false"/>
    <col min="76" max="76" customWidth="true" style="17" width="14.375" outlineLevel="1" collapsed="false"/>
    <col min="77" max="84" customWidth="true" style="17" width="14.375" collapsed="true" outlineLevel="1"/>
    <col min="85" max="85" style="17" width="14.375" collapsed="false"/>
    <col min="86" max="86" customWidth="true" style="17" width="14.375" outlineLevel="1" collapsed="false"/>
    <col min="87" max="87" customWidth="true" style="17" width="14.375" collapsed="true" outlineLevel="1"/>
    <col min="88" max="93" style="17" width="14.375" collapsed="false"/>
    <col min="94" max="94" customWidth="true" hidden="true" style="17" width="0.0" outlineLevel="1" collapsed="false"/>
    <col min="95" max="97" customWidth="true" hidden="true" style="17" width="0.0" collapsed="true" outlineLevel="1"/>
    <col min="98" max="98" style="17" width="14.375" collapsed="true"/>
    <col min="99" max="103" style="17" width="14.375" collapsed="false"/>
    <col min="104" max="104" customWidth="true" hidden="true" style="17" width="0.0" outlineLevel="1" collapsed="false"/>
    <col min="105" max="105" customWidth="true" hidden="true" style="17" width="0.0" collapsed="true" outlineLevel="1"/>
    <col min="106" max="106" style="17" width="14.375" collapsed="true"/>
    <col min="107" max="116" style="17" width="14.375" collapsed="false"/>
    <col min="117" max="117" customWidth="true" hidden="true" style="17" width="0.0" outlineLevel="1" collapsed="false"/>
    <col min="118" max="120" customWidth="true" hidden="true" style="17" width="0.0" collapsed="true" outlineLevel="1"/>
    <col min="121" max="121" style="17" width="14.375" collapsed="true"/>
    <col min="122" max="126" style="17" width="14.375" collapsed="false"/>
    <col min="127" max="127" customWidth="true" hidden="true" style="17" width="14.375" outlineLevel="1" collapsed="false"/>
    <col min="128" max="128" customWidth="true" hidden="true" style="17" width="14.375" collapsed="true" outlineLevel="1"/>
    <col min="129" max="129" style="17" width="14.375" collapsed="true"/>
    <col min="130" max="133" style="17" width="14.375" collapsed="false"/>
    <col min="134" max="134" customWidth="true" hidden="true" style="17" width="0.0" outlineLevel="1" collapsed="false"/>
    <col min="135" max="135" customWidth="true" hidden="true" style="17" width="0.0" collapsed="true" outlineLevel="1"/>
    <col min="136" max="136" style="17" width="14.375" collapsed="true"/>
    <col min="137" max="148" style="17" width="14.375" collapsed="false"/>
    <col min="149" max="149" customWidth="true" style="17" width="14.375" outlineLevel="1" collapsed="false"/>
    <col min="150" max="180" customWidth="true" style="17" width="14.375" collapsed="true" outlineLevel="1"/>
    <col min="181" max="241" style="17" width="14.375" collapsed="false"/>
    <col min="242" max="242" customWidth="true" hidden="true" style="17" width="0.0" outlineLevel="1" collapsed="false"/>
    <col min="243" max="248" customWidth="true" hidden="true" style="17" width="0.0" collapsed="true" outlineLevel="1"/>
    <col min="249" max="250" style="17" width="14.375" outlineLevel="1" collapsed="false"/>
    <col min="251" max="265" style="17" width="14.375" collapsed="false"/>
    <col min="266" max="266" customWidth="true" style="17" width="14.375" outlineLevel="1" collapsed="false"/>
    <col min="267" max="267" customWidth="true" style="17" width="14.375" collapsed="true" outlineLevel="1"/>
    <col min="268" max="268" style="17" width="14.375" collapsed="false"/>
    <col min="269" max="269" customWidth="true" hidden="true" style="17" width="0.0" outlineLevel="1" collapsed="false"/>
    <col min="270" max="287" customWidth="true" hidden="true" style="17" width="0.0" collapsed="true" outlineLevel="1"/>
    <col min="288" max="288" style="17" width="14.375" collapsed="true"/>
    <col min="289" max="16384" style="17" width="14.375" collapsed="false"/>
  </cols>
  <sheetData>
    <row r="1" spans="1:287">
      <c r="A1" s="63" t="s">
        <v>401</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402</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288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403</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 r="A5" s="96" t="s">
        <v>287</v>
      </c>
      <c r="B5" s="89" t="s">
        <v>0</v>
      </c>
      <c r="C5" s="90"/>
      <c r="D5" s="90"/>
      <c r="E5" s="90"/>
      <c r="F5" s="90"/>
      <c r="G5" s="90"/>
      <c r="H5" s="101" t="s">
        <v>289</v>
      </c>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102" t="s">
        <v>290</v>
      </c>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c r="DG5" s="90"/>
      <c r="DH5" s="90"/>
      <c r="DI5" s="90"/>
      <c r="DJ5" s="90"/>
      <c r="DK5" s="90"/>
      <c r="DL5" s="90"/>
      <c r="DM5" s="90"/>
      <c r="DN5" s="90"/>
      <c r="DO5" s="90"/>
      <c r="DP5" s="90"/>
      <c r="DQ5" s="90"/>
      <c r="DR5" s="90"/>
      <c r="DS5" s="90"/>
      <c r="DT5" s="90"/>
      <c r="DU5" s="90"/>
      <c r="DV5" s="90"/>
      <c r="DW5" s="90"/>
      <c r="DX5" s="90"/>
      <c r="DY5" s="90"/>
      <c r="DZ5" s="90"/>
      <c r="EA5" s="90"/>
      <c r="EB5" s="90"/>
      <c r="EC5" s="90"/>
      <c r="ED5" s="90"/>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c r="FX5" s="90"/>
      <c r="FY5" s="90"/>
      <c r="FZ5" s="90"/>
      <c r="GA5" s="90"/>
      <c r="GB5" s="90"/>
      <c r="GC5" s="90"/>
      <c r="GD5" s="90"/>
      <c r="GE5" s="90"/>
      <c r="GF5" s="90"/>
      <c r="GG5" s="90"/>
      <c r="GH5" s="90"/>
      <c r="GI5" s="90"/>
      <c r="GJ5" s="90"/>
      <c r="GK5" s="90"/>
      <c r="GL5" s="90"/>
      <c r="GM5" s="90"/>
      <c r="GN5" s="90"/>
      <c r="GO5" s="90"/>
      <c r="GP5" s="90"/>
      <c r="GQ5" s="90"/>
      <c r="GR5" s="90"/>
      <c r="GS5" s="90"/>
      <c r="GT5" s="91" t="s">
        <v>19</v>
      </c>
      <c r="GU5" s="90"/>
      <c r="GV5" s="90"/>
      <c r="GW5" s="90"/>
      <c r="GX5" s="90"/>
      <c r="GY5" s="90"/>
      <c r="GZ5" s="90"/>
      <c r="HA5" s="90"/>
      <c r="HB5" s="90"/>
      <c r="HC5" s="90"/>
      <c r="HD5" s="90"/>
      <c r="HE5" s="90"/>
      <c r="HF5" s="90"/>
      <c r="HG5" s="90"/>
      <c r="HH5" s="90"/>
      <c r="HI5" s="90"/>
      <c r="HJ5" s="90"/>
      <c r="HK5" s="90"/>
      <c r="HL5" s="89" t="s">
        <v>56</v>
      </c>
      <c r="HM5" s="90"/>
      <c r="HN5" s="90"/>
      <c r="HO5" s="90"/>
      <c r="HP5" s="90"/>
      <c r="HQ5" s="90"/>
      <c r="HR5" s="90"/>
      <c r="HS5" s="90"/>
      <c r="HT5" s="90"/>
      <c r="HU5" s="90"/>
      <c r="HV5" s="90"/>
      <c r="HW5" s="90"/>
      <c r="HX5" s="90"/>
      <c r="HY5" s="90"/>
      <c r="HZ5" s="90"/>
      <c r="IA5" s="90"/>
      <c r="IB5" s="90"/>
      <c r="IC5" s="90"/>
      <c r="ID5" s="90"/>
      <c r="IE5" s="91" t="s">
        <v>36</v>
      </c>
      <c r="IF5" s="90"/>
      <c r="IG5" s="90"/>
      <c r="IH5" s="90"/>
      <c r="II5" s="90"/>
      <c r="IJ5" s="90"/>
      <c r="IK5" s="90"/>
      <c r="IL5" s="90"/>
      <c r="IM5" s="90"/>
      <c r="IN5" s="90"/>
      <c r="IO5" s="90"/>
      <c r="IP5" s="90"/>
      <c r="IQ5" s="90"/>
      <c r="IR5" s="90"/>
      <c r="IS5" s="90"/>
      <c r="IT5" s="90"/>
      <c r="IU5" s="90"/>
      <c r="IV5" s="90"/>
      <c r="IW5" s="90"/>
      <c r="IX5" s="90"/>
      <c r="IY5" s="90"/>
      <c r="IZ5" s="94" t="s">
        <v>42</v>
      </c>
      <c r="JA5" s="90"/>
      <c r="JB5" s="90"/>
      <c r="JC5" s="90"/>
      <c r="JD5" s="95" t="s">
        <v>50</v>
      </c>
      <c r="JE5" s="90"/>
      <c r="JF5" s="90"/>
      <c r="JG5" s="90"/>
      <c r="JH5" s="90"/>
      <c r="JI5" s="90"/>
      <c r="JJ5" s="90"/>
      <c r="JK5" s="90"/>
      <c r="JL5" s="90"/>
      <c r="JM5" s="90"/>
      <c r="JN5" s="90"/>
      <c r="JO5" s="90"/>
      <c r="JP5" s="90"/>
      <c r="JQ5" s="90"/>
      <c r="JR5" s="90"/>
      <c r="JS5" s="90"/>
      <c r="JT5" s="90"/>
      <c r="JU5" s="90"/>
      <c r="JV5" s="90"/>
      <c r="JW5" s="90"/>
      <c r="JX5" s="90"/>
      <c r="JY5" s="90"/>
      <c r="JZ5" s="90"/>
      <c r="KA5" s="90"/>
    </row>
    <row r="6" spans="1:287" ht="16.5" thickBot="1">
      <c r="A6" s="96"/>
      <c r="B6" s="58" t="s">
        <v>1</v>
      </c>
      <c r="C6" s="58" t="s">
        <v>2</v>
      </c>
      <c r="D6" s="58" t="s">
        <v>3</v>
      </c>
      <c r="E6" s="61" t="s">
        <v>4</v>
      </c>
      <c r="F6" s="58" t="s">
        <v>5</v>
      </c>
      <c r="G6" s="58" t="s">
        <v>6</v>
      </c>
      <c r="H6" s="60" t="s">
        <v>7</v>
      </c>
      <c r="I6" s="60" t="s">
        <v>8</v>
      </c>
      <c r="J6" s="60" t="s">
        <v>8</v>
      </c>
      <c r="K6" s="60" t="s">
        <v>8</v>
      </c>
      <c r="L6" s="60" t="s">
        <v>8</v>
      </c>
      <c r="M6" s="60" t="s">
        <v>8</v>
      </c>
      <c r="N6" s="60" t="s">
        <v>8</v>
      </c>
      <c r="O6" s="60" t="s">
        <v>9</v>
      </c>
      <c r="P6" s="60" t="s">
        <v>9</v>
      </c>
      <c r="Q6" s="60" t="s">
        <v>9</v>
      </c>
      <c r="R6" s="60" t="s">
        <v>9</v>
      </c>
      <c r="S6" s="60" t="s">
        <v>9</v>
      </c>
      <c r="T6" s="60" t="s">
        <v>9</v>
      </c>
      <c r="U6" s="60" t="s">
        <v>9</v>
      </c>
      <c r="V6" s="60" t="s">
        <v>9</v>
      </c>
      <c r="W6" s="60" t="s">
        <v>9</v>
      </c>
      <c r="X6" s="60" t="s">
        <v>9</v>
      </c>
      <c r="Y6" s="60" t="s">
        <v>9</v>
      </c>
      <c r="Z6" s="60" t="s">
        <v>9</v>
      </c>
      <c r="AA6" s="60" t="s">
        <v>9</v>
      </c>
      <c r="AB6" s="60" t="s">
        <v>9</v>
      </c>
      <c r="AC6" s="60" t="s">
        <v>9</v>
      </c>
      <c r="AD6" s="60" t="s">
        <v>9</v>
      </c>
      <c r="AE6" s="60" t="s">
        <v>9</v>
      </c>
      <c r="AF6" s="60" t="s">
        <v>9</v>
      </c>
      <c r="AG6" s="60" t="s">
        <v>9</v>
      </c>
      <c r="AH6" s="60" t="s">
        <v>9</v>
      </c>
      <c r="AI6" s="60" t="s">
        <v>9</v>
      </c>
      <c r="AJ6" s="60" t="s">
        <v>9</v>
      </c>
      <c r="AK6" s="60" t="s">
        <v>9</v>
      </c>
      <c r="AL6" s="60" t="s">
        <v>9</v>
      </c>
      <c r="AM6" s="60" t="s">
        <v>9</v>
      </c>
      <c r="AN6" s="60" t="s">
        <v>9</v>
      </c>
      <c r="AO6" s="60" t="s">
        <v>9</v>
      </c>
      <c r="AP6" s="60" t="s">
        <v>9</v>
      </c>
      <c r="AQ6" s="60" t="s">
        <v>9</v>
      </c>
      <c r="AR6" s="60" t="s">
        <v>9</v>
      </c>
      <c r="AS6" s="60" t="s">
        <v>9</v>
      </c>
      <c r="AT6" s="60" t="s">
        <v>9</v>
      </c>
      <c r="AU6" s="60" t="s">
        <v>9</v>
      </c>
      <c r="AV6" s="60" t="s">
        <v>9</v>
      </c>
      <c r="AW6" s="60" t="s">
        <v>9</v>
      </c>
      <c r="AX6" s="60" t="s">
        <v>9</v>
      </c>
      <c r="AY6" s="60" t="s">
        <v>9</v>
      </c>
      <c r="AZ6" s="60" t="s">
        <v>9</v>
      </c>
      <c r="BA6" s="60" t="s">
        <v>9</v>
      </c>
      <c r="BB6" s="60" t="s">
        <v>9</v>
      </c>
      <c r="BC6" s="60" t="s">
        <v>9</v>
      </c>
      <c r="BD6" s="60" t="s">
        <v>9</v>
      </c>
      <c r="BE6" s="60" t="s">
        <v>9</v>
      </c>
      <c r="BF6" s="60" t="s">
        <v>9</v>
      </c>
      <c r="BG6" s="60" t="s">
        <v>9</v>
      </c>
      <c r="BH6" s="60" t="s">
        <v>9</v>
      </c>
      <c r="BI6" s="60" t="s">
        <v>9</v>
      </c>
      <c r="BJ6" s="60" t="s">
        <v>9</v>
      </c>
      <c r="BK6" s="60" t="s">
        <v>9</v>
      </c>
      <c r="BL6" s="60" t="s">
        <v>9</v>
      </c>
      <c r="BM6" s="60" t="s">
        <v>10</v>
      </c>
      <c r="BN6" s="59" t="s">
        <v>57</v>
      </c>
      <c r="BO6" s="59" t="s">
        <v>58</v>
      </c>
      <c r="BP6" s="59" t="s">
        <v>59</v>
      </c>
      <c r="BQ6" s="59" t="s">
        <v>59</v>
      </c>
      <c r="BR6" s="59" t="s">
        <v>59</v>
      </c>
      <c r="BS6" s="59" t="s">
        <v>60</v>
      </c>
      <c r="BT6" s="59" t="s">
        <v>61</v>
      </c>
      <c r="BU6" s="59" t="s">
        <v>62</v>
      </c>
      <c r="BV6" s="59" t="s">
        <v>63</v>
      </c>
      <c r="BW6" s="59" t="s">
        <v>64</v>
      </c>
      <c r="BX6" s="59" t="s">
        <v>64</v>
      </c>
      <c r="BY6" s="59" t="s">
        <v>64</v>
      </c>
      <c r="BZ6" s="59" t="s">
        <v>64</v>
      </c>
      <c r="CA6" s="59" t="s">
        <v>64</v>
      </c>
      <c r="CB6" s="59" t="s">
        <v>64</v>
      </c>
      <c r="CC6" s="59" t="s">
        <v>64</v>
      </c>
      <c r="CD6" s="59" t="s">
        <v>64</v>
      </c>
      <c r="CE6" s="59" t="s">
        <v>64</v>
      </c>
      <c r="CF6" s="59" t="s">
        <v>64</v>
      </c>
      <c r="CG6" s="59" t="s">
        <v>65</v>
      </c>
      <c r="CH6" s="59" t="s">
        <v>65</v>
      </c>
      <c r="CI6" s="59" t="s">
        <v>65</v>
      </c>
      <c r="CJ6" s="59" t="s">
        <v>66</v>
      </c>
      <c r="CK6" s="59" t="s">
        <v>67</v>
      </c>
      <c r="CL6" s="59" t="s">
        <v>68</v>
      </c>
      <c r="CM6" s="59" t="s">
        <v>69</v>
      </c>
      <c r="CN6" s="59" t="s">
        <v>70</v>
      </c>
      <c r="CO6" s="59" t="s">
        <v>71</v>
      </c>
      <c r="CP6" s="59" t="s">
        <v>71</v>
      </c>
      <c r="CQ6" s="59" t="s">
        <v>71</v>
      </c>
      <c r="CR6" s="59" t="s">
        <v>71</v>
      </c>
      <c r="CS6" s="59" t="s">
        <v>71</v>
      </c>
      <c r="CT6" s="59" t="s">
        <v>72</v>
      </c>
      <c r="CU6" s="59" t="s">
        <v>73</v>
      </c>
      <c r="CV6" s="59" t="s">
        <v>74</v>
      </c>
      <c r="CW6" s="59" t="s">
        <v>75</v>
      </c>
      <c r="CX6" s="59" t="s">
        <v>76</v>
      </c>
      <c r="CY6" s="59" t="s">
        <v>77</v>
      </c>
      <c r="CZ6" s="59" t="s">
        <v>77</v>
      </c>
      <c r="DA6" s="59" t="s">
        <v>77</v>
      </c>
      <c r="DB6" s="59" t="s">
        <v>78</v>
      </c>
      <c r="DC6" s="59" t="s">
        <v>79</v>
      </c>
      <c r="DD6" s="59" t="s">
        <v>80</v>
      </c>
      <c r="DE6" s="59" t="s">
        <v>81</v>
      </c>
      <c r="DF6" s="59" t="s">
        <v>82</v>
      </c>
      <c r="DG6" s="59" t="s">
        <v>83</v>
      </c>
      <c r="DH6" s="59" t="s">
        <v>84</v>
      </c>
      <c r="DI6" s="59" t="s">
        <v>85</v>
      </c>
      <c r="DJ6" s="59" t="s">
        <v>86</v>
      </c>
      <c r="DK6" s="59" t="s">
        <v>87</v>
      </c>
      <c r="DL6" s="59" t="s">
        <v>88</v>
      </c>
      <c r="DM6" s="59" t="s">
        <v>88</v>
      </c>
      <c r="DN6" s="59" t="s">
        <v>88</v>
      </c>
      <c r="DO6" s="59" t="s">
        <v>88</v>
      </c>
      <c r="DP6" s="59" t="s">
        <v>88</v>
      </c>
      <c r="DQ6" s="59" t="s">
        <v>89</v>
      </c>
      <c r="DR6" s="59" t="s">
        <v>90</v>
      </c>
      <c r="DS6" s="59" t="s">
        <v>91</v>
      </c>
      <c r="DT6" s="59" t="s">
        <v>92</v>
      </c>
      <c r="DU6" s="59" t="s">
        <v>93</v>
      </c>
      <c r="DV6" s="59" t="s">
        <v>94</v>
      </c>
      <c r="DW6" s="59" t="s">
        <v>94</v>
      </c>
      <c r="DX6" s="59" t="s">
        <v>94</v>
      </c>
      <c r="DY6" s="59" t="s">
        <v>95</v>
      </c>
      <c r="DZ6" s="59" t="s">
        <v>96</v>
      </c>
      <c r="EA6" s="59" t="s">
        <v>97</v>
      </c>
      <c r="EB6" s="59" t="s">
        <v>97</v>
      </c>
      <c r="EC6" s="59" t="s">
        <v>98</v>
      </c>
      <c r="ED6" s="59" t="s">
        <v>98</v>
      </c>
      <c r="EE6" s="59" t="s">
        <v>98</v>
      </c>
      <c r="EF6" s="59" t="s">
        <v>99</v>
      </c>
      <c r="EG6" s="59" t="s">
        <v>100</v>
      </c>
      <c r="EH6" s="59" t="s">
        <v>101</v>
      </c>
      <c r="EI6" s="59" t="s">
        <v>102</v>
      </c>
      <c r="EJ6" s="59" t="s">
        <v>103</v>
      </c>
      <c r="EK6" s="59" t="s">
        <v>104</v>
      </c>
      <c r="EL6" s="59" t="s">
        <v>105</v>
      </c>
      <c r="EM6" s="59" t="s">
        <v>106</v>
      </c>
      <c r="EN6" s="59" t="s">
        <v>107</v>
      </c>
      <c r="EO6" s="59" t="s">
        <v>108</v>
      </c>
      <c r="EP6" s="59" t="s">
        <v>109</v>
      </c>
      <c r="EQ6" s="59" t="s">
        <v>110</v>
      </c>
      <c r="ER6" s="59" t="s">
        <v>111</v>
      </c>
      <c r="ES6" s="59" t="s">
        <v>112</v>
      </c>
      <c r="ET6" s="59" t="s">
        <v>113</v>
      </c>
      <c r="EU6" s="59" t="s">
        <v>114</v>
      </c>
      <c r="EV6" s="59" t="s">
        <v>115</v>
      </c>
      <c r="EW6" s="59" t="s">
        <v>116</v>
      </c>
      <c r="EX6" s="59" t="s">
        <v>117</v>
      </c>
      <c r="EY6" s="59" t="s">
        <v>118</v>
      </c>
      <c r="EZ6" s="59" t="s">
        <v>119</v>
      </c>
      <c r="FA6" s="59" t="s">
        <v>120</v>
      </c>
      <c r="FB6" s="59" t="s">
        <v>121</v>
      </c>
      <c r="FC6" s="59" t="s">
        <v>122</v>
      </c>
      <c r="FD6" s="59" t="s">
        <v>123</v>
      </c>
      <c r="FE6" s="59" t="s">
        <v>124</v>
      </c>
      <c r="FF6" s="59" t="s">
        <v>125</v>
      </c>
      <c r="FG6" s="59" t="s">
        <v>126</v>
      </c>
      <c r="FH6" s="59" t="s">
        <v>127</v>
      </c>
      <c r="FI6" s="59" t="s">
        <v>128</v>
      </c>
      <c r="FJ6" s="59" t="s">
        <v>129</v>
      </c>
      <c r="FK6" s="59" t="s">
        <v>130</v>
      </c>
      <c r="FL6" s="59" t="s">
        <v>131</v>
      </c>
      <c r="FM6" s="59" t="s">
        <v>132</v>
      </c>
      <c r="FN6" s="59" t="s">
        <v>133</v>
      </c>
      <c r="FO6" s="59" t="s">
        <v>134</v>
      </c>
      <c r="FP6" s="59" t="s">
        <v>135</v>
      </c>
      <c r="FQ6" s="59" t="s">
        <v>136</v>
      </c>
      <c r="FR6" s="59" t="s">
        <v>137</v>
      </c>
      <c r="FS6" s="59" t="s">
        <v>138</v>
      </c>
      <c r="FT6" s="59" t="s">
        <v>139</v>
      </c>
      <c r="FU6" s="59" t="s">
        <v>140</v>
      </c>
      <c r="FV6" s="59" t="s">
        <v>141</v>
      </c>
      <c r="FW6" s="59" t="s">
        <v>142</v>
      </c>
      <c r="FX6" s="59" t="s">
        <v>143</v>
      </c>
      <c r="FY6" s="59" t="s">
        <v>144</v>
      </c>
      <c r="FZ6" s="59" t="s">
        <v>145</v>
      </c>
      <c r="GA6" s="59" t="s">
        <v>146</v>
      </c>
      <c r="GB6" s="59" t="s">
        <v>147</v>
      </c>
      <c r="GC6" s="59" t="s">
        <v>148</v>
      </c>
      <c r="GD6" s="59" t="s">
        <v>149</v>
      </c>
      <c r="GE6" s="59" t="s">
        <v>150</v>
      </c>
      <c r="GF6" s="59" t="s">
        <v>151</v>
      </c>
      <c r="GG6" s="59" t="s">
        <v>152</v>
      </c>
      <c r="GH6" s="59" t="s">
        <v>153</v>
      </c>
      <c r="GI6" s="59" t="s">
        <v>154</v>
      </c>
      <c r="GJ6" s="59" t="s">
        <v>155</v>
      </c>
      <c r="GK6" s="59" t="s">
        <v>156</v>
      </c>
      <c r="GL6" s="59" t="s">
        <v>157</v>
      </c>
      <c r="GM6" s="59" t="s">
        <v>158</v>
      </c>
      <c r="GN6" s="59" t="s">
        <v>159</v>
      </c>
      <c r="GO6" s="59" t="s">
        <v>160</v>
      </c>
      <c r="GP6" s="59" t="s">
        <v>161</v>
      </c>
      <c r="GQ6" s="59" t="s">
        <v>162</v>
      </c>
      <c r="GR6" s="59" t="s">
        <v>163</v>
      </c>
      <c r="GS6" s="59" t="s">
        <v>164</v>
      </c>
      <c r="GT6" s="56" t="s">
        <v>20</v>
      </c>
      <c r="GU6" s="56" t="s">
        <v>165</v>
      </c>
      <c r="GV6" s="56" t="s">
        <v>166</v>
      </c>
      <c r="GW6" s="56" t="s">
        <v>22</v>
      </c>
      <c r="GX6" s="56" t="s">
        <v>21</v>
      </c>
      <c r="GY6" s="56" t="s">
        <v>21</v>
      </c>
      <c r="GZ6" s="56" t="s">
        <v>22</v>
      </c>
      <c r="HA6" s="56" t="s">
        <v>23</v>
      </c>
      <c r="HB6" s="56" t="s">
        <v>24</v>
      </c>
      <c r="HC6" s="56" t="s">
        <v>25</v>
      </c>
      <c r="HD6" s="56" t="s">
        <v>26</v>
      </c>
      <c r="HE6" s="56" t="s">
        <v>27</v>
      </c>
      <c r="HF6" s="56" t="s">
        <v>28</v>
      </c>
      <c r="HG6" s="56" t="s">
        <v>29</v>
      </c>
      <c r="HH6" s="56" t="s">
        <v>30</v>
      </c>
      <c r="HI6" s="56" t="s">
        <v>31</v>
      </c>
      <c r="HJ6" s="56" t="s">
        <v>32</v>
      </c>
      <c r="HK6" s="56" t="s">
        <v>33</v>
      </c>
      <c r="HL6" s="58" t="s">
        <v>167</v>
      </c>
      <c r="HM6" s="58" t="s">
        <v>168</v>
      </c>
      <c r="HN6" s="58" t="s">
        <v>169</v>
      </c>
      <c r="HO6" s="58" t="s">
        <v>170</v>
      </c>
      <c r="HP6" s="58" t="s">
        <v>171</v>
      </c>
      <c r="HQ6" s="58" t="s">
        <v>172</v>
      </c>
      <c r="HR6" s="58" t="s">
        <v>173</v>
      </c>
      <c r="HS6" s="58" t="s">
        <v>174</v>
      </c>
      <c r="HT6" s="58" t="s">
        <v>175</v>
      </c>
      <c r="HU6" s="58" t="s">
        <v>176</v>
      </c>
      <c r="HV6" s="58" t="s">
        <v>177</v>
      </c>
      <c r="HW6" s="58" t="s">
        <v>178</v>
      </c>
      <c r="HX6" s="58" t="s">
        <v>179</v>
      </c>
      <c r="HY6" s="58" t="s">
        <v>180</v>
      </c>
      <c r="HZ6" s="58" t="s">
        <v>181</v>
      </c>
      <c r="IA6" s="58" t="s">
        <v>182</v>
      </c>
      <c r="IB6" s="58" t="s">
        <v>183</v>
      </c>
      <c r="IC6" s="58" t="s">
        <v>184</v>
      </c>
      <c r="ID6" s="58" t="s">
        <v>185</v>
      </c>
      <c r="IE6" s="56" t="s">
        <v>37</v>
      </c>
      <c r="IF6" s="56" t="s">
        <v>37</v>
      </c>
      <c r="IG6" s="56" t="s">
        <v>37</v>
      </c>
      <c r="IH6" s="56" t="s">
        <v>37</v>
      </c>
      <c r="II6" s="56" t="s">
        <v>37</v>
      </c>
      <c r="IJ6" s="56" t="s">
        <v>37</v>
      </c>
      <c r="IK6" s="56" t="s">
        <v>37</v>
      </c>
      <c r="IL6" s="56" t="s">
        <v>37</v>
      </c>
      <c r="IM6" s="56" t="s">
        <v>37</v>
      </c>
      <c r="IN6" s="56" t="s">
        <v>37</v>
      </c>
      <c r="IO6" s="57" t="s">
        <v>433</v>
      </c>
      <c r="IP6" s="56" t="s">
        <v>432</v>
      </c>
      <c r="IQ6" s="56" t="s">
        <v>31</v>
      </c>
      <c r="IR6" s="56" t="s">
        <v>431</v>
      </c>
      <c r="IS6" s="56" t="s">
        <v>430</v>
      </c>
      <c r="IT6" s="56" t="s">
        <v>429</v>
      </c>
      <c r="IU6" s="56" t="s">
        <v>428</v>
      </c>
      <c r="IV6" s="56" t="s">
        <v>427</v>
      </c>
      <c r="IW6" s="56" t="s">
        <v>426</v>
      </c>
      <c r="IX6" s="56" t="s">
        <v>38</v>
      </c>
      <c r="IY6" s="56" t="s">
        <v>41</v>
      </c>
      <c r="IZ6" s="55" t="s">
        <v>43</v>
      </c>
      <c r="JA6" s="55" t="s">
        <v>45</v>
      </c>
      <c r="JB6" s="55" t="s">
        <v>47</v>
      </c>
      <c r="JC6" s="55" t="s">
        <v>49</v>
      </c>
      <c r="JD6" s="54" t="s">
        <v>51</v>
      </c>
      <c r="JE6" s="54" t="s">
        <v>425</v>
      </c>
      <c r="JF6" s="54" t="s">
        <v>425</v>
      </c>
      <c r="JG6" s="54" t="s">
        <v>425</v>
      </c>
      <c r="JH6" s="54" t="s">
        <v>424</v>
      </c>
      <c r="JI6" s="54" t="s">
        <v>424</v>
      </c>
      <c r="JJ6" s="54" t="s">
        <v>424</v>
      </c>
      <c r="JK6" s="54" t="s">
        <v>424</v>
      </c>
      <c r="JL6" s="54" t="s">
        <v>424</v>
      </c>
      <c r="JM6" s="54" t="s">
        <v>424</v>
      </c>
      <c r="JN6" s="54" t="s">
        <v>424</v>
      </c>
      <c r="JO6" s="54" t="s">
        <v>424</v>
      </c>
      <c r="JP6" s="54" t="s">
        <v>424</v>
      </c>
      <c r="JQ6" s="54" t="s">
        <v>424</v>
      </c>
      <c r="JR6" s="54" t="s">
        <v>424</v>
      </c>
      <c r="JS6" s="54" t="s">
        <v>424</v>
      </c>
      <c r="JT6" s="54" t="s">
        <v>424</v>
      </c>
      <c r="JU6" s="54" t="s">
        <v>424</v>
      </c>
      <c r="JV6" s="54" t="s">
        <v>424</v>
      </c>
      <c r="JW6" s="54" t="s">
        <v>424</v>
      </c>
      <c r="JX6" s="54" t="s">
        <v>424</v>
      </c>
      <c r="JY6" s="54" t="s">
        <v>424</v>
      </c>
      <c r="JZ6" s="54" t="s">
        <v>424</v>
      </c>
      <c r="KA6" s="54" t="s">
        <v>424</v>
      </c>
    </row>
    <row r="7" spans="1:287" ht="15.95" customHeight="1" thickBot="1">
      <c r="A7" s="97" t="s">
        <v>291</v>
      </c>
      <c r="B7" s="19" t="s">
        <v>186</v>
      </c>
      <c r="C7" s="26" t="s">
        <v>187</v>
      </c>
      <c r="D7" s="53" t="s">
        <v>188</v>
      </c>
      <c r="E7" s="29" t="s">
        <v>188</v>
      </c>
      <c r="H7" s="30" t="s">
        <v>189</v>
      </c>
      <c r="I7" s="17" t="s">
        <v>190</v>
      </c>
      <c r="J7" s="17" t="s">
        <v>191</v>
      </c>
      <c r="K7" s="30" t="s">
        <v>192</v>
      </c>
      <c r="L7" s="30" t="s">
        <v>193</v>
      </c>
      <c r="M7" s="30" t="s">
        <v>194</v>
      </c>
      <c r="O7" s="17" t="s">
        <v>195</v>
      </c>
      <c r="P7" s="17" t="s">
        <v>195</v>
      </c>
      <c r="Q7" s="17" t="s">
        <v>195</v>
      </c>
      <c r="R7" s="17" t="s">
        <v>195</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196</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197</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198</v>
      </c>
      <c r="FZ7" s="17" t="s">
        <v>199</v>
      </c>
      <c r="GA7" s="17" t="s">
        <v>200</v>
      </c>
      <c r="GB7" s="17" t="s">
        <v>201</v>
      </c>
      <c r="GC7" s="17" t="s">
        <v>202</v>
      </c>
      <c r="GD7" s="19" t="s">
        <v>203</v>
      </c>
      <c r="GE7" s="19" t="s">
        <v>204</v>
      </c>
      <c r="GF7" s="19" t="s">
        <v>205</v>
      </c>
      <c r="GG7" s="17" t="s">
        <v>206</v>
      </c>
      <c r="GH7" s="17" t="s">
        <v>207</v>
      </c>
      <c r="GI7" s="17" t="s">
        <v>208</v>
      </c>
      <c r="GJ7" s="17" t="s">
        <v>209</v>
      </c>
      <c r="GK7" s="19" t="s">
        <v>210</v>
      </c>
      <c r="GL7" s="19" t="s">
        <v>211</v>
      </c>
      <c r="GM7" s="17" t="s">
        <v>212</v>
      </c>
      <c r="GN7" s="19" t="s">
        <v>213</v>
      </c>
      <c r="GO7" s="19" t="s">
        <v>214</v>
      </c>
      <c r="GP7" s="17" t="s">
        <v>215</v>
      </c>
      <c r="GQ7" s="19" t="s">
        <v>216</v>
      </c>
      <c r="GR7" s="19" t="s">
        <v>217</v>
      </c>
      <c r="GS7" s="17" t="s">
        <v>218</v>
      </c>
      <c r="GT7" s="19" t="s">
        <v>219</v>
      </c>
      <c r="GU7" s="19" t="s">
        <v>220</v>
      </c>
      <c r="GV7" s="19" t="s">
        <v>221</v>
      </c>
      <c r="GW7" s="19" t="s">
        <v>222</v>
      </c>
      <c r="GX7" s="19" t="s">
        <v>223</v>
      </c>
      <c r="GY7" s="21"/>
      <c r="GZ7" s="21"/>
      <c r="HA7" s="21"/>
      <c r="HB7" s="21"/>
      <c r="HC7" s="21"/>
      <c r="HD7" s="21"/>
      <c r="HE7" s="21"/>
      <c r="HF7" s="21"/>
      <c r="HG7" s="21"/>
      <c r="HH7" s="21"/>
      <c r="HI7" s="21"/>
      <c r="HJ7" s="21"/>
      <c r="HK7" s="21"/>
      <c r="HL7" s="19" t="s">
        <v>416</v>
      </c>
      <c r="HM7" s="29" t="s">
        <v>224</v>
      </c>
      <c r="HO7" s="19">
        <v>36</v>
      </c>
      <c r="HP7" s="19">
        <v>28</v>
      </c>
      <c r="HW7" s="17">
        <v>33.9</v>
      </c>
      <c r="HX7" s="17">
        <v>35.5</v>
      </c>
      <c r="HY7" s="17">
        <v>26</v>
      </c>
      <c r="HZ7" s="17">
        <v>27.6</v>
      </c>
      <c r="IA7" s="17">
        <v>35.9</v>
      </c>
      <c r="IB7" s="17">
        <v>37.4</v>
      </c>
      <c r="IE7" s="19" t="s">
        <v>225</v>
      </c>
      <c r="IF7" s="19" t="s">
        <v>225</v>
      </c>
      <c r="IG7" s="19" t="s">
        <v>225</v>
      </c>
      <c r="IO7" s="28" t="s">
        <v>225</v>
      </c>
      <c r="IP7" s="19" t="s">
        <v>415</v>
      </c>
      <c r="IQ7" s="19">
        <v>5</v>
      </c>
      <c r="IR7" s="19">
        <v>2.99</v>
      </c>
      <c r="IS7" s="19">
        <v>5.99</v>
      </c>
      <c r="IT7" s="19">
        <v>9.1999999999999993</v>
      </c>
      <c r="IU7" s="19">
        <v>2</v>
      </c>
      <c r="IV7" s="19">
        <v>3</v>
      </c>
      <c r="IW7" s="19">
        <v>4</v>
      </c>
      <c r="IZ7" s="19" t="s">
        <v>44</v>
      </c>
      <c r="JA7" s="19" t="s">
        <v>46</v>
      </c>
      <c r="JB7" s="19" t="s">
        <v>48</v>
      </c>
      <c r="JC7" s="19" t="s">
        <v>408</v>
      </c>
      <c r="JE7" s="19" t="s">
        <v>413</v>
      </c>
      <c r="JF7" s="19"/>
      <c r="JG7" s="19"/>
    </row>
    <row r="8" spans="1:287" ht="15.75" thickBot="1">
      <c r="A8" s="98"/>
      <c r="B8" s="19" t="s">
        <v>226</v>
      </c>
      <c r="C8" s="26" t="s">
        <v>227</v>
      </c>
      <c r="D8" s="52" t="s">
        <v>228</v>
      </c>
      <c r="E8" s="51" t="s">
        <v>228</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229</v>
      </c>
      <c r="DQ8" s="17" t="s">
        <v>230</v>
      </c>
      <c r="DR8" s="17" t="s">
        <v>231</v>
      </c>
      <c r="DS8" s="19" t="s">
        <v>232</v>
      </c>
      <c r="DT8" s="25" t="s">
        <v>233</v>
      </c>
      <c r="DU8" s="23" t="s">
        <v>234</v>
      </c>
      <c r="DV8" s="23" t="s">
        <v>235</v>
      </c>
      <c r="DW8" s="23"/>
      <c r="DX8" s="23"/>
      <c r="DY8" s="23"/>
      <c r="DZ8" s="24" t="s">
        <v>199</v>
      </c>
      <c r="EA8" s="23" t="s">
        <v>236</v>
      </c>
      <c r="EB8" s="23"/>
      <c r="EC8" s="23" t="s">
        <v>237</v>
      </c>
      <c r="ED8" s="23"/>
      <c r="EE8" s="23"/>
      <c r="EF8" s="23"/>
      <c r="EG8" s="22" t="s">
        <v>199</v>
      </c>
      <c r="EH8" s="19" t="s">
        <v>238</v>
      </c>
      <c r="EI8" s="19" t="s">
        <v>239</v>
      </c>
      <c r="EJ8" s="19" t="s">
        <v>240</v>
      </c>
      <c r="EK8" s="17" t="s">
        <v>241</v>
      </c>
      <c r="EQ8" s="19" t="s">
        <v>242</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35</v>
      </c>
      <c r="GU8" s="21"/>
      <c r="GV8" s="21"/>
      <c r="GW8" s="21"/>
      <c r="GX8" s="21"/>
      <c r="GY8" s="48" t="s">
        <v>243</v>
      </c>
      <c r="HA8" s="48" t="s">
        <v>244</v>
      </c>
      <c r="HL8" s="21"/>
      <c r="HM8" s="21"/>
      <c r="HN8" s="21"/>
      <c r="HO8" s="21"/>
      <c r="HP8" s="21"/>
      <c r="HQ8" s="21"/>
      <c r="HR8" s="21"/>
      <c r="HS8" s="21"/>
      <c r="HT8" s="21"/>
      <c r="HU8" s="21"/>
      <c r="HV8" s="21"/>
      <c r="HW8" s="21"/>
      <c r="HX8" s="21"/>
      <c r="HY8" s="21"/>
      <c r="HZ8" s="21"/>
      <c r="IA8" s="21"/>
      <c r="IB8" s="21"/>
      <c r="IC8" s="21"/>
      <c r="ID8" s="21"/>
      <c r="IE8" s="19" t="s">
        <v>225</v>
      </c>
      <c r="IF8" s="19" t="s">
        <v>225</v>
      </c>
      <c r="IG8" s="19" t="s">
        <v>225</v>
      </c>
      <c r="IO8" s="27" t="s">
        <v>225</v>
      </c>
      <c r="IP8" s="19" t="s">
        <v>414</v>
      </c>
      <c r="IQ8" s="19">
        <v>0</v>
      </c>
      <c r="IR8" s="19">
        <v>2.99</v>
      </c>
      <c r="IS8" s="19">
        <v>5.99</v>
      </c>
      <c r="IT8" s="19">
        <v>9.1999999999999993</v>
      </c>
      <c r="IU8" s="19">
        <v>2</v>
      </c>
      <c r="IV8" s="19">
        <v>3</v>
      </c>
      <c r="IW8" s="19">
        <v>4</v>
      </c>
      <c r="IZ8" s="19" t="s">
        <v>44</v>
      </c>
      <c r="JA8" s="19" t="s">
        <v>46</v>
      </c>
      <c r="JB8" s="19" t="s">
        <v>48</v>
      </c>
      <c r="JC8" s="19" t="s">
        <v>408</v>
      </c>
      <c r="JD8" s="17" t="s">
        <v>245</v>
      </c>
      <c r="JE8" s="19" t="s">
        <v>423</v>
      </c>
      <c r="JF8" s="19" t="s">
        <v>422</v>
      </c>
      <c r="JG8" s="19"/>
      <c r="JH8" s="17" t="s">
        <v>421</v>
      </c>
      <c r="JI8" s="17" t="s">
        <v>420</v>
      </c>
    </row>
    <row r="9" spans="1:287" ht="15.75" thickBot="1">
      <c r="A9" s="98"/>
      <c r="B9" s="29" t="s">
        <v>246</v>
      </c>
      <c r="C9" s="29" t="s">
        <v>247</v>
      </c>
      <c r="D9" s="50" t="s">
        <v>248</v>
      </c>
      <c r="E9" s="29" t="s">
        <v>248</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249</v>
      </c>
      <c r="CU9" s="48" t="s">
        <v>250</v>
      </c>
      <c r="CV9" s="48" t="s">
        <v>251</v>
      </c>
      <c r="CW9" s="17" t="s">
        <v>205</v>
      </c>
      <c r="CX9" s="17" t="s">
        <v>252</v>
      </c>
      <c r="CY9" s="19" t="s">
        <v>253</v>
      </c>
      <c r="CZ9" s="19"/>
      <c r="DA9" s="19"/>
      <c r="DB9" s="49">
        <v>44604</v>
      </c>
      <c r="DC9" s="17">
        <v>300</v>
      </c>
      <c r="DD9" s="17" t="s">
        <v>254</v>
      </c>
      <c r="DE9" s="17">
        <v>1000</v>
      </c>
      <c r="DF9" s="17">
        <v>200</v>
      </c>
      <c r="DG9" s="17" t="s">
        <v>14</v>
      </c>
      <c r="DH9" s="17">
        <v>99</v>
      </c>
      <c r="DI9" s="17" t="s">
        <v>255</v>
      </c>
      <c r="DJ9" s="17">
        <v>1</v>
      </c>
      <c r="DK9" s="17" t="s">
        <v>255</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30</v>
      </c>
      <c r="GU9" s="21"/>
      <c r="GV9" s="21"/>
      <c r="GW9" s="21"/>
      <c r="GX9" s="21"/>
      <c r="HH9" s="48" t="s">
        <v>247</v>
      </c>
      <c r="HL9" s="21"/>
      <c r="HM9" s="21"/>
      <c r="HN9" s="21"/>
      <c r="HO9" s="21"/>
      <c r="HP9" s="21"/>
      <c r="HQ9" s="21"/>
      <c r="HR9" s="21"/>
      <c r="HS9" s="21"/>
      <c r="HT9" s="21"/>
      <c r="HU9" s="21"/>
      <c r="HV9" s="21"/>
      <c r="HW9" s="21"/>
      <c r="HX9" s="21"/>
      <c r="HY9" s="21"/>
      <c r="HZ9" s="21"/>
      <c r="IA9" s="21"/>
      <c r="IB9" s="21"/>
      <c r="IC9" s="21"/>
      <c r="ID9" s="21"/>
      <c r="IE9" s="19" t="s">
        <v>225</v>
      </c>
      <c r="IF9" s="19" t="s">
        <v>225</v>
      </c>
      <c r="IG9" s="19" t="s">
        <v>225</v>
      </c>
      <c r="IO9" s="28" t="s">
        <v>225</v>
      </c>
      <c r="IP9" s="19" t="s">
        <v>419</v>
      </c>
      <c r="IQ9" s="19">
        <v>20</v>
      </c>
      <c r="IR9" s="19">
        <v>7.82</v>
      </c>
      <c r="IS9" s="19">
        <v>10.23</v>
      </c>
      <c r="IT9" s="19">
        <v>9.1999999999999993</v>
      </c>
      <c r="IU9" s="19">
        <v>2</v>
      </c>
      <c r="IV9" s="19">
        <v>3</v>
      </c>
      <c r="IW9" s="19">
        <v>4</v>
      </c>
      <c r="IX9" s="17" t="s">
        <v>40</v>
      </c>
      <c r="IY9" s="17">
        <v>920000021</v>
      </c>
      <c r="IZ9" s="19" t="s">
        <v>44</v>
      </c>
      <c r="JA9" s="19" t="s">
        <v>46</v>
      </c>
      <c r="JB9" s="19" t="s">
        <v>48</v>
      </c>
      <c r="JC9" s="19" t="s">
        <v>408</v>
      </c>
      <c r="JE9" s="19" t="s">
        <v>413</v>
      </c>
      <c r="JF9" s="19"/>
      <c r="JG9" s="19"/>
    </row>
    <row r="10" spans="1:287" ht="15.75" thickBot="1">
      <c r="A10" s="98"/>
      <c r="B10" s="47" t="s">
        <v>256</v>
      </c>
      <c r="C10" s="36" t="s">
        <v>257</v>
      </c>
      <c r="D10" s="40" t="s">
        <v>258</v>
      </c>
      <c r="E10" s="19" t="s">
        <v>258</v>
      </c>
      <c r="BN10" s="36">
        <v>30</v>
      </c>
      <c r="BO10" s="36" t="s">
        <v>11</v>
      </c>
      <c r="BP10" s="17" t="s">
        <v>12</v>
      </c>
      <c r="BQ10" s="17" t="s">
        <v>13</v>
      </c>
      <c r="BS10" s="17">
        <v>90</v>
      </c>
      <c r="BT10" s="17" t="s">
        <v>14</v>
      </c>
      <c r="BU10" s="17">
        <v>106</v>
      </c>
      <c r="BV10" s="17" t="s">
        <v>14</v>
      </c>
      <c r="BW10" s="36" t="s">
        <v>15</v>
      </c>
      <c r="BX10" s="36" t="s">
        <v>16</v>
      </c>
      <c r="BY10" s="36"/>
      <c r="BZ10" s="36"/>
      <c r="CA10" s="36"/>
      <c r="CB10" s="36"/>
      <c r="CC10" s="36"/>
      <c r="CD10" s="36"/>
      <c r="CE10" s="36"/>
      <c r="CF10" s="36"/>
      <c r="CG10" s="17" t="s">
        <v>17</v>
      </c>
      <c r="CJ10" s="17" t="s">
        <v>259</v>
      </c>
      <c r="CK10" s="17" t="s">
        <v>18</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29</v>
      </c>
      <c r="GU10" s="21"/>
      <c r="GV10" s="21"/>
      <c r="GW10" s="21"/>
      <c r="GX10" s="21"/>
      <c r="HG10" s="17" t="s">
        <v>260</v>
      </c>
      <c r="HL10" s="21"/>
      <c r="HM10" s="21"/>
      <c r="HN10" s="21"/>
      <c r="HO10" s="21"/>
      <c r="HP10" s="21"/>
      <c r="HQ10" s="21"/>
      <c r="HR10" s="21"/>
      <c r="HS10" s="21"/>
      <c r="HT10" s="21"/>
      <c r="HU10" s="21"/>
      <c r="HV10" s="21"/>
      <c r="HW10" s="21"/>
      <c r="HX10" s="21"/>
      <c r="HY10" s="21"/>
      <c r="HZ10" s="21"/>
      <c r="IA10" s="21"/>
      <c r="IB10" s="21"/>
      <c r="IC10" s="21"/>
      <c r="ID10" s="21"/>
      <c r="IE10" s="36" t="s">
        <v>225</v>
      </c>
      <c r="IF10" s="36" t="s">
        <v>225</v>
      </c>
      <c r="IG10" s="36" t="s">
        <v>225</v>
      </c>
      <c r="IO10" s="31" t="s">
        <v>225</v>
      </c>
      <c r="IP10" s="36" t="s">
        <v>418</v>
      </c>
      <c r="IQ10" s="36">
        <v>20</v>
      </c>
      <c r="IR10" s="36">
        <v>5.39</v>
      </c>
      <c r="IS10" s="36">
        <v>7.39</v>
      </c>
      <c r="IT10" s="36">
        <v>9.1999999999999993</v>
      </c>
      <c r="IU10" s="36">
        <v>2</v>
      </c>
      <c r="IV10" s="36">
        <v>3</v>
      </c>
      <c r="IW10" s="36">
        <v>4</v>
      </c>
      <c r="IZ10" s="36" t="s">
        <v>44</v>
      </c>
      <c r="JA10" s="36" t="s">
        <v>46</v>
      </c>
      <c r="JB10" s="36" t="s">
        <v>48</v>
      </c>
      <c r="JC10" s="36" t="s">
        <v>408</v>
      </c>
      <c r="JE10" s="36" t="s">
        <v>417</v>
      </c>
      <c r="JF10" s="36"/>
      <c r="JG10" s="36"/>
    </row>
    <row r="11" spans="1:287" ht="15.75"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99" t="s">
        <v>404</v>
      </c>
      <c r="B12" s="44" t="s">
        <v>186</v>
      </c>
      <c r="C12" s="41" t="s">
        <v>261</v>
      </c>
      <c r="D12" s="41" t="s">
        <v>262</v>
      </c>
      <c r="E12" s="41" t="s">
        <v>263</v>
      </c>
      <c r="H12" s="30" t="s">
        <v>189</v>
      </c>
      <c r="I12" s="17" t="s">
        <v>190</v>
      </c>
      <c r="J12" s="17" t="s">
        <v>191</v>
      </c>
      <c r="K12" s="30" t="s">
        <v>192</v>
      </c>
      <c r="L12" s="30" t="s">
        <v>193</v>
      </c>
      <c r="M12" s="30" t="s">
        <v>194</v>
      </c>
      <c r="O12" s="17" t="s">
        <v>195</v>
      </c>
      <c r="P12" s="17" t="s">
        <v>195</v>
      </c>
      <c r="Q12" s="17" t="s">
        <v>195</v>
      </c>
      <c r="R12" s="17" t="s">
        <v>195</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196</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197</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198</v>
      </c>
      <c r="FZ12" s="17" t="s">
        <v>199</v>
      </c>
      <c r="GA12" s="17" t="s">
        <v>200</v>
      </c>
      <c r="GB12" s="17" t="s">
        <v>201</v>
      </c>
      <c r="GC12" s="17" t="s">
        <v>202</v>
      </c>
      <c r="GD12" s="32" t="s">
        <v>203</v>
      </c>
      <c r="GE12" s="32" t="s">
        <v>204</v>
      </c>
      <c r="GF12" s="32" t="s">
        <v>205</v>
      </c>
      <c r="GG12" s="17" t="s">
        <v>206</v>
      </c>
      <c r="GH12" s="17" t="s">
        <v>207</v>
      </c>
      <c r="GI12" s="17" t="s">
        <v>208</v>
      </c>
      <c r="GJ12" s="17" t="s">
        <v>209</v>
      </c>
      <c r="GK12" s="32" t="s">
        <v>210</v>
      </c>
      <c r="GL12" s="32" t="s">
        <v>211</v>
      </c>
      <c r="GM12" s="17" t="s">
        <v>212</v>
      </c>
      <c r="GN12" s="32" t="s">
        <v>213</v>
      </c>
      <c r="GO12" s="32" t="s">
        <v>214</v>
      </c>
      <c r="GP12" s="17" t="s">
        <v>215</v>
      </c>
      <c r="GQ12" s="32" t="s">
        <v>216</v>
      </c>
      <c r="GR12" s="32" t="s">
        <v>217</v>
      </c>
      <c r="GS12" s="17" t="s">
        <v>218</v>
      </c>
      <c r="GT12" s="32" t="s">
        <v>219</v>
      </c>
      <c r="GU12" s="32" t="s">
        <v>220</v>
      </c>
      <c r="GV12" s="32" t="s">
        <v>264</v>
      </c>
      <c r="GW12" s="32" t="s">
        <v>265</v>
      </c>
      <c r="GX12" s="32" t="s">
        <v>223</v>
      </c>
      <c r="GY12" s="21"/>
      <c r="GZ12" s="21"/>
      <c r="HA12" s="21"/>
      <c r="HB12" s="21"/>
      <c r="HC12" s="21"/>
      <c r="HD12" s="21"/>
      <c r="HE12" s="21"/>
      <c r="HF12" s="21"/>
      <c r="HG12" s="21"/>
      <c r="HH12" s="21"/>
      <c r="HI12" s="21"/>
      <c r="HJ12" s="21"/>
      <c r="HK12" s="21"/>
      <c r="HL12" s="32" t="s">
        <v>416</v>
      </c>
      <c r="HM12" s="33">
        <v>0</v>
      </c>
      <c r="HO12" s="32">
        <v>36</v>
      </c>
      <c r="HP12" s="32">
        <v>28</v>
      </c>
      <c r="HW12" s="17">
        <v>33.9</v>
      </c>
      <c r="HX12" s="17">
        <v>35.5</v>
      </c>
      <c r="HY12" s="17">
        <v>26</v>
      </c>
      <c r="HZ12" s="17">
        <v>27.6</v>
      </c>
      <c r="IA12" s="17">
        <v>35.9</v>
      </c>
      <c r="IB12" s="17">
        <v>37.4</v>
      </c>
      <c r="IE12" s="32" t="s">
        <v>225</v>
      </c>
      <c r="IF12" s="32" t="s">
        <v>225</v>
      </c>
      <c r="IG12" s="32" t="s">
        <v>225</v>
      </c>
      <c r="IO12" s="27" t="s">
        <v>225</v>
      </c>
      <c r="IP12" s="19" t="s">
        <v>415</v>
      </c>
      <c r="IQ12" s="32">
        <v>5</v>
      </c>
      <c r="IR12" s="32">
        <v>2.99</v>
      </c>
      <c r="IS12" s="32">
        <v>5.99</v>
      </c>
      <c r="IT12" s="32">
        <v>9.1999999999999993</v>
      </c>
      <c r="IU12" s="32">
        <v>2</v>
      </c>
      <c r="IV12" s="32">
        <v>3</v>
      </c>
      <c r="IW12" s="32">
        <v>4</v>
      </c>
      <c r="IZ12" s="32" t="s">
        <v>44</v>
      </c>
      <c r="JA12" s="32" t="s">
        <v>46</v>
      </c>
      <c r="JB12" s="32" t="s">
        <v>48</v>
      </c>
      <c r="JC12" s="32" t="s">
        <v>408</v>
      </c>
      <c r="JE12" s="32" t="s">
        <v>413</v>
      </c>
      <c r="JF12" s="32"/>
      <c r="JG12" s="32"/>
    </row>
    <row r="13" spans="1:287" ht="20.100000000000001" customHeight="1" thickTop="1" thickBot="1">
      <c r="A13" s="100"/>
      <c r="B13" s="25" t="s">
        <v>186</v>
      </c>
      <c r="C13" s="41" t="s">
        <v>261</v>
      </c>
      <c r="D13" s="41" t="s">
        <v>262</v>
      </c>
      <c r="E13" s="41" t="s">
        <v>266</v>
      </c>
      <c r="H13" s="30" t="s">
        <v>189</v>
      </c>
      <c r="I13" s="17" t="s">
        <v>190</v>
      </c>
      <c r="J13" s="17" t="s">
        <v>191</v>
      </c>
      <c r="K13" s="30" t="s">
        <v>192</v>
      </c>
      <c r="L13" s="30" t="s">
        <v>193</v>
      </c>
      <c r="M13" s="30" t="s">
        <v>194</v>
      </c>
      <c r="O13" s="17" t="s">
        <v>195</v>
      </c>
      <c r="P13" s="17" t="s">
        <v>195</v>
      </c>
      <c r="Q13" s="17" t="s">
        <v>195</v>
      </c>
      <c r="R13" s="17" t="s">
        <v>195</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196</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197</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198</v>
      </c>
      <c r="FZ13" s="17" t="s">
        <v>199</v>
      </c>
      <c r="GA13" s="17" t="s">
        <v>200</v>
      </c>
      <c r="GB13" s="17" t="s">
        <v>201</v>
      </c>
      <c r="GC13" s="17" t="s">
        <v>202</v>
      </c>
      <c r="GD13" s="19" t="s">
        <v>203</v>
      </c>
      <c r="GE13" s="19" t="s">
        <v>204</v>
      </c>
      <c r="GF13" s="19" t="s">
        <v>205</v>
      </c>
      <c r="GG13" s="17" t="s">
        <v>206</v>
      </c>
      <c r="GH13" s="17" t="s">
        <v>207</v>
      </c>
      <c r="GI13" s="17" t="s">
        <v>208</v>
      </c>
      <c r="GJ13" s="17" t="s">
        <v>209</v>
      </c>
      <c r="GK13" s="19" t="s">
        <v>210</v>
      </c>
      <c r="GL13" s="19" t="s">
        <v>211</v>
      </c>
      <c r="GM13" s="17" t="s">
        <v>212</v>
      </c>
      <c r="GN13" s="19" t="s">
        <v>213</v>
      </c>
      <c r="GO13" s="19" t="s">
        <v>214</v>
      </c>
      <c r="GP13" s="17" t="s">
        <v>215</v>
      </c>
      <c r="GQ13" s="19" t="s">
        <v>216</v>
      </c>
      <c r="GR13" s="19" t="s">
        <v>217</v>
      </c>
      <c r="GS13" s="17" t="s">
        <v>218</v>
      </c>
      <c r="GT13" s="19" t="s">
        <v>219</v>
      </c>
      <c r="GU13" s="19" t="s">
        <v>220</v>
      </c>
      <c r="GV13" s="19" t="s">
        <v>264</v>
      </c>
      <c r="GW13" s="19" t="s">
        <v>267</v>
      </c>
      <c r="GX13" s="19" t="s">
        <v>223</v>
      </c>
      <c r="GY13" s="21"/>
      <c r="GZ13" s="21"/>
      <c r="HA13" s="21"/>
      <c r="HB13" s="21"/>
      <c r="HC13" s="21"/>
      <c r="HD13" s="21"/>
      <c r="HE13" s="21"/>
      <c r="HF13" s="21"/>
      <c r="HG13" s="21"/>
      <c r="HH13" s="21"/>
      <c r="HI13" s="21"/>
      <c r="HJ13" s="21"/>
      <c r="HK13" s="21"/>
      <c r="HL13" s="19" t="s">
        <v>416</v>
      </c>
      <c r="HM13" s="29">
        <v>2</v>
      </c>
      <c r="HO13" s="19">
        <v>40</v>
      </c>
      <c r="HP13" s="19">
        <v>29</v>
      </c>
      <c r="HW13" s="17">
        <v>35.5</v>
      </c>
      <c r="HX13" s="17">
        <v>37</v>
      </c>
      <c r="HY13" s="17">
        <v>27.6</v>
      </c>
      <c r="HZ13" s="17">
        <v>29.2</v>
      </c>
      <c r="IA13" s="17">
        <v>27.4</v>
      </c>
      <c r="IB13" s="17">
        <v>39</v>
      </c>
      <c r="IE13" s="19" t="s">
        <v>225</v>
      </c>
      <c r="IF13" s="19" t="s">
        <v>225</v>
      </c>
      <c r="IG13" s="19" t="s">
        <v>225</v>
      </c>
      <c r="IO13" s="28" t="s">
        <v>225</v>
      </c>
      <c r="IP13" s="19" t="s">
        <v>415</v>
      </c>
      <c r="IQ13" s="19">
        <v>5</v>
      </c>
      <c r="IR13" s="19">
        <v>2.99</v>
      </c>
      <c r="IS13" s="19">
        <v>5.99</v>
      </c>
      <c r="IT13" s="19">
        <v>9.1999999999999993</v>
      </c>
      <c r="IU13" s="19">
        <v>2</v>
      </c>
      <c r="IV13" s="19">
        <v>3</v>
      </c>
      <c r="IW13" s="19">
        <v>4</v>
      </c>
      <c r="IZ13" s="19" t="s">
        <v>44</v>
      </c>
      <c r="JA13" s="19" t="s">
        <v>46</v>
      </c>
      <c r="JB13" s="19" t="s">
        <v>48</v>
      </c>
      <c r="JC13" s="19" t="s">
        <v>408</v>
      </c>
      <c r="JE13" s="19" t="s">
        <v>413</v>
      </c>
      <c r="JF13" s="19"/>
      <c r="JG13" s="19"/>
    </row>
    <row r="14" spans="1:287" ht="20.100000000000001" customHeight="1" thickTop="1" thickBot="1">
      <c r="A14" s="100"/>
      <c r="B14" s="25" t="s">
        <v>186</v>
      </c>
      <c r="C14" s="41" t="s">
        <v>261</v>
      </c>
      <c r="D14" s="41" t="s">
        <v>262</v>
      </c>
      <c r="E14" s="41" t="s">
        <v>268</v>
      </c>
      <c r="H14" s="30" t="s">
        <v>189</v>
      </c>
      <c r="I14" s="17" t="s">
        <v>190</v>
      </c>
      <c r="J14" s="17" t="s">
        <v>191</v>
      </c>
      <c r="K14" s="30" t="s">
        <v>192</v>
      </c>
      <c r="L14" s="30" t="s">
        <v>193</v>
      </c>
      <c r="M14" s="30" t="s">
        <v>194</v>
      </c>
      <c r="O14" s="17" t="s">
        <v>195</v>
      </c>
      <c r="P14" s="17" t="s">
        <v>195</v>
      </c>
      <c r="Q14" s="17" t="s">
        <v>195</v>
      </c>
      <c r="R14" s="17" t="s">
        <v>195</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196</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197</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198</v>
      </c>
      <c r="FZ14" s="17" t="s">
        <v>199</v>
      </c>
      <c r="GA14" s="17" t="s">
        <v>200</v>
      </c>
      <c r="GB14" s="17" t="s">
        <v>201</v>
      </c>
      <c r="GC14" s="17" t="s">
        <v>202</v>
      </c>
      <c r="GD14" s="19" t="s">
        <v>203</v>
      </c>
      <c r="GE14" s="19" t="s">
        <v>204</v>
      </c>
      <c r="GF14" s="19" t="s">
        <v>205</v>
      </c>
      <c r="GG14" s="17" t="s">
        <v>206</v>
      </c>
      <c r="GH14" s="17" t="s">
        <v>207</v>
      </c>
      <c r="GI14" s="17" t="s">
        <v>208</v>
      </c>
      <c r="GJ14" s="17" t="s">
        <v>209</v>
      </c>
      <c r="GK14" s="19" t="s">
        <v>210</v>
      </c>
      <c r="GL14" s="19" t="s">
        <v>211</v>
      </c>
      <c r="GM14" s="17" t="s">
        <v>212</v>
      </c>
      <c r="GN14" s="19" t="s">
        <v>213</v>
      </c>
      <c r="GO14" s="19" t="s">
        <v>214</v>
      </c>
      <c r="GP14" s="17" t="s">
        <v>215</v>
      </c>
      <c r="GQ14" s="19" t="s">
        <v>216</v>
      </c>
      <c r="GR14" s="19" t="s">
        <v>217</v>
      </c>
      <c r="GS14" s="17" t="s">
        <v>218</v>
      </c>
      <c r="GT14" s="19" t="s">
        <v>219</v>
      </c>
      <c r="GU14" s="19" t="s">
        <v>220</v>
      </c>
      <c r="GV14" s="19" t="s">
        <v>264</v>
      </c>
      <c r="GW14" s="19" t="s">
        <v>269</v>
      </c>
      <c r="GX14" s="19" t="s">
        <v>223</v>
      </c>
      <c r="GY14" s="21"/>
      <c r="GZ14" s="21"/>
      <c r="HA14" s="21"/>
      <c r="HB14" s="21"/>
      <c r="HC14" s="21"/>
      <c r="HD14" s="21"/>
      <c r="HE14" s="21"/>
      <c r="HF14" s="21"/>
      <c r="HG14" s="21"/>
      <c r="HH14" s="21"/>
      <c r="HI14" s="21"/>
      <c r="HJ14" s="21"/>
      <c r="HK14" s="21"/>
      <c r="HL14" s="19" t="s">
        <v>416</v>
      </c>
      <c r="HM14" s="29">
        <v>4</v>
      </c>
      <c r="HO14" s="19">
        <v>44</v>
      </c>
      <c r="HP14" s="19">
        <v>30</v>
      </c>
      <c r="HW14" s="17">
        <v>37.4</v>
      </c>
      <c r="HX14" s="17">
        <v>39.799999999999997</v>
      </c>
      <c r="HY14" s="17">
        <v>29.6</v>
      </c>
      <c r="HZ14" s="17">
        <v>31.9</v>
      </c>
      <c r="IA14" s="17">
        <v>39.4</v>
      </c>
      <c r="IB14" s="17">
        <v>41.8</v>
      </c>
      <c r="IE14" s="19" t="s">
        <v>225</v>
      </c>
      <c r="IF14" s="19" t="s">
        <v>225</v>
      </c>
      <c r="IG14" s="19" t="s">
        <v>225</v>
      </c>
      <c r="IO14" s="27" t="s">
        <v>225</v>
      </c>
      <c r="IP14" s="19" t="s">
        <v>415</v>
      </c>
      <c r="IQ14" s="19">
        <v>5</v>
      </c>
      <c r="IR14" s="19">
        <v>2.99</v>
      </c>
      <c r="IS14" s="19">
        <v>5.99</v>
      </c>
      <c r="IT14" s="19">
        <v>9.1999999999999993</v>
      </c>
      <c r="IU14" s="19">
        <v>2</v>
      </c>
      <c r="IV14" s="19">
        <v>3</v>
      </c>
      <c r="IW14" s="19">
        <v>4</v>
      </c>
      <c r="IZ14" s="19" t="s">
        <v>44</v>
      </c>
      <c r="JA14" s="19" t="s">
        <v>46</v>
      </c>
      <c r="JB14" s="19" t="s">
        <v>48</v>
      </c>
      <c r="JC14" s="19" t="s">
        <v>408</v>
      </c>
      <c r="JE14" s="19" t="s">
        <v>413</v>
      </c>
      <c r="JF14" s="19"/>
      <c r="JG14" s="19"/>
    </row>
    <row r="15" spans="1:287" ht="20.100000000000001" customHeight="1" thickTop="1" thickBot="1">
      <c r="A15" s="100"/>
      <c r="B15" s="25" t="s">
        <v>226</v>
      </c>
      <c r="C15" s="42" t="s">
        <v>227</v>
      </c>
      <c r="D15" s="41" t="s">
        <v>270</v>
      </c>
      <c r="E15" s="43" t="s">
        <v>228</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229</v>
      </c>
      <c r="DQ15" s="17" t="s">
        <v>230</v>
      </c>
      <c r="DR15" s="17" t="s">
        <v>231</v>
      </c>
      <c r="DS15" s="19" t="s">
        <v>232</v>
      </c>
      <c r="DT15" s="25" t="s">
        <v>233</v>
      </c>
      <c r="DU15" s="23" t="s">
        <v>234</v>
      </c>
      <c r="DV15" s="23" t="s">
        <v>235</v>
      </c>
      <c r="DW15" s="23"/>
      <c r="DX15" s="23"/>
      <c r="DY15" s="23"/>
      <c r="DZ15" s="24" t="s">
        <v>199</v>
      </c>
      <c r="EA15" s="23" t="s">
        <v>236</v>
      </c>
      <c r="EB15" s="23"/>
      <c r="EC15" s="23" t="s">
        <v>237</v>
      </c>
      <c r="ED15" s="23"/>
      <c r="EE15" s="23"/>
      <c r="EF15" s="23"/>
      <c r="EG15" s="22" t="s">
        <v>199</v>
      </c>
      <c r="EH15" s="19" t="s">
        <v>238</v>
      </c>
      <c r="EI15" s="19" t="s">
        <v>239</v>
      </c>
      <c r="EJ15" s="19" t="s">
        <v>240</v>
      </c>
      <c r="EK15" s="17" t="s">
        <v>241</v>
      </c>
      <c r="EQ15" s="19" t="s">
        <v>242</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21</v>
      </c>
      <c r="GU15" s="21"/>
      <c r="GV15" s="21"/>
      <c r="GW15" s="21"/>
      <c r="GX15" s="21"/>
      <c r="GY15" s="17" t="s">
        <v>271</v>
      </c>
      <c r="HL15" s="21"/>
      <c r="HM15" s="21"/>
      <c r="HN15" s="21"/>
      <c r="HO15" s="21"/>
      <c r="HP15" s="21"/>
      <c r="HQ15" s="21"/>
      <c r="HR15" s="21"/>
      <c r="HS15" s="21"/>
      <c r="HT15" s="21"/>
      <c r="HU15" s="21"/>
      <c r="HV15" s="21"/>
      <c r="HW15" s="21"/>
      <c r="HX15" s="21"/>
      <c r="HY15" s="21"/>
      <c r="HZ15" s="21"/>
      <c r="IA15" s="21"/>
      <c r="IB15" s="21"/>
      <c r="IC15" s="21"/>
      <c r="ID15" s="21"/>
      <c r="IE15" s="19" t="s">
        <v>225</v>
      </c>
      <c r="IF15" s="19" t="s">
        <v>225</v>
      </c>
      <c r="IG15" s="19" t="s">
        <v>225</v>
      </c>
      <c r="IO15" s="28" t="s">
        <v>225</v>
      </c>
      <c r="IP15" s="19" t="s">
        <v>414</v>
      </c>
      <c r="IQ15" s="19">
        <v>5</v>
      </c>
      <c r="IR15" s="19">
        <v>2.99</v>
      </c>
      <c r="IS15" s="19">
        <v>5.99</v>
      </c>
      <c r="IT15" s="19">
        <v>9.1999999999999993</v>
      </c>
      <c r="IU15" s="19">
        <v>2</v>
      </c>
      <c r="IV15" s="19">
        <v>3</v>
      </c>
      <c r="IW15" s="19">
        <v>4</v>
      </c>
      <c r="IZ15" s="19" t="s">
        <v>44</v>
      </c>
      <c r="JA15" s="19" t="s">
        <v>46</v>
      </c>
      <c r="JB15" s="19" t="s">
        <v>48</v>
      </c>
      <c r="JC15" s="19" t="s">
        <v>408</v>
      </c>
      <c r="JE15" s="19" t="s">
        <v>413</v>
      </c>
      <c r="JF15" s="19"/>
      <c r="JG15" s="19"/>
    </row>
    <row r="16" spans="1:287" ht="20.100000000000001" customHeight="1" thickTop="1" thickBot="1">
      <c r="A16" s="100"/>
      <c r="B16" s="25" t="s">
        <v>226</v>
      </c>
      <c r="C16" s="42" t="s">
        <v>227</v>
      </c>
      <c r="D16" s="41" t="s">
        <v>270</v>
      </c>
      <c r="E16" s="41" t="s">
        <v>272</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229</v>
      </c>
      <c r="DQ16" s="17" t="s">
        <v>230</v>
      </c>
      <c r="DR16" s="17" t="s">
        <v>231</v>
      </c>
      <c r="DS16" s="19" t="s">
        <v>232</v>
      </c>
      <c r="DT16" s="25" t="s">
        <v>233</v>
      </c>
      <c r="DU16" s="23" t="s">
        <v>234</v>
      </c>
      <c r="DV16" s="23" t="s">
        <v>235</v>
      </c>
      <c r="DW16" s="23"/>
      <c r="DX16" s="23"/>
      <c r="DY16" s="23"/>
      <c r="DZ16" s="24" t="s">
        <v>199</v>
      </c>
      <c r="EA16" s="23" t="s">
        <v>236</v>
      </c>
      <c r="EB16" s="23"/>
      <c r="EC16" s="23" t="s">
        <v>237</v>
      </c>
      <c r="ED16" s="23"/>
      <c r="EE16" s="23"/>
      <c r="EF16" s="23"/>
      <c r="EG16" s="22" t="s">
        <v>199</v>
      </c>
      <c r="EH16" s="19" t="s">
        <v>238</v>
      </c>
      <c r="EI16" s="19" t="s">
        <v>239</v>
      </c>
      <c r="EJ16" s="19" t="s">
        <v>240</v>
      </c>
      <c r="EK16" s="17" t="s">
        <v>241</v>
      </c>
      <c r="EQ16" s="19" t="s">
        <v>242</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21</v>
      </c>
      <c r="GU16" s="21"/>
      <c r="GV16" s="21"/>
      <c r="GW16" s="21"/>
      <c r="GX16" s="21"/>
      <c r="GY16" s="17" t="s">
        <v>273</v>
      </c>
      <c r="HL16" s="21"/>
      <c r="HM16" s="21"/>
      <c r="HN16" s="21"/>
      <c r="HO16" s="21"/>
      <c r="HP16" s="21"/>
      <c r="HQ16" s="21"/>
      <c r="HR16" s="21"/>
      <c r="HS16" s="21"/>
      <c r="HT16" s="21"/>
      <c r="HU16" s="21"/>
      <c r="HV16" s="21"/>
      <c r="HW16" s="21"/>
      <c r="HX16" s="21"/>
      <c r="HY16" s="21"/>
      <c r="HZ16" s="21"/>
      <c r="IA16" s="21"/>
      <c r="IB16" s="21"/>
      <c r="IC16" s="21"/>
      <c r="ID16" s="21"/>
      <c r="IE16" s="19" t="s">
        <v>225</v>
      </c>
      <c r="IF16" s="19" t="s">
        <v>225</v>
      </c>
      <c r="IG16" s="19" t="s">
        <v>225</v>
      </c>
      <c r="IO16" s="28" t="s">
        <v>225</v>
      </c>
      <c r="IP16" s="19" t="s">
        <v>414</v>
      </c>
      <c r="IQ16" s="19">
        <v>5</v>
      </c>
      <c r="IR16" s="19">
        <v>2.99</v>
      </c>
      <c r="IS16" s="19">
        <v>5.99</v>
      </c>
      <c r="IT16" s="19">
        <v>9.1999999999999993</v>
      </c>
      <c r="IU16" s="19">
        <v>2</v>
      </c>
      <c r="IV16" s="19">
        <v>3</v>
      </c>
      <c r="IW16" s="19">
        <v>4</v>
      </c>
      <c r="IZ16" s="19" t="s">
        <v>44</v>
      </c>
      <c r="JA16" s="19" t="s">
        <v>46</v>
      </c>
      <c r="JB16" s="19" t="s">
        <v>48</v>
      </c>
      <c r="JC16" s="19" t="s">
        <v>408</v>
      </c>
      <c r="JE16" s="19" t="s">
        <v>413</v>
      </c>
      <c r="JF16" s="19"/>
      <c r="JG16" s="19"/>
    </row>
    <row r="17" spans="1:268" ht="20.100000000000001" customHeight="1" thickTop="1" thickBot="1">
      <c r="A17" s="100"/>
      <c r="B17" s="40" t="s">
        <v>226</v>
      </c>
      <c r="C17" s="42" t="s">
        <v>227</v>
      </c>
      <c r="D17" s="41" t="s">
        <v>270</v>
      </c>
      <c r="E17" s="41" t="s">
        <v>274</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229</v>
      </c>
      <c r="DQ17" s="17" t="s">
        <v>230</v>
      </c>
      <c r="DR17" s="17" t="s">
        <v>231</v>
      </c>
      <c r="DS17" s="36" t="s">
        <v>232</v>
      </c>
      <c r="DT17" s="40" t="s">
        <v>233</v>
      </c>
      <c r="DU17" s="38" t="s">
        <v>234</v>
      </c>
      <c r="DV17" s="38" t="s">
        <v>235</v>
      </c>
      <c r="DW17" s="38"/>
      <c r="DX17" s="38"/>
      <c r="DY17" s="38"/>
      <c r="DZ17" s="39" t="s">
        <v>199</v>
      </c>
      <c r="EA17" s="38" t="s">
        <v>236</v>
      </c>
      <c r="EB17" s="38"/>
      <c r="EC17" s="38" t="s">
        <v>237</v>
      </c>
      <c r="ED17" s="38"/>
      <c r="EE17" s="38"/>
      <c r="EF17" s="38"/>
      <c r="EG17" s="37" t="s">
        <v>199</v>
      </c>
      <c r="EH17" s="36" t="s">
        <v>238</v>
      </c>
      <c r="EI17" s="36" t="s">
        <v>239</v>
      </c>
      <c r="EJ17" s="36" t="s">
        <v>240</v>
      </c>
      <c r="EK17" s="17" t="s">
        <v>241</v>
      </c>
      <c r="EQ17" s="36" t="s">
        <v>242</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21</v>
      </c>
      <c r="GU17" s="21"/>
      <c r="GV17" s="21"/>
      <c r="GW17" s="21"/>
      <c r="GX17" s="21"/>
      <c r="GY17" s="17" t="s">
        <v>275</v>
      </c>
      <c r="HL17" s="21"/>
      <c r="HM17" s="21"/>
      <c r="HN17" s="21"/>
      <c r="HO17" s="21"/>
      <c r="HP17" s="21"/>
      <c r="HQ17" s="21"/>
      <c r="HR17" s="21"/>
      <c r="HS17" s="21"/>
      <c r="HT17" s="21"/>
      <c r="HU17" s="21"/>
      <c r="HV17" s="21"/>
      <c r="HW17" s="21"/>
      <c r="HX17" s="21"/>
      <c r="HY17" s="21"/>
      <c r="HZ17" s="21"/>
      <c r="IA17" s="21"/>
      <c r="IB17" s="21"/>
      <c r="IC17" s="21"/>
      <c r="ID17" s="21"/>
      <c r="IE17" s="36" t="s">
        <v>225</v>
      </c>
      <c r="IF17" s="36" t="s">
        <v>225</v>
      </c>
      <c r="IG17" s="36" t="s">
        <v>225</v>
      </c>
      <c r="IO17" s="27" t="s">
        <v>225</v>
      </c>
      <c r="IP17" s="19" t="s">
        <v>414</v>
      </c>
      <c r="IQ17" s="36">
        <v>5</v>
      </c>
      <c r="IR17" s="36">
        <v>2.99</v>
      </c>
      <c r="IS17" s="36">
        <v>5.99</v>
      </c>
      <c r="IT17" s="36">
        <v>9.1999999999999993</v>
      </c>
      <c r="IU17" s="36">
        <v>2</v>
      </c>
      <c r="IV17" s="36">
        <v>3</v>
      </c>
      <c r="IW17" s="36">
        <v>4</v>
      </c>
      <c r="IZ17" s="36" t="s">
        <v>44</v>
      </c>
      <c r="JA17" s="36" t="s">
        <v>46</v>
      </c>
      <c r="JB17" s="36" t="s">
        <v>48</v>
      </c>
      <c r="JC17" s="36" t="s">
        <v>408</v>
      </c>
      <c r="JE17" s="36" t="s">
        <v>413</v>
      </c>
      <c r="JF17" s="36"/>
      <c r="JG17" s="36"/>
    </row>
    <row r="18" spans="1:268" ht="16.5"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92" t="s">
        <v>405</v>
      </c>
      <c r="B19" s="19" t="s">
        <v>186</v>
      </c>
      <c r="C19" s="19" t="s">
        <v>261</v>
      </c>
      <c r="D19" s="19" t="s">
        <v>276</v>
      </c>
      <c r="E19" s="19" t="s">
        <v>263</v>
      </c>
      <c r="H19" s="30" t="s">
        <v>189</v>
      </c>
      <c r="I19" s="17" t="s">
        <v>190</v>
      </c>
      <c r="J19" s="17" t="s">
        <v>191</v>
      </c>
      <c r="K19" s="30" t="s">
        <v>192</v>
      </c>
      <c r="L19" s="30" t="s">
        <v>193</v>
      </c>
      <c r="M19" s="30" t="s">
        <v>194</v>
      </c>
      <c r="O19" s="17" t="s">
        <v>195</v>
      </c>
      <c r="P19" s="17" t="s">
        <v>195</v>
      </c>
      <c r="Q19" s="17" t="s">
        <v>195</v>
      </c>
      <c r="R19" s="17" t="s">
        <v>195</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196</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197</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198</v>
      </c>
      <c r="FZ19" s="17" t="s">
        <v>199</v>
      </c>
      <c r="GA19" s="17" t="s">
        <v>200</v>
      </c>
      <c r="GB19" s="17" t="s">
        <v>201</v>
      </c>
      <c r="GC19" s="17" t="s">
        <v>202</v>
      </c>
      <c r="GD19" s="17" t="s">
        <v>203</v>
      </c>
      <c r="GE19" s="17" t="s">
        <v>204</v>
      </c>
      <c r="GF19" s="17" t="s">
        <v>205</v>
      </c>
      <c r="GG19" s="17" t="s">
        <v>206</v>
      </c>
      <c r="GH19" s="17" t="s">
        <v>207</v>
      </c>
      <c r="GI19" s="17" t="s">
        <v>208</v>
      </c>
      <c r="GJ19" s="17" t="s">
        <v>209</v>
      </c>
      <c r="GK19" s="32" t="s">
        <v>210</v>
      </c>
      <c r="GL19" s="32" t="s">
        <v>211</v>
      </c>
      <c r="GM19" s="17" t="s">
        <v>212</v>
      </c>
      <c r="GN19" s="32" t="s">
        <v>213</v>
      </c>
      <c r="GO19" s="32" t="s">
        <v>214</v>
      </c>
      <c r="GP19" s="17" t="s">
        <v>215</v>
      </c>
      <c r="GQ19" s="32" t="s">
        <v>216</v>
      </c>
      <c r="GR19" s="32" t="s">
        <v>217</v>
      </c>
      <c r="GS19" s="17" t="s">
        <v>218</v>
      </c>
      <c r="GT19" s="32" t="s">
        <v>219</v>
      </c>
      <c r="GU19" s="32" t="s">
        <v>220</v>
      </c>
      <c r="GV19" s="32" t="s">
        <v>264</v>
      </c>
      <c r="GW19" s="32" t="s">
        <v>265</v>
      </c>
      <c r="GX19" s="32" t="s">
        <v>223</v>
      </c>
      <c r="GY19" s="21"/>
      <c r="GZ19" s="21"/>
      <c r="HA19" s="21"/>
      <c r="HB19" s="21"/>
      <c r="HC19" s="21"/>
      <c r="HD19" s="21"/>
      <c r="HE19" s="21"/>
      <c r="HF19" s="21"/>
      <c r="HG19" s="21"/>
      <c r="HH19" s="21"/>
      <c r="HI19" s="21"/>
      <c r="HJ19" s="21"/>
      <c r="HK19" s="21"/>
      <c r="HL19" s="32" t="s">
        <v>416</v>
      </c>
      <c r="HM19" s="33">
        <v>0</v>
      </c>
      <c r="HO19" s="32">
        <v>36</v>
      </c>
      <c r="HP19" s="32">
        <v>28</v>
      </c>
      <c r="HW19" s="17">
        <v>33.9</v>
      </c>
      <c r="HX19" s="17">
        <v>35.5</v>
      </c>
      <c r="HY19" s="17">
        <v>26</v>
      </c>
      <c r="HZ19" s="17">
        <v>27.6</v>
      </c>
      <c r="IA19" s="17">
        <v>35.9</v>
      </c>
      <c r="IB19" s="17">
        <v>37.4</v>
      </c>
      <c r="IE19" s="32" t="s">
        <v>225</v>
      </c>
      <c r="IF19" s="32" t="s">
        <v>225</v>
      </c>
      <c r="IG19" s="32" t="s">
        <v>225</v>
      </c>
      <c r="IO19" s="27" t="s">
        <v>225</v>
      </c>
      <c r="IP19" s="19" t="s">
        <v>415</v>
      </c>
      <c r="IQ19" s="32">
        <v>5</v>
      </c>
      <c r="IR19" s="32">
        <v>2.99</v>
      </c>
      <c r="IS19" s="32">
        <v>5.99</v>
      </c>
      <c r="IT19" s="32">
        <v>9.1999999999999993</v>
      </c>
      <c r="IU19" s="32">
        <v>2</v>
      </c>
      <c r="IV19" s="32">
        <v>3</v>
      </c>
      <c r="IW19" s="32">
        <v>4</v>
      </c>
      <c r="IZ19" s="32" t="s">
        <v>44</v>
      </c>
      <c r="JA19" s="32" t="s">
        <v>46</v>
      </c>
      <c r="JB19" s="32" t="s">
        <v>48</v>
      </c>
      <c r="JC19" s="32" t="s">
        <v>408</v>
      </c>
      <c r="JE19" s="32" t="s">
        <v>413</v>
      </c>
      <c r="JF19" s="32"/>
      <c r="JG19" s="32"/>
    </row>
    <row r="20" spans="1:268" ht="20.100000000000001" customHeight="1" thickBot="1">
      <c r="A20" s="93"/>
      <c r="B20" s="19" t="s">
        <v>186</v>
      </c>
      <c r="C20" s="19" t="s">
        <v>261</v>
      </c>
      <c r="D20" s="19" t="s">
        <v>276</v>
      </c>
      <c r="E20" s="19" t="s">
        <v>266</v>
      </c>
      <c r="H20" s="30" t="s">
        <v>189</v>
      </c>
      <c r="I20" s="17" t="s">
        <v>190</v>
      </c>
      <c r="J20" s="17" t="s">
        <v>191</v>
      </c>
      <c r="K20" s="30" t="s">
        <v>192</v>
      </c>
      <c r="L20" s="30" t="s">
        <v>193</v>
      </c>
      <c r="M20" s="30" t="s">
        <v>194</v>
      </c>
      <c r="O20" s="17" t="s">
        <v>195</v>
      </c>
      <c r="P20" s="17" t="s">
        <v>195</v>
      </c>
      <c r="Q20" s="17" t="s">
        <v>195</v>
      </c>
      <c r="R20" s="17" t="s">
        <v>195</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196</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197</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198</v>
      </c>
      <c r="FZ20" s="17" t="s">
        <v>199</v>
      </c>
      <c r="GA20" s="17" t="s">
        <v>200</v>
      </c>
      <c r="GB20" s="17" t="s">
        <v>201</v>
      </c>
      <c r="GC20" s="17" t="s">
        <v>202</v>
      </c>
      <c r="GD20" s="17" t="s">
        <v>203</v>
      </c>
      <c r="GE20" s="17" t="s">
        <v>204</v>
      </c>
      <c r="GF20" s="17" t="s">
        <v>205</v>
      </c>
      <c r="GG20" s="17" t="s">
        <v>206</v>
      </c>
      <c r="GH20" s="17" t="s">
        <v>207</v>
      </c>
      <c r="GI20" s="17" t="s">
        <v>208</v>
      </c>
      <c r="GJ20" s="17" t="s">
        <v>209</v>
      </c>
      <c r="GK20" s="19" t="s">
        <v>210</v>
      </c>
      <c r="GL20" s="19" t="s">
        <v>211</v>
      </c>
      <c r="GM20" s="17" t="s">
        <v>212</v>
      </c>
      <c r="GN20" s="19" t="s">
        <v>213</v>
      </c>
      <c r="GO20" s="19" t="s">
        <v>214</v>
      </c>
      <c r="GP20" s="17" t="s">
        <v>215</v>
      </c>
      <c r="GQ20" s="19" t="s">
        <v>216</v>
      </c>
      <c r="GR20" s="19" t="s">
        <v>217</v>
      </c>
      <c r="GS20" s="17" t="s">
        <v>218</v>
      </c>
      <c r="GT20" s="19" t="s">
        <v>219</v>
      </c>
      <c r="GU20" s="19" t="s">
        <v>220</v>
      </c>
      <c r="GV20" s="19" t="s">
        <v>264</v>
      </c>
      <c r="GW20" s="19" t="s">
        <v>267</v>
      </c>
      <c r="GX20" s="19" t="s">
        <v>223</v>
      </c>
      <c r="GY20" s="21"/>
      <c r="GZ20" s="21"/>
      <c r="HA20" s="21"/>
      <c r="HB20" s="21"/>
      <c r="HC20" s="21"/>
      <c r="HD20" s="21"/>
      <c r="HE20" s="21"/>
      <c r="HF20" s="21"/>
      <c r="HG20" s="21"/>
      <c r="HH20" s="21"/>
      <c r="HI20" s="21"/>
      <c r="HJ20" s="21"/>
      <c r="HK20" s="21"/>
      <c r="HL20" s="19" t="s">
        <v>416</v>
      </c>
      <c r="HM20" s="29">
        <v>2</v>
      </c>
      <c r="HO20" s="19">
        <v>40</v>
      </c>
      <c r="HP20" s="19">
        <v>29</v>
      </c>
      <c r="HW20" s="17">
        <v>35.5</v>
      </c>
      <c r="HX20" s="17">
        <v>37</v>
      </c>
      <c r="HY20" s="17">
        <v>27.6</v>
      </c>
      <c r="HZ20" s="17">
        <v>29.2</v>
      </c>
      <c r="IA20" s="17">
        <v>27.4</v>
      </c>
      <c r="IB20" s="17">
        <v>39</v>
      </c>
      <c r="IE20" s="19" t="s">
        <v>225</v>
      </c>
      <c r="IF20" s="19" t="s">
        <v>225</v>
      </c>
      <c r="IG20" s="19" t="s">
        <v>225</v>
      </c>
      <c r="IO20" s="31" t="s">
        <v>225</v>
      </c>
      <c r="IP20" s="19" t="s">
        <v>415</v>
      </c>
      <c r="IQ20" s="19">
        <v>5</v>
      </c>
      <c r="IR20" s="19">
        <v>2.99</v>
      </c>
      <c r="IS20" s="19">
        <v>5.99</v>
      </c>
      <c r="IT20" s="19">
        <v>9.1999999999999993</v>
      </c>
      <c r="IU20" s="19">
        <v>2</v>
      </c>
      <c r="IV20" s="19">
        <v>3</v>
      </c>
      <c r="IW20" s="19">
        <v>4</v>
      </c>
      <c r="IZ20" s="19" t="s">
        <v>44</v>
      </c>
      <c r="JA20" s="19" t="s">
        <v>46</v>
      </c>
      <c r="JB20" s="19" t="s">
        <v>48</v>
      </c>
      <c r="JC20" s="19" t="s">
        <v>408</v>
      </c>
      <c r="JE20" s="19" t="s">
        <v>413</v>
      </c>
      <c r="JF20" s="19"/>
      <c r="JG20" s="19"/>
    </row>
    <row r="21" spans="1:268" ht="20.100000000000001" customHeight="1" thickBot="1">
      <c r="A21" s="93"/>
      <c r="B21" s="19" t="s">
        <v>186</v>
      </c>
      <c r="C21" s="19" t="s">
        <v>261</v>
      </c>
      <c r="D21" s="19" t="s">
        <v>276</v>
      </c>
      <c r="E21" s="19" t="s">
        <v>277</v>
      </c>
      <c r="H21" s="30" t="s">
        <v>189</v>
      </c>
      <c r="I21" s="17" t="s">
        <v>190</v>
      </c>
      <c r="J21" s="17" t="s">
        <v>191</v>
      </c>
      <c r="K21" s="30" t="s">
        <v>192</v>
      </c>
      <c r="L21" s="30" t="s">
        <v>193</v>
      </c>
      <c r="M21" s="30" t="s">
        <v>194</v>
      </c>
      <c r="O21" s="17" t="s">
        <v>195</v>
      </c>
      <c r="P21" s="17" t="s">
        <v>195</v>
      </c>
      <c r="Q21" s="17" t="s">
        <v>195</v>
      </c>
      <c r="R21" s="17" t="s">
        <v>195</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196</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197</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198</v>
      </c>
      <c r="FZ21" s="17" t="s">
        <v>199</v>
      </c>
      <c r="GA21" s="17" t="s">
        <v>200</v>
      </c>
      <c r="GB21" s="17" t="s">
        <v>201</v>
      </c>
      <c r="GC21" s="17" t="s">
        <v>202</v>
      </c>
      <c r="GD21" s="17" t="s">
        <v>203</v>
      </c>
      <c r="GE21" s="17" t="s">
        <v>204</v>
      </c>
      <c r="GF21" s="17" t="s">
        <v>205</v>
      </c>
      <c r="GG21" s="17" t="s">
        <v>206</v>
      </c>
      <c r="GH21" s="17" t="s">
        <v>207</v>
      </c>
      <c r="GI21" s="17" t="s">
        <v>208</v>
      </c>
      <c r="GJ21" s="17" t="s">
        <v>209</v>
      </c>
      <c r="GK21" s="19" t="s">
        <v>210</v>
      </c>
      <c r="GL21" s="19" t="s">
        <v>211</v>
      </c>
      <c r="GM21" s="17" t="s">
        <v>212</v>
      </c>
      <c r="GN21" s="19" t="s">
        <v>213</v>
      </c>
      <c r="GO21" s="19" t="s">
        <v>214</v>
      </c>
      <c r="GP21" s="17" t="s">
        <v>215</v>
      </c>
      <c r="GQ21" s="19" t="s">
        <v>216</v>
      </c>
      <c r="GR21" s="19" t="s">
        <v>217</v>
      </c>
      <c r="GS21" s="17" t="s">
        <v>218</v>
      </c>
      <c r="GT21" s="19" t="s">
        <v>219</v>
      </c>
      <c r="GU21" s="19" t="s">
        <v>220</v>
      </c>
      <c r="GV21" s="19" t="s">
        <v>264</v>
      </c>
      <c r="GW21" s="19" t="s">
        <v>265</v>
      </c>
      <c r="GX21" s="19" t="s">
        <v>243</v>
      </c>
      <c r="GY21" s="21"/>
      <c r="GZ21" s="21"/>
      <c r="HA21" s="21"/>
      <c r="HB21" s="21"/>
      <c r="HC21" s="21"/>
      <c r="HD21" s="21"/>
      <c r="HE21" s="21"/>
      <c r="HF21" s="21"/>
      <c r="HG21" s="21"/>
      <c r="HH21" s="21"/>
      <c r="HI21" s="21"/>
      <c r="HJ21" s="21"/>
      <c r="HK21" s="21"/>
      <c r="HL21" s="19" t="s">
        <v>416</v>
      </c>
      <c r="HM21" s="29">
        <v>0</v>
      </c>
      <c r="HO21" s="19">
        <v>36</v>
      </c>
      <c r="HP21" s="19">
        <v>28</v>
      </c>
      <c r="HW21" s="17">
        <v>33.9</v>
      </c>
      <c r="HX21" s="17">
        <v>35.5</v>
      </c>
      <c r="HY21" s="17">
        <v>26</v>
      </c>
      <c r="HZ21" s="17">
        <v>27.6</v>
      </c>
      <c r="IA21" s="17">
        <v>35.9</v>
      </c>
      <c r="IB21" s="17">
        <v>37.4</v>
      </c>
      <c r="IE21" s="19" t="s">
        <v>225</v>
      </c>
      <c r="IF21" s="19" t="s">
        <v>225</v>
      </c>
      <c r="IG21" s="19" t="s">
        <v>225</v>
      </c>
      <c r="IO21" s="28" t="s">
        <v>225</v>
      </c>
      <c r="IP21" s="19" t="s">
        <v>415</v>
      </c>
      <c r="IQ21" s="19">
        <v>5</v>
      </c>
      <c r="IR21" s="19">
        <v>3.99</v>
      </c>
      <c r="IS21" s="19">
        <v>7.99</v>
      </c>
      <c r="IT21" s="19">
        <v>9.1999999999999993</v>
      </c>
      <c r="IU21" s="19">
        <v>2</v>
      </c>
      <c r="IV21" s="19">
        <v>3</v>
      </c>
      <c r="IW21" s="19">
        <v>4</v>
      </c>
      <c r="IZ21" s="19" t="s">
        <v>44</v>
      </c>
      <c r="JA21" s="19" t="s">
        <v>46</v>
      </c>
      <c r="JB21" s="19" t="s">
        <v>48</v>
      </c>
      <c r="JC21" s="19" t="s">
        <v>408</v>
      </c>
      <c r="JE21" s="19" t="s">
        <v>413</v>
      </c>
      <c r="JF21" s="19"/>
      <c r="JG21" s="19"/>
    </row>
    <row r="22" spans="1:268" ht="20.100000000000001" customHeight="1" thickBot="1">
      <c r="A22" s="93"/>
      <c r="B22" s="19" t="s">
        <v>186</v>
      </c>
      <c r="C22" s="19" t="s">
        <v>261</v>
      </c>
      <c r="D22" s="19" t="s">
        <v>276</v>
      </c>
      <c r="E22" s="19" t="s">
        <v>278</v>
      </c>
      <c r="H22" s="30" t="s">
        <v>189</v>
      </c>
      <c r="I22" s="17" t="s">
        <v>190</v>
      </c>
      <c r="J22" s="17" t="s">
        <v>191</v>
      </c>
      <c r="K22" s="30" t="s">
        <v>192</v>
      </c>
      <c r="L22" s="30" t="s">
        <v>193</v>
      </c>
      <c r="M22" s="30" t="s">
        <v>194</v>
      </c>
      <c r="O22" s="17" t="s">
        <v>195</v>
      </c>
      <c r="P22" s="17" t="s">
        <v>195</v>
      </c>
      <c r="Q22" s="17" t="s">
        <v>195</v>
      </c>
      <c r="R22" s="17" t="s">
        <v>195</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196</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197</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198</v>
      </c>
      <c r="FZ22" s="17" t="s">
        <v>199</v>
      </c>
      <c r="GA22" s="17" t="s">
        <v>200</v>
      </c>
      <c r="GB22" s="17" t="s">
        <v>201</v>
      </c>
      <c r="GC22" s="17" t="s">
        <v>202</v>
      </c>
      <c r="GD22" s="17" t="s">
        <v>203</v>
      </c>
      <c r="GE22" s="17" t="s">
        <v>204</v>
      </c>
      <c r="GF22" s="17" t="s">
        <v>205</v>
      </c>
      <c r="GG22" s="17" t="s">
        <v>206</v>
      </c>
      <c r="GH22" s="17" t="s">
        <v>207</v>
      </c>
      <c r="GI22" s="17" t="s">
        <v>208</v>
      </c>
      <c r="GJ22" s="17" t="s">
        <v>209</v>
      </c>
      <c r="GK22" s="19" t="s">
        <v>210</v>
      </c>
      <c r="GL22" s="19" t="s">
        <v>211</v>
      </c>
      <c r="GM22" s="17" t="s">
        <v>212</v>
      </c>
      <c r="GN22" s="19" t="s">
        <v>213</v>
      </c>
      <c r="GO22" s="19" t="s">
        <v>214</v>
      </c>
      <c r="GP22" s="17" t="s">
        <v>215</v>
      </c>
      <c r="GQ22" s="19" t="s">
        <v>216</v>
      </c>
      <c r="GR22" s="19" t="s">
        <v>217</v>
      </c>
      <c r="GS22" s="17" t="s">
        <v>218</v>
      </c>
      <c r="GT22" s="19" t="s">
        <v>219</v>
      </c>
      <c r="GU22" s="19" t="s">
        <v>220</v>
      </c>
      <c r="GV22" s="19" t="s">
        <v>264</v>
      </c>
      <c r="GW22" s="19" t="s">
        <v>267</v>
      </c>
      <c r="GX22" s="19" t="s">
        <v>243</v>
      </c>
      <c r="GY22" s="21"/>
      <c r="GZ22" s="21"/>
      <c r="HA22" s="21"/>
      <c r="HB22" s="21"/>
      <c r="HC22" s="21"/>
      <c r="HD22" s="21"/>
      <c r="HE22" s="21"/>
      <c r="HF22" s="21"/>
      <c r="HG22" s="21"/>
      <c r="HH22" s="21"/>
      <c r="HI22" s="21"/>
      <c r="HJ22" s="21"/>
      <c r="HK22" s="21"/>
      <c r="HL22" s="19" t="s">
        <v>416</v>
      </c>
      <c r="HM22" s="29">
        <v>2</v>
      </c>
      <c r="HO22" s="19">
        <v>40</v>
      </c>
      <c r="HP22" s="19">
        <v>29</v>
      </c>
      <c r="HW22" s="17">
        <v>35.5</v>
      </c>
      <c r="HX22" s="17">
        <v>37</v>
      </c>
      <c r="HY22" s="17">
        <v>27.6</v>
      </c>
      <c r="HZ22" s="17">
        <v>29.2</v>
      </c>
      <c r="IA22" s="17">
        <v>27.4</v>
      </c>
      <c r="IB22" s="17">
        <v>39</v>
      </c>
      <c r="IE22" s="19" t="s">
        <v>225</v>
      </c>
      <c r="IF22" s="19" t="s">
        <v>225</v>
      </c>
      <c r="IG22" s="19" t="s">
        <v>225</v>
      </c>
      <c r="IO22" s="28" t="s">
        <v>225</v>
      </c>
      <c r="IP22" s="19" t="s">
        <v>415</v>
      </c>
      <c r="IQ22" s="19">
        <v>5</v>
      </c>
      <c r="IR22" s="19">
        <v>3.99</v>
      </c>
      <c r="IS22" s="19">
        <v>7.99</v>
      </c>
      <c r="IT22" s="19">
        <v>9.1999999999999993</v>
      </c>
      <c r="IU22" s="19">
        <v>2</v>
      </c>
      <c r="IV22" s="19">
        <v>3</v>
      </c>
      <c r="IW22" s="19">
        <v>4</v>
      </c>
      <c r="IZ22" s="19" t="s">
        <v>44</v>
      </c>
      <c r="JA22" s="19" t="s">
        <v>46</v>
      </c>
      <c r="JB22" s="19" t="s">
        <v>48</v>
      </c>
      <c r="JC22" s="19" t="s">
        <v>408</v>
      </c>
      <c r="JE22" s="19" t="s">
        <v>413</v>
      </c>
      <c r="JF22" s="19"/>
      <c r="JG22" s="19"/>
    </row>
    <row r="23" spans="1:268" ht="20.100000000000001" customHeight="1" thickBot="1">
      <c r="A23" s="93"/>
      <c r="B23" s="19" t="s">
        <v>226</v>
      </c>
      <c r="C23" s="26" t="s">
        <v>227</v>
      </c>
      <c r="D23" s="19" t="s">
        <v>270</v>
      </c>
      <c r="E23" s="19" t="s">
        <v>279</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229</v>
      </c>
      <c r="DQ23" s="17" t="s">
        <v>230</v>
      </c>
      <c r="DR23" s="17" t="s">
        <v>231</v>
      </c>
      <c r="DS23" s="19" t="s">
        <v>232</v>
      </c>
      <c r="DT23" s="25" t="s">
        <v>233</v>
      </c>
      <c r="DU23" s="23" t="s">
        <v>234</v>
      </c>
      <c r="DV23" s="23" t="s">
        <v>235</v>
      </c>
      <c r="DW23" s="23"/>
      <c r="DX23" s="23"/>
      <c r="DY23" s="23"/>
      <c r="DZ23" s="24" t="s">
        <v>199</v>
      </c>
      <c r="EA23" s="23" t="s">
        <v>236</v>
      </c>
      <c r="EB23" s="23"/>
      <c r="EC23" s="23" t="s">
        <v>237</v>
      </c>
      <c r="ED23" s="23"/>
      <c r="EE23" s="23"/>
      <c r="EF23" s="23"/>
      <c r="EG23" s="22" t="s">
        <v>199</v>
      </c>
      <c r="EH23" s="19" t="s">
        <v>238</v>
      </c>
      <c r="EI23" s="19" t="s">
        <v>239</v>
      </c>
      <c r="EJ23" s="19" t="s">
        <v>240</v>
      </c>
      <c r="EK23" s="17" t="s">
        <v>241</v>
      </c>
      <c r="EQ23" s="19" t="s">
        <v>242</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34</v>
      </c>
      <c r="GU23" s="21"/>
      <c r="GV23" s="21"/>
      <c r="GW23" s="21"/>
      <c r="GX23" s="21"/>
      <c r="GY23" s="17" t="s">
        <v>280</v>
      </c>
      <c r="GZ23" s="17" t="s">
        <v>281</v>
      </c>
      <c r="HL23" s="21"/>
      <c r="HM23" s="21"/>
      <c r="HN23" s="21"/>
      <c r="HO23" s="21"/>
      <c r="HP23" s="21"/>
      <c r="HQ23" s="21"/>
      <c r="HR23" s="21"/>
      <c r="HS23" s="21"/>
      <c r="HT23" s="21"/>
      <c r="HU23" s="21"/>
      <c r="HV23" s="21"/>
      <c r="HW23" s="21"/>
      <c r="HX23" s="21"/>
      <c r="HY23" s="21"/>
      <c r="HZ23" s="21"/>
      <c r="IA23" s="21"/>
      <c r="IB23" s="21"/>
      <c r="IC23" s="21"/>
      <c r="ID23" s="21"/>
      <c r="IE23" s="19" t="s">
        <v>225</v>
      </c>
      <c r="IF23" s="19" t="s">
        <v>225</v>
      </c>
      <c r="IG23" s="19" t="s">
        <v>225</v>
      </c>
      <c r="IO23" s="28" t="s">
        <v>225</v>
      </c>
      <c r="IP23" s="19" t="s">
        <v>414</v>
      </c>
      <c r="IQ23" s="19">
        <v>5</v>
      </c>
      <c r="IR23" s="19">
        <v>2.99</v>
      </c>
      <c r="IS23" s="19">
        <v>5.99</v>
      </c>
      <c r="IT23" s="19">
        <v>9.1999999999999993</v>
      </c>
      <c r="IU23" s="19">
        <v>2</v>
      </c>
      <c r="IV23" s="19">
        <v>3</v>
      </c>
      <c r="IW23" s="19">
        <v>4</v>
      </c>
      <c r="IZ23" s="19" t="s">
        <v>44</v>
      </c>
      <c r="JA23" s="19" t="s">
        <v>46</v>
      </c>
      <c r="JB23" s="19" t="s">
        <v>48</v>
      </c>
      <c r="JC23" s="19" t="s">
        <v>408</v>
      </c>
      <c r="JE23" s="19" t="s">
        <v>413</v>
      </c>
      <c r="JF23" s="19"/>
      <c r="JG23" s="19"/>
    </row>
    <row r="24" spans="1:268" ht="20.100000000000001" customHeight="1" thickBot="1">
      <c r="A24" s="93"/>
      <c r="B24" s="19" t="s">
        <v>226</v>
      </c>
      <c r="C24" s="26" t="s">
        <v>227</v>
      </c>
      <c r="D24" s="19" t="s">
        <v>270</v>
      </c>
      <c r="E24" s="19" t="s">
        <v>282</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229</v>
      </c>
      <c r="DQ24" s="17" t="s">
        <v>230</v>
      </c>
      <c r="DR24" s="17" t="s">
        <v>231</v>
      </c>
      <c r="DS24" s="19" t="s">
        <v>232</v>
      </c>
      <c r="DT24" s="25" t="s">
        <v>233</v>
      </c>
      <c r="DU24" s="23" t="s">
        <v>234</v>
      </c>
      <c r="DV24" s="23" t="s">
        <v>235</v>
      </c>
      <c r="DW24" s="23"/>
      <c r="DX24" s="23"/>
      <c r="DY24" s="23"/>
      <c r="DZ24" s="24" t="s">
        <v>199</v>
      </c>
      <c r="EA24" s="23" t="s">
        <v>236</v>
      </c>
      <c r="EB24" s="23"/>
      <c r="EC24" s="23" t="s">
        <v>237</v>
      </c>
      <c r="ED24" s="23"/>
      <c r="EE24" s="23"/>
      <c r="EF24" s="23"/>
      <c r="EG24" s="22" t="s">
        <v>199</v>
      </c>
      <c r="EH24" s="19" t="s">
        <v>238</v>
      </c>
      <c r="EI24" s="19" t="s">
        <v>239</v>
      </c>
      <c r="EJ24" s="19" t="s">
        <v>240</v>
      </c>
      <c r="EK24" s="17" t="s">
        <v>241</v>
      </c>
      <c r="EQ24" s="19" t="s">
        <v>242</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34</v>
      </c>
      <c r="GU24" s="21"/>
      <c r="GV24" s="21"/>
      <c r="GW24" s="21"/>
      <c r="GX24" s="21"/>
      <c r="GY24" s="17" t="s">
        <v>280</v>
      </c>
      <c r="GZ24" s="17" t="s">
        <v>283</v>
      </c>
      <c r="HL24" s="21"/>
      <c r="HM24" s="21"/>
      <c r="HN24" s="21"/>
      <c r="HO24" s="21"/>
      <c r="HP24" s="21"/>
      <c r="HQ24" s="21"/>
      <c r="HR24" s="21"/>
      <c r="HS24" s="21"/>
      <c r="HT24" s="21"/>
      <c r="HU24" s="21"/>
      <c r="HV24" s="21"/>
      <c r="HW24" s="21"/>
      <c r="HX24" s="21"/>
      <c r="HY24" s="21"/>
      <c r="HZ24" s="21"/>
      <c r="IA24" s="21"/>
      <c r="IB24" s="21"/>
      <c r="IC24" s="21"/>
      <c r="ID24" s="21"/>
      <c r="IE24" s="19" t="s">
        <v>225</v>
      </c>
      <c r="IF24" s="19" t="s">
        <v>225</v>
      </c>
      <c r="IG24" s="19" t="s">
        <v>225</v>
      </c>
      <c r="IO24" s="28" t="s">
        <v>225</v>
      </c>
      <c r="IP24" s="19" t="s">
        <v>414</v>
      </c>
      <c r="IQ24" s="19">
        <v>5</v>
      </c>
      <c r="IR24" s="19">
        <v>2.99</v>
      </c>
      <c r="IS24" s="19">
        <v>5.99</v>
      </c>
      <c r="IT24" s="19">
        <v>9.1999999999999993</v>
      </c>
      <c r="IU24" s="19">
        <v>2</v>
      </c>
      <c r="IV24" s="19">
        <v>3</v>
      </c>
      <c r="IW24" s="19">
        <v>4</v>
      </c>
      <c r="IZ24" s="19" t="s">
        <v>44</v>
      </c>
      <c r="JA24" s="19" t="s">
        <v>46</v>
      </c>
      <c r="JB24" s="19" t="s">
        <v>48</v>
      </c>
      <c r="JC24" s="19" t="s">
        <v>408</v>
      </c>
      <c r="JE24" s="19" t="s">
        <v>413</v>
      </c>
      <c r="JF24" s="19"/>
      <c r="JG24" s="19"/>
    </row>
    <row r="25" spans="1:268" ht="20.100000000000001" customHeight="1" thickBot="1">
      <c r="A25" s="93"/>
      <c r="B25" s="19" t="s">
        <v>226</v>
      </c>
      <c r="C25" s="26" t="s">
        <v>227</v>
      </c>
      <c r="D25" s="19" t="s">
        <v>270</v>
      </c>
      <c r="E25" s="19" t="s">
        <v>284</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229</v>
      </c>
      <c r="DQ25" s="17" t="s">
        <v>230</v>
      </c>
      <c r="DR25" s="17" t="s">
        <v>231</v>
      </c>
      <c r="DS25" s="19" t="s">
        <v>232</v>
      </c>
      <c r="DT25" s="25" t="s">
        <v>233</v>
      </c>
      <c r="DU25" s="23" t="s">
        <v>234</v>
      </c>
      <c r="DV25" s="23" t="s">
        <v>235</v>
      </c>
      <c r="DW25" s="23"/>
      <c r="DX25" s="23"/>
      <c r="DY25" s="23"/>
      <c r="DZ25" s="24" t="s">
        <v>199</v>
      </c>
      <c r="EA25" s="23" t="s">
        <v>236</v>
      </c>
      <c r="EB25" s="23"/>
      <c r="EC25" s="23" t="s">
        <v>237</v>
      </c>
      <c r="ED25" s="23"/>
      <c r="EE25" s="23"/>
      <c r="EF25" s="23"/>
      <c r="EG25" s="22" t="s">
        <v>199</v>
      </c>
      <c r="EH25" s="19" t="s">
        <v>238</v>
      </c>
      <c r="EI25" s="19" t="s">
        <v>239</v>
      </c>
      <c r="EJ25" s="19" t="s">
        <v>240</v>
      </c>
      <c r="EK25" s="17" t="s">
        <v>241</v>
      </c>
      <c r="EQ25" s="19" t="s">
        <v>242</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34</v>
      </c>
      <c r="GU25" s="21"/>
      <c r="GV25" s="21"/>
      <c r="GW25" s="21"/>
      <c r="GX25" s="21"/>
      <c r="GY25" s="17" t="s">
        <v>285</v>
      </c>
      <c r="GZ25" s="17" t="s">
        <v>281</v>
      </c>
      <c r="HL25" s="21"/>
      <c r="HM25" s="21"/>
      <c r="HN25" s="21"/>
      <c r="HO25" s="21"/>
      <c r="HP25" s="21"/>
      <c r="HQ25" s="21"/>
      <c r="HR25" s="21"/>
      <c r="HS25" s="21"/>
      <c r="HT25" s="21"/>
      <c r="HU25" s="21"/>
      <c r="HV25" s="21"/>
      <c r="HW25" s="21"/>
      <c r="HX25" s="21"/>
      <c r="HY25" s="21"/>
      <c r="HZ25" s="21"/>
      <c r="IA25" s="21"/>
      <c r="IB25" s="21"/>
      <c r="IC25" s="21"/>
      <c r="ID25" s="21"/>
      <c r="IE25" s="19" t="s">
        <v>225</v>
      </c>
      <c r="IF25" s="19" t="s">
        <v>225</v>
      </c>
      <c r="IG25" s="19" t="s">
        <v>225</v>
      </c>
      <c r="IO25" s="27" t="s">
        <v>225</v>
      </c>
      <c r="IP25" s="19" t="s">
        <v>414</v>
      </c>
      <c r="IQ25" s="19">
        <v>5</v>
      </c>
      <c r="IR25" s="19">
        <v>2.99</v>
      </c>
      <c r="IS25" s="19">
        <v>5.99</v>
      </c>
      <c r="IT25" s="19">
        <v>9.1999999999999993</v>
      </c>
      <c r="IU25" s="19">
        <v>2</v>
      </c>
      <c r="IV25" s="19">
        <v>3</v>
      </c>
      <c r="IW25" s="19">
        <v>4</v>
      </c>
      <c r="IZ25" s="19" t="s">
        <v>44</v>
      </c>
      <c r="JA25" s="19" t="s">
        <v>46</v>
      </c>
      <c r="JB25" s="19" t="s">
        <v>48</v>
      </c>
      <c r="JC25" s="19" t="s">
        <v>408</v>
      </c>
      <c r="JE25" s="19" t="s">
        <v>413</v>
      </c>
      <c r="JF25" s="19"/>
      <c r="JG25" s="19"/>
    </row>
    <row r="26" spans="1:268" ht="20.100000000000001" customHeight="1" thickBot="1">
      <c r="A26" s="93"/>
      <c r="B26" s="19" t="s">
        <v>226</v>
      </c>
      <c r="C26" s="26" t="s">
        <v>227</v>
      </c>
      <c r="D26" s="19" t="s">
        <v>270</v>
      </c>
      <c r="E26" s="19" t="s">
        <v>286</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229</v>
      </c>
      <c r="DQ26" s="17" t="s">
        <v>230</v>
      </c>
      <c r="DR26" s="17" t="s">
        <v>231</v>
      </c>
      <c r="DS26" s="19" t="s">
        <v>232</v>
      </c>
      <c r="DT26" s="25" t="s">
        <v>233</v>
      </c>
      <c r="DU26" s="23" t="s">
        <v>234</v>
      </c>
      <c r="DV26" s="23" t="s">
        <v>235</v>
      </c>
      <c r="DW26" s="23"/>
      <c r="DX26" s="23"/>
      <c r="DY26" s="23"/>
      <c r="DZ26" s="24" t="s">
        <v>199</v>
      </c>
      <c r="EA26" s="23" t="s">
        <v>236</v>
      </c>
      <c r="EB26" s="23"/>
      <c r="EC26" s="23" t="s">
        <v>237</v>
      </c>
      <c r="ED26" s="23"/>
      <c r="EE26" s="23"/>
      <c r="EF26" s="23"/>
      <c r="EG26" s="22" t="s">
        <v>199</v>
      </c>
      <c r="EH26" s="19" t="s">
        <v>238</v>
      </c>
      <c r="EI26" s="19" t="s">
        <v>239</v>
      </c>
      <c r="EJ26" s="19" t="s">
        <v>240</v>
      </c>
      <c r="EK26" s="17" t="s">
        <v>241</v>
      </c>
      <c r="EQ26" s="19" t="s">
        <v>242</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34</v>
      </c>
      <c r="GU26" s="21"/>
      <c r="GV26" s="21"/>
      <c r="GW26" s="21"/>
      <c r="GX26" s="21"/>
      <c r="GY26" s="17" t="s">
        <v>285</v>
      </c>
      <c r="GZ26" s="17" t="s">
        <v>283</v>
      </c>
      <c r="HL26" s="21"/>
      <c r="HM26" s="21"/>
      <c r="HN26" s="21"/>
      <c r="HO26" s="21"/>
      <c r="HP26" s="21"/>
      <c r="HQ26" s="21"/>
      <c r="HR26" s="21"/>
      <c r="HS26" s="21"/>
      <c r="HT26" s="21"/>
      <c r="HU26" s="21"/>
      <c r="HV26" s="21"/>
      <c r="HW26" s="21"/>
      <c r="HX26" s="21"/>
      <c r="HY26" s="21"/>
      <c r="HZ26" s="21"/>
      <c r="IA26" s="21"/>
      <c r="IB26" s="21"/>
      <c r="IC26" s="21"/>
      <c r="ID26" s="21"/>
      <c r="IE26" s="19" t="s">
        <v>225</v>
      </c>
      <c r="IF26" s="19" t="s">
        <v>225</v>
      </c>
      <c r="IG26" s="19" t="s">
        <v>225</v>
      </c>
      <c r="IO26" s="20" t="s">
        <v>225</v>
      </c>
      <c r="IP26" s="19" t="s">
        <v>414</v>
      </c>
      <c r="IQ26" s="19">
        <v>5</v>
      </c>
      <c r="IR26" s="19">
        <v>2.99</v>
      </c>
      <c r="IS26" s="19">
        <v>5.99</v>
      </c>
      <c r="IT26" s="19">
        <v>9.1999999999999993</v>
      </c>
      <c r="IU26" s="19">
        <v>2</v>
      </c>
      <c r="IV26" s="19">
        <v>3</v>
      </c>
      <c r="IW26" s="19">
        <v>4</v>
      </c>
      <c r="IZ26" s="19" t="s">
        <v>44</v>
      </c>
      <c r="JA26" s="19" t="s">
        <v>46</v>
      </c>
      <c r="JB26" s="19" t="s">
        <v>48</v>
      </c>
      <c r="JC26" s="19" t="s">
        <v>408</v>
      </c>
      <c r="JE26" s="19" t="s">
        <v>413</v>
      </c>
      <c r="JF26" s="19"/>
      <c r="JG26" s="19"/>
    </row>
    <row r="27" spans="1:268">
      <c r="A27" s="18"/>
    </row>
    <row r="28" spans="1:268">
      <c r="A28" s="18"/>
    </row>
    <row r="29" spans="1:268">
      <c r="A29" s="18"/>
    </row>
  </sheetData>
  <mergeCells count="12">
    <mergeCell ref="HL5:ID5"/>
    <mergeCell ref="IE5:IY5"/>
    <mergeCell ref="A19:A26"/>
    <mergeCell ref="IZ5:JC5"/>
    <mergeCell ref="JD5:KA5"/>
    <mergeCell ref="A5:A6"/>
    <mergeCell ref="A7:A10"/>
    <mergeCell ref="A12:A17"/>
    <mergeCell ref="B5:G5"/>
    <mergeCell ref="H5:BM5"/>
    <mergeCell ref="BN5:GS5"/>
    <mergeCell ref="GT5:HK5"/>
  </mergeCells>
  <phoneticPr fontId="6" type="noConversion"/>
  <dataValidations count="87">
    <dataValidation type="list" allowBlank="1" showErrorMessage="1" sqref="B8:B10 B27:B1002" xr:uid="{11EDF712-E319-455A-AB2C-D70F471D0098}">
      <formula1>INDIRECT("t_0_"&amp;"category")</formula1>
    </dataValidation>
    <dataValidation type="list" allowBlank="1" showErrorMessage="1" sqref="F7:F1002" xr:uid="{59A56C5F-B44D-4DD9-B549-41200D73C752}">
      <formula1>INDIRECT("t_0_"&amp;"brand")</formula1>
    </dataValidation>
    <dataValidation type="list" allowBlank="1" showErrorMessage="1" sqref="G7:G1002" xr:uid="{1928B043-2D1A-43F9-8B68-C6544DDD9782}">
      <formula1>INDIRECT("t_0_"&amp;SUBSTITUTE(SUBSTITUTE(SUBSTITUTE(INDEX($F:$F, ROW()),"-","_")," ",""),"/","_")&amp;"_" &amp;"trademark")</formula1>
    </dataValidation>
    <dataValidation type="list" allowBlank="1" showErrorMessage="1" sqref="BO7:BO1002" xr:uid="{815A1E1F-AECC-47D9-8261-5BFC3DA42DD0}">
      <formula1>INDIRECT("t_2_"&amp;SUBSTITUTE(SUBSTITUTE(SUBSTITUTE(INDEX($B:$B, ROW()),"-","_")," ",""),"/","_")&amp;"_" &amp;"4115_shelflife_unit")</formula1>
    </dataValidation>
    <dataValidation type="list" allowBlank="1" showErrorMessage="1" sqref="BP7:BR1002" xr:uid="{9D73E403-1F00-4501-B4DD-F29D981AC442}">
      <formula1>INDIRECT("t_2_"&amp;SUBSTITUTE(SUBSTITUTE(SUBSTITUTE(INDEX($B:$B, ROW()),"-","_")," ",""),"/","_")&amp;"_" &amp;"4118_speciality")</formula1>
    </dataValidation>
    <dataValidation type="list" allowBlank="1" showErrorMessage="1" sqref="BT7:BT1002" xr:uid="{C4F23F2E-E31B-4633-B6D6-E3BBDE519797}">
      <formula1>INDIRECT("t_2_"&amp;SUBSTITUTE(SUBSTITUTE(SUBSTITUTE(INDEX($B:$B, ROW()),"-","_")," ",""),"/","_")&amp;"_" &amp;"4119_itemweight_unit")</formula1>
    </dataValidation>
    <dataValidation type="list" allowBlank="1" showErrorMessage="1" sqref="BV7:BV1002" xr:uid="{F4A807B2-5B2B-46E2-A7ED-6FEEE4AF2D42}">
      <formula1>INDIRECT("t_2_"&amp;SUBSTITUTE(SUBSTITUTE(SUBSTITUTE(INDEX($B:$B, ROW()),"-","_")," ",""),"/","_")&amp;"_" &amp;"4120_packageweight_unit")</formula1>
    </dataValidation>
    <dataValidation type="list" allowBlank="1" showErrorMessage="1" sqref="BY7:CF1002 BW11:BX1002 BW7:BX9" xr:uid="{805ABFFE-C5F6-4987-B55F-DF7465E0ACAF}">
      <formula1>INDIRECT("t_2_"&amp;SUBSTITUTE(SUBSTITUTE(SUBSTITUTE(INDEX($B:$B, ROW()),"-","_")," ",""),"/","_")&amp;"_" &amp;"4121_allergeninformation")</formula1>
    </dataValidation>
    <dataValidation type="list" allowBlank="1" showErrorMessage="1" sqref="CG7:CI1002" xr:uid="{0AD76DDF-C4D9-49A6-BC1D-3D0FC5141FF3}">
      <formula1>INDIRECT("t_2_"&amp;SUBSTITUTE(SUBSTITUTE(SUBSTITUTE(INDEX($B:$B, ROW()),"-","_")," ",""),"/","_")&amp;"_" &amp;"195_diettype")</formula1>
    </dataValidation>
    <dataValidation type="list" allowBlank="1" showErrorMessage="1" sqref="CK7:CK1002" xr:uid="{4046AB24-9FA8-4810-8C30-1BF13FBF01EE}">
      <formula1>INDIRECT("t_2_"&amp;SUBSTITUTE(SUBSTITUTE(SUBSTITUTE(INDEX($B:$B, ROW()),"-","_")," ",""),"/","_")&amp;"_" &amp;"6210_usdacertified")</formula1>
    </dataValidation>
    <dataValidation type="list" allowBlank="1" showErrorMessage="1" sqref="CN7:CN1002" xr:uid="{08ABAA05-DAB8-4C09-9CD1-7299813DB5C4}">
      <formula1>INDIRECT("t_2_"&amp;SUBSTITUTE(SUBSTITUTE(SUBSTITUTE(INDEX($B:$B, ROW()),"-","_")," ",""),"/","_")&amp;"_" &amp;"361_packagequantity")</formula1>
    </dataValidation>
    <dataValidation type="list" allowBlank="1" showErrorMessage="1" sqref="CO7:CS1002" xr:uid="{6E5D0521-7A6C-4AEC-A052-F433F4C85ED7}">
      <formula1>INDIRECT("t_2_"&amp;SUBSTITUTE(SUBSTITUTE(SUBSTITUTE(INDEX($B:$B, ROW()),"-","_")," ",""),"/","_")&amp;"_" &amp;"12_material")</formula1>
    </dataValidation>
    <dataValidation type="list" allowBlank="1" showErrorMessage="1" sqref="CW7:CW1002" xr:uid="{786CFC12-2792-4997-8EFE-F09D8A70C93E}">
      <formula1>INDIRECT("t_2_"&amp;SUBSTITUTE(SUBSTITUTE(SUBSTITUTE(INDEX($B:$B, ROW()),"-","_")," ",""),"/","_")&amp;"_" &amp;"1120_setornot")</formula1>
    </dataValidation>
    <dataValidation type="list" allowBlank="1" showErrorMessage="1" sqref="CX7:CX1002" xr:uid="{E73D6231-3401-4EC9-ABB4-1CCEB57B46E6}">
      <formula1>INDIRECT("t_2_"&amp;SUBSTITUTE(SUBSTITUTE(SUBSTITUTE(INDEX($B:$B, ROW()),"-","_")," ",""),"/","_")&amp;"_" &amp;"4133_bindingtype")</formula1>
    </dataValidation>
    <dataValidation type="list" allowBlank="1" showErrorMessage="1" sqref="CY7:DA1002" xr:uid="{3E52052E-BDD5-43C0-ACE8-C6B17609C77A}">
      <formula1>INDIRECT("t_2_"&amp;SUBSTITUTE(SUBSTITUTE(SUBSTITUTE(INDEX($B:$B, ROW()),"-","_")," ",""),"/","_")&amp;"_" &amp;"4123_languages")</formula1>
    </dataValidation>
    <dataValidation type="list" allowBlank="1" showErrorMessage="1" sqref="DD7:DD1002" xr:uid="{055C2A2D-F00C-409E-8C99-84BE725BDDE7}">
      <formula1>INDIRECT("t_2_"&amp;SUBSTITUTE(SUBSTITUTE(SUBSTITUTE(INDEX($B:$B, ROW()),"-","_")," ",""),"/","_")&amp;"_" &amp;"4124_numberofpages_pages__unit")</formula1>
    </dataValidation>
    <dataValidation type="list" allowBlank="1" showErrorMessage="1" sqref="DG7:DG1002" xr:uid="{C5542D81-C6C4-49E2-9E2E-46DD35C0023D}">
      <formula1>INDIRECT("t_2_"&amp;SUBSTITUTE(SUBSTITUTE(SUBSTITUTE(INDEX($B:$B, ROW()),"-","_")," ",""),"/","_")&amp;"_" &amp;"4127_productweight_g__unit")</formula1>
    </dataValidation>
    <dataValidation type="list" allowBlank="1" showErrorMessage="1" sqref="DI7:DI1002" xr:uid="{CE73EE6A-42BD-44E3-BE67-32EDC8424469}">
      <formula1>INDIRECT("t_2_"&amp;SUBSTITUTE(SUBSTITUTE(SUBSTITUTE(INDEX($B:$B, ROW()),"-","_")," ",""),"/","_")&amp;"_" &amp;"4128_maximumreadingage_years__unit")</formula1>
    </dataValidation>
    <dataValidation type="list" allowBlank="1" showErrorMessage="1" sqref="DK7:DK1002" xr:uid="{C3CF4287-00ED-4E08-B70A-FBF7EA3AE223}">
      <formula1>INDIRECT("t_2_"&amp;SUBSTITUTE(SUBSTITUTE(SUBSTITUTE(INDEX($B:$B, ROW()),"-","_")," ",""),"/","_")&amp;"_" &amp;"4129_minimumreadingage_years__unit")</formula1>
    </dataValidation>
    <dataValidation type="list" allowBlank="1" showErrorMessage="1" sqref="DL7:DP1002" xr:uid="{66D3549F-1095-4BAA-B7F5-7F3EA5D860FB}">
      <formula1>INDIRECT("t_2_"&amp;SUBSTITUTE(SUBSTITUTE(SUBSTITUTE(INDEX($B:$B, ROW()),"-","_")," ",""),"/","_")&amp;"_" &amp;"121_material")</formula1>
    </dataValidation>
    <dataValidation type="list" allowBlank="1" showErrorMessage="1" sqref="DQ7:DQ1002" xr:uid="{6CEC89CD-50C9-4DD3-92D1-093438AC6B31}">
      <formula1>INDIRECT("t_2_"&amp;SUBSTITUTE(SUBSTITUTE(SUBSTITUTE(INDEX($B:$B, ROW()),"-","_")," ",""),"/","_")&amp;"_" &amp;"132_finishtype")</formula1>
    </dataValidation>
    <dataValidation type="list" allowBlank="1" showErrorMessage="1" sqref="DR7:DR1002" xr:uid="{F7CACBF0-173C-4E8A-9DC5-9DE496224FEE}">
      <formula1>INDIRECT("t_2_"&amp;SUBSTITUTE(SUBSTITUTE(SUBSTITUTE(INDEX($B:$B, ROW()),"-","_")," ",""),"/","_")&amp;"_" &amp;"210_furniturefinish")</formula1>
    </dataValidation>
    <dataValidation type="list" allowBlank="1" showErrorMessage="1" sqref="DS7:DS1002" xr:uid="{6AF975BD-AF21-4D78-9E77-A8E63A060732}">
      <formula1>INDIRECT("t_2_"&amp;SUBSTITUTE(SUBSTITUTE(SUBSTITUTE(INDEX($B:$B, ROW()),"-","_")," ",""),"/","_")&amp;"_" &amp;"19_style")</formula1>
    </dataValidation>
    <dataValidation type="list" allowBlank="1" showErrorMessage="1" sqref="DT7:DT1002" xr:uid="{97C8C51D-43D2-4E6B-81CD-4147FFA6C7D7}">
      <formula1>INDIRECT("t_2_"&amp;SUBSTITUTE(SUBSTITUTE(SUBSTITUTE(INDEX($B:$B, ROW()),"-","_")," ",""),"/","_")&amp;"_" &amp;"1561_powersupply")</formula1>
    </dataValidation>
    <dataValidation type="list" allowBlank="1" showErrorMessage="1" sqref="DU7 DU9:DU1002" xr:uid="{4DB02ED4-84C4-40A5-9554-4424CD77754E}">
      <formula1>INDIRECT("t_2_"&amp;SUBSTITUTE(SUBSTITUTE(SUBSTITUTE(INDEX($B:$B, ROW()),"-","_")," ",""),"/","_")&amp;"_" &amp;SUBSTITUTE(SUBSTITUTE(SUBSTITUTE(INDEX($DT:$DT, ROW()),"-","_")," ",""),"/","_")&amp;"_" &amp;"1132_operatingvoltage")</formula1>
    </dataValidation>
    <dataValidation type="list" allowBlank="1" showErrorMessage="1" sqref="DV7:DX1002" xr:uid="{CC71226D-4F66-4BD2-B96F-BC648810F0EF}">
      <formula1>INDIRECT("t_2_"&amp;SUBSTITUTE(SUBSTITUTE(SUBSTITUTE(INDEX($B:$B, ROW()),"-","_")," ",""),"/","_")&amp;"_" &amp;SUBSTITUTE(SUBSTITUTE(SUBSTITUTE(INDEX($DT:$DT, ROW()),"-","_")," ",""),"/","_")&amp;"_" &amp;"1485_plugtype")</formula1>
    </dataValidation>
    <dataValidation type="list" allowBlank="1" showErrorMessage="1" sqref="DY7:DY1002" xr:uid="{0E7E6118-B473-45AA-8513-B5E201E6962E}">
      <formula1>INDIRECT("t_2_"&amp;SUBSTITUTE(SUBSTITUTE(SUBSTITUTE(INDEX($B:$B, ROW()),"-","_")," ",""),"/","_")&amp;"_" &amp;SUBSTITUTE(SUBSTITUTE(SUBSTITUTE(INDEX($DT:$DT, ROW()),"-","_")," ",""),"/","_")&amp;"_" &amp;"1571_acceptablevoltagerange")</formula1>
    </dataValidation>
    <dataValidation type="list" allowBlank="1" showErrorMessage="1" sqref="DZ7:DZ1002" xr:uid="{459F7EBC-6C6D-4C74-A7A4-B07743587D26}">
      <formula1>INDIRECT("t_2_"&amp;SUBSTITUTE(SUBSTITUTE(SUBSTITUTE(INDEX($B:$B, ROW()),"-","_")," ",""),"/","_")&amp;"_" &amp;"4102_containwoodenmaterials")</formula1>
    </dataValidation>
    <dataValidation type="list" allowBlank="1" showErrorMessage="1" sqref="EA7:EB1002" xr:uid="{0D128BE6-2590-4ACF-A7B2-19B17B725C4F}">
      <formula1>INDIRECT("t_2_"&amp;SUBSTITUTE(SUBSTITUTE(SUBSTITUTE(INDEX($B:$B, ROW()),"-","_")," ",""),"/","_")&amp;"_" &amp;SUBSTITUTE(SUBSTITUTE(SUBSTITUTE(INDEX($DZ:$DZ, ROW()),"-","_")," ",""),"/","_")&amp;"_" &amp;"4097_treespecies")</formula1>
    </dataValidation>
    <dataValidation type="list" allowBlank="1" showErrorMessage="1" sqref="EC7:EE1002" xr:uid="{5B17C2CD-F91F-4D73-B7AC-CDE3EA1AD7D8}">
      <formula1>INDIRECT("t_2_"&amp;SUBSTITUTE(SUBSTITUTE(SUBSTITUTE(INDEX($B:$B, ROW()),"-","_")," ",""),"/","_")&amp;"_" &amp;SUBSTITUTE(SUBSTITUTE(SUBSTITUTE(INDEX($DZ:$DZ, ROW()),"-","_")," ",""),"/","_")&amp;"_" &amp;"4098_woodformationtype")</formula1>
    </dataValidation>
    <dataValidation type="list" allowBlank="1" showErrorMessage="1" sqref="EF7:EF1002" xr:uid="{03179929-645E-4EDF-A2BB-15D51E29C19E}">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1F94EE4-EAE5-4A89-9217-0831A2B16B55}">
      <formula1>INDIRECT("t_2_"&amp;SUBSTITUTE(SUBSTITUTE(SUBSTITUTE(INDEX($B:$B, ROW()),"-","_")," ",""),"/","_")&amp;"_" &amp;"6171_wetherindependent")</formula1>
    </dataValidation>
    <dataValidation type="list" allowBlank="1" showErrorMessage="1" sqref="EH7:EH1002" xr:uid="{8F6F729B-17CD-4A81-803E-C889E75D10DF}">
      <formula1>INDIRECT("t_2_"&amp;SUBSTITUTE(SUBSTITUTE(SUBSTITUTE(INDEX($B:$B, ROW()),"-","_")," ",""),"/","_")&amp;"_" &amp;"6172_closedstoragecapacity")</formula1>
    </dataValidation>
    <dataValidation type="list" allowBlank="1" showErrorMessage="1" sqref="EI7:EI1002" xr:uid="{E4CCB35B-B2EF-4E69-B1B3-3CD2504EE742}">
      <formula1>INDIRECT("t_2_"&amp;SUBSTITUTE(SUBSTITUTE(SUBSTITUTE(INDEX($B:$B, ROW()),"-","_")," ",""),"/","_")&amp;"_" &amp;"6173_heightafterassembly")</formula1>
    </dataValidation>
    <dataValidation type="list" allowBlank="1" showErrorMessage="1" sqref="EJ7:EJ1002" xr:uid="{869B0E0E-E60D-4993-AE60-34F0DE270239}">
      <formula1>INDIRECT("t_2_"&amp;SUBSTITUTE(SUBSTITUTE(SUBSTITUTE(INDEX($B:$B, ROW()),"-","_")," ",""),"/","_")&amp;"_" &amp;"6174_physicalweight")</formula1>
    </dataValidation>
    <dataValidation type="list" allowBlank="1" showErrorMessage="1" sqref="EK7:EK1002" xr:uid="{9ACFF7B6-EE9D-4DE6-8728-3F79DB52BA63}">
      <formula1>INDIRECT("t_2_"&amp;SUBSTITUTE(SUBSTITUTE(SUBSTITUTE(INDEX($B:$B, ROW()),"-","_")," ",""),"/","_")&amp;"_" &amp;"2153_batteryproperties")</formula1>
    </dataValidation>
    <dataValidation type="list" allowBlank="1" showErrorMessage="1" sqref="EL7:EL1002" xr:uid="{428004F8-21BE-4ECF-998D-98E6FA808DC4}">
      <formula1>INDIRECT("t_2_"&amp;SUBSTITUTE(SUBSTITUTE(SUBSTITUTE(INDEX($B:$B, ROW()),"-","_")," ",""),"/","_")&amp;"_" &amp;SUBSTITUTE(SUBSTITUTE(SUBSTITUTE(INDEX($EK:$EK, ROW()),"-","_")," ",""),"/","_")&amp;"_" &amp;"2147_rechargeablebattery")</formula1>
    </dataValidation>
    <dataValidation type="list" allowBlank="1" showErrorMessage="1" sqref="EM7:EM1002" xr:uid="{3DDB9724-E4CB-490A-B21E-3FB62660E9E9}">
      <formula1>INDIRECT("t_2_"&amp;SUBSTITUTE(SUBSTITUTE(SUBSTITUTE(INDEX($B:$B, ROW()),"-","_")," ",""),"/","_")&amp;"_" &amp;SUBSTITUTE(SUBSTITUTE(SUBSTITUTE(INDEX($EK:$EK, ROW()),"-","_")," ",""),"/","_")&amp;"_" &amp;"2154_solarbatterytype")</formula1>
    </dataValidation>
    <dataValidation type="list" allowBlank="1" showErrorMessage="1" sqref="EN7:EN1002" xr:uid="{348D0866-5500-4D2D-A487-517BB9391B34}">
      <formula1>INDIRECT("t_2_"&amp;SUBSTITUTE(SUBSTITUTE(SUBSTITUTE(INDEX($B:$B, ROW()),"-","_")," ",""),"/","_")&amp;"_" &amp;SUBSTITUTE(SUBSTITUTE(SUBSTITUTE(INDEX($EK:$EK, ROW()),"-","_")," ",""),"/","_")&amp;"_" &amp;"3740_non_rechargeablebattery")</formula1>
    </dataValidation>
    <dataValidation type="list" allowBlank="1" showErrorMessage="1" sqref="EP7:EP1002" xr:uid="{A614F2B2-1DE3-462D-9443-40183CA6490F}">
      <formula1>INDIRECT("t_2_"&amp;SUBSTITUTE(SUBSTITUTE(SUBSTITUTE(INDEX($B:$B, ROW()),"-","_")," ",""),"/","_")&amp;"_" &amp;"2028_batterycapacity_mah__unit")</formula1>
    </dataValidation>
    <dataValidation type="list" allowBlank="1" showErrorMessage="1" sqref="EQ7:EQ1002" xr:uid="{AFC840E6-B0A3-49AB-8544-7B6FB997AF37}">
      <formula1>INDIRECT("t_2_"&amp;SUBSTITUTE(SUBSTITUTE(SUBSTITUTE(INDEX($B:$B, ROW()),"-","_")," ",""),"/","_")&amp;"_" &amp;"63_color")</formula1>
    </dataValidation>
    <dataValidation type="list" allowBlank="1" showErrorMessage="1" sqref="FY7:FY1002" xr:uid="{71C0FBB5-D847-41DC-9266-85D358891898}">
      <formula1>INDIRECT("t_2_"&amp;SUBSTITUTE(SUBSTITUTE(SUBSTITUTE(INDEX($B:$B, ROW()),"-","_")," ",""),"/","_")&amp;"_" &amp;"28_length")</formula1>
    </dataValidation>
    <dataValidation type="list" allowBlank="1" showErrorMessage="1" sqref="FZ7:FZ1002" xr:uid="{2BF42B3C-C9DD-4A66-A97E-7CF2DF698881}">
      <formula1>INDIRECT("t_2_"&amp;SUBSTITUTE(SUBSTITUTE(SUBSTITUTE(INDEX($B:$B, ROW()),"-","_")," ",""),"/","_")&amp;"_" &amp;"74_belt")</formula1>
    </dataValidation>
    <dataValidation type="list" allowBlank="1" showErrorMessage="1" sqref="GA7:GA1002" xr:uid="{F3ADC87F-DEAB-484F-8871-F58DDE18EF77}">
      <formula1>INDIRECT("t_2_"&amp;SUBSTITUTE(SUBSTITUTE(SUBSTITUTE(INDEX($B:$B, ROW()),"-","_")," ",""),"/","_")&amp;"_" &amp;"29_sleevelength")</formula1>
    </dataValidation>
    <dataValidation type="list" allowBlank="1" showErrorMessage="1" sqref="GB7:GB1002" xr:uid="{B0DFB04C-D185-4F52-84FB-67D3C70EB833}">
      <formula1>INDIRECT("t_2_"&amp;SUBSTITUTE(SUBSTITUTE(SUBSTITUTE(INDEX($B:$B, ROW()),"-","_")," ",""),"/","_")&amp;"_" &amp;"27_sleevetype")</formula1>
    </dataValidation>
    <dataValidation type="list" allowBlank="1" showErrorMessage="1" sqref="GC7:GC1002" xr:uid="{984E456F-FC6D-4544-A087-3AE746C8363C}">
      <formula1>INDIRECT("t_2_"&amp;SUBSTITUTE(SUBSTITUTE(SUBSTITUTE(INDEX($B:$B, ROW()),"-","_")," ",""),"/","_")&amp;"_" &amp;"94_chestpad")</formula1>
    </dataValidation>
    <dataValidation type="list" allowBlank="1" showErrorMessage="1" sqref="GD7:GD1002" xr:uid="{9CF3C3E0-BF37-44F9-86AB-86F39E207705}">
      <formula1>INDIRECT("t_2_"&amp;SUBSTITUTE(SUBSTITUTE(SUBSTITUTE(INDEX($B:$B, ROW()),"-","_")," ",""),"/","_")&amp;"_" &amp;"83_details")</formula1>
    </dataValidation>
    <dataValidation type="list" allowBlank="1" showErrorMessage="1" sqref="GE7:GE1002" xr:uid="{B279A3AD-E324-43F6-9646-0881314E4717}">
      <formula1>INDIRECT("t_2_"&amp;SUBSTITUTE(SUBSTITUTE(SUBSTITUTE(INDEX($B:$B, ROW()),"-","_")," ",""),"/","_")&amp;"_" &amp;"26_pattern")</formula1>
    </dataValidation>
    <dataValidation type="list" allowBlank="1" showErrorMessage="1" sqref="GF7:GF1002" xr:uid="{33C00A31-6D99-43D9-A6FD-3B03A1A0AD1B}">
      <formula1>INDIRECT("t_2_"&amp;SUBSTITUTE(SUBSTITUTE(SUBSTITUTE(INDEX($B:$B, ROW()),"-","_")," ",""),"/","_")&amp;"_" &amp;"24_sheer")</formula1>
    </dataValidation>
    <dataValidation type="list" allowBlank="1" showErrorMessage="1" sqref="GG7:GG1002" xr:uid="{0A87816C-8842-4DAF-8558-9DF78EEC7277}">
      <formula1>INDIRECT("t_2_"&amp;SUBSTITUTE(SUBSTITUTE(SUBSTITUTE(INDEX($B:$B, ROW()),"-","_")," ",""),"/","_")&amp;"_" &amp;"22_fabric")</formula1>
    </dataValidation>
    <dataValidation type="list" allowBlank="1" showErrorMessage="1" sqref="GH7:GH1002" xr:uid="{18627C95-A7AB-451E-BE7A-535D2A470338}">
      <formula1>INDIRECT("t_2_"&amp;SUBSTITUTE(SUBSTITUTE(SUBSTITUTE(INDEX($B:$B, ROW()),"-","_")," ",""),"/","_")&amp;"_" &amp;"86_plackettype")</formula1>
    </dataValidation>
    <dataValidation type="list" allowBlank="1" showErrorMessage="1" sqref="GI7:GI1002" xr:uid="{F6CEBC4E-8DFB-4ECE-8075-C3D364B8712D}">
      <formula1>INDIRECT("t_2_"&amp;SUBSTITUTE(SUBSTITUTE(SUBSTITUTE(INDEX($B:$B, ROW()),"-","_")," ",""),"/","_")&amp;"_" &amp;"78_lining")</formula1>
    </dataValidation>
    <dataValidation type="list" allowBlank="1" showErrorMessage="1" sqref="GJ7:GJ1002" xr:uid="{701229FD-69AD-48CD-A6EF-ECFE626C5E08}">
      <formula1>INDIRECT("t_2_"&amp;SUBSTITUTE(SUBSTITUTE(SUBSTITUTE(INDEX($B:$B, ROW()),"-","_")," ",""),"/","_")&amp;"_" &amp;"113_contour")</formula1>
    </dataValidation>
    <dataValidation type="list" allowBlank="1" showErrorMessage="1" sqref="GK7:GK1002" xr:uid="{14C05E12-2CE5-4273-AD0E-2F69EEF23399}">
      <formula1>INDIRECT("t_2_"&amp;SUBSTITUTE(SUBSTITUTE(SUBSTITUTE(INDEX($B:$B, ROW()),"-","_")," ",""),"/","_")&amp;"_" &amp;"76_season")</formula1>
    </dataValidation>
    <dataValidation type="list" allowBlank="1" showErrorMessage="1" sqref="GL7:GL1002" xr:uid="{F05885E0-E212-439E-8CD1-2B12523ABCFF}">
      <formula1>INDIRECT("t_2_"&amp;SUBSTITUTE(SUBSTITUTE(SUBSTITUTE(INDEX($B:$B, ROW()),"-","_")," ",""),"/","_")&amp;"_" &amp;"20_operationinstruction")</formula1>
    </dataValidation>
    <dataValidation type="list" allowBlank="1" showErrorMessage="1" sqref="GM7:GM1002" xr:uid="{816064D7-1A68-41A6-8970-E2E025977F37}">
      <formula1>INDIRECT("t_2_"&amp;SUBSTITUTE(SUBSTITUTE(SUBSTITUTE(INDEX($B:$B, ROW()),"-","_")," ",""),"/","_")&amp;"_" &amp;"114_fittype")</formula1>
    </dataValidation>
    <dataValidation type="list" allowBlank="1" showErrorMessage="1" sqref="GN7:GN1002" xr:uid="{C8B3D137-0C3F-44ED-8D7F-EB62A0E945CA}">
      <formula1>INDIRECT("t_2_"&amp;SUBSTITUTE(SUBSTITUTE(SUBSTITUTE(INDEX($B:$B, ROW()),"-","_")," ",""),"/","_")&amp;"_" &amp;"1352_fabricelasticity")</formula1>
    </dataValidation>
    <dataValidation type="list" allowBlank="1" showErrorMessage="1" sqref="GO7:GO1002" xr:uid="{F920CB03-28EE-42C3-ABC1-F089DE292625}">
      <formula1>INDIRECT("t_2_"&amp;SUBSTITUTE(SUBSTITUTE(SUBSTITUTE(INDEX($B:$B, ROW()),"-","_")," ",""),"/","_")&amp;"_" &amp;"1919_printingtype")</formula1>
    </dataValidation>
    <dataValidation type="list" allowBlank="1" showErrorMessage="1" sqref="GP7:GP1002" xr:uid="{491C2863-6001-465F-BEF3-26A7799F29FE}">
      <formula1>INDIRECT("t_2_"&amp;SUBSTITUTE(SUBSTITUTE(SUBSTITUTE(INDEX($B:$B, ROW()),"-","_")," ",""),"/","_")&amp;"_" &amp;"2103_stylesource")</formula1>
    </dataValidation>
    <dataValidation type="list" allowBlank="1" showErrorMessage="1" sqref="GQ7:GQ1002" xr:uid="{BBD17B2A-EF12-4DCE-BAF8-F1892A47A0C9}">
      <formula1>INDIRECT("t_2_"&amp;SUBSTITUTE(SUBSTITUTE(SUBSTITUTE(INDEX($B:$B, ROW()),"-","_")," ",""),"/","_")&amp;"_" &amp;"1192_weavingmethod")</formula1>
    </dataValidation>
    <dataValidation type="list" allowBlank="1" showErrorMessage="1" sqref="GR7:GR1002" xr:uid="{EC44C095-DD82-449C-955A-3924B9E535EC}">
      <formula1>INDIRECT("t_2_"&amp;SUBSTITUTE(SUBSTITUTE(SUBSTITUTE(INDEX($B:$B, ROW()),"-","_")," ",""),"/","_")&amp;"_" &amp;"21_collarstyle")</formula1>
    </dataValidation>
    <dataValidation type="list" allowBlank="1" showErrorMessage="1" sqref="GS7:GS1002" xr:uid="{80441D2E-2762-4275-AF17-5D66CCD6B505}">
      <formula1>INDIRECT("t_2_"&amp;SUBSTITUTE(SUBSTITUTE(SUBSTITUTE(INDEX($B:$B, ROW()),"-","_")," ",""),"/","_")&amp;"_" &amp;"6227_collection")</formula1>
    </dataValidation>
    <dataValidation type="list" allowBlank="1" showErrorMessage="1" sqref="GT7:GT1002" xr:uid="{28C95937-A167-4C2C-AC29-EC43270353FE}">
      <formula1>INDIRECT("t_3_"&amp;SUBSTITUTE(SUBSTITUTE(SUBSTITUTE(INDEX($B:$B, ROW()),"-","_")," ",""),"/","_")&amp;"_" &amp;"variationtheme")</formula1>
    </dataValidation>
    <dataValidation type="list" allowBlank="1" showErrorMessage="1" sqref="GU23:GU1002 GU15:GU18 GU7:GU11" xr:uid="{0FD187DC-706A-4D9C-88F9-56DC7978E13A}">
      <formula1>INDIRECT("t_3_"&amp;SUBSTITUTE(SUBSTITUTE(SUBSTITUTE(INDEX($B:$B, ROW()),"-","_")," ",""),"/","_")&amp;"_" &amp;"sizefamily")</formula1>
    </dataValidation>
    <dataValidation type="list" allowBlank="1" showErrorMessage="1" sqref="GV7:GV11 GV23:GV1002 GV15:GV18" xr:uid="{BEB05157-DB17-4EBA-9ADA-E5E8F7C3BA77}">
      <formula1>INDIRECT("t_3_"&amp;SUBSTITUTE(SUBSTITUTE(SUBSTITUTE(INDEX($B:$B, ROW()),"-","_")," ",""),"/","_")&amp;"_" &amp;SUBSTITUTE(SUBSTITUTE(SUBSTITUTE(INDEX($GU:$GU, ROW()),"-","_")," ",""),"/","_")&amp;"_" &amp;"sub_sizefamily")</formula1>
    </dataValidation>
    <dataValidation type="list" allowBlank="1" showErrorMessage="1" sqref="GW7:GW1002" xr:uid="{1563AC0A-791D-4822-8AE7-FA1CA27AC259}">
      <formula1><![CDATA[INDIRECT("t_3_"&SUBSTITUTE(SUBSTITUTE(SUBSTITUTE(INDEX($B:$B, ROW()),"-","_")," ",""),"/","_")&"_" &SUBSTITUTE(SUBSTITUTE(SUBSTITUTE(INDEX($GU:$GU, ROW()),"-","_")," ",""),"/","_")&"_" &SUBSTITUTE(SUBSTITUTE(SUBSTITUTE(INDEX($GV:$GV, ROW()),"-","_")," ",""),"/","_")&"_" &"size")]]></formula1>
    </dataValidation>
    <dataValidation type="list" allowBlank="1" showErrorMessage="1" sqref="GX7:GX1002" xr:uid="{C68EAC3E-B4A6-43F5-939C-89EAE19CE686}">
      <formula1>INDIRECT("t_3_"&amp;SUBSTITUTE(SUBSTITUTE(SUBSTITUTE(INDEX($B:$B, ROW()),"-","_")," ",""),"/","_")&amp;"_" &amp;"color")</formula1>
    </dataValidation>
    <dataValidation type="list" allowBlank="1" showErrorMessage="1" sqref="HL7:HL1002" xr:uid="{6579A9EF-7EE1-4598-A63D-CFBE140E05A8}">
      <formula1>INDIRECT("t_4_"&amp;"unit")</formula1>
    </dataValidation>
    <dataValidation type="list" allowBlank="1" showErrorMessage="1" sqref="IX7:IX8 IX10:IX1002" xr:uid="{A61274D5-5DC0-4206-BF40-3FE301755CDF}">
      <formula1>INDIRECT("t_5_"&amp;"externalproductidtype")</formula1>
    </dataValidation>
    <dataValidation type="list" allowBlank="1" showErrorMessage="1" sqref="IZ7:IZ1002" xr:uid="{1FED41C3-208D-4BB2-906A-9EAF7F4BEA27}">
      <formula1>INDIRECT("t_6_"&amp;"handlingtime")</formula1>
    </dataValidation>
    <dataValidation type="list" allowBlank="1" showErrorMessage="1" sqref="JA7:JA1002" xr:uid="{48C10167-9C2C-4E28-B6AC-CE27B12E55B3}">
      <formula1>INDIRECT("t_6_"&amp;"shippingtemplate")</formula1>
    </dataValidation>
    <dataValidation type="list" allowBlank="1" showErrorMessage="1" sqref="JB7:JB1002" xr:uid="{A1AB0639-F7BE-48A8-A535-7CBF1DB27D5E}">
      <formula1>INDIRECT("t_6_"&amp;"importdesignation")</formula1>
    </dataValidation>
    <dataValidation type="list" allowBlank="1" showErrorMessage="1" sqref="JC7:JC1002" xr:uid="{64522D93-8160-417C-BA55-99168C6C5DF8}">
      <formula1>INDIRECT("t_6_"&amp;"fulfillmentchannel")</formula1>
    </dataValidation>
    <dataValidation type="list" allowBlank="1" showErrorMessage="1" sqref="JE7:JG1002" xr:uid="{05002FD6-5A72-4828-9893-863AB6207F7F}">
      <formula1>INDIRECT("t_7_"&amp;SUBSTITUTE(SUBSTITUTE(SUBSTITUTE(INDEX($B:$B, ROW()),"-","_")," ",""),"/","_")&amp;"_" &amp;"californiaproposition65warningtype")</formula1>
    </dataValidation>
    <dataValidation type="list" allowBlank="1" showErrorMessage="1" sqref="JH7:KA1002" xr:uid="{098B339E-5C04-4D44-82FA-D811F6CE65EB}">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7D9E8ED-87C1-435A-A237-6D25BC7FF49C}"/>
    <dataValidation type="list" allowBlank="1" showInputMessage="1" showErrorMessage="1" prompt="In the spreadsheet, duplicate column headers are used to indicate multiple selections. You must choose at least one option, and may fill every cell in the column at most." sqref="BW10:BX10" xr:uid="{DADBEF6F-5232-4555-830B-D6AFF6E93EBA}">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33A13FE5-D32E-4B7C-B326-54DA666C3DA5}"/>
    <dataValidation type="list" allowBlank="1" showInputMessage="1" showErrorMessage="1" prompt="Attributes that are required due to conditions will be indicated in orange" sqref="DU8" xr:uid="{905C2A4B-2894-4D6B-9698-D483EE84F5B7}">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E3C2D50A-1DD3-4D49-BE92-7CB2CA190535}"/>
    <dataValidation allowBlank="1" showInputMessage="1" showErrorMessage="1" prompt="The platform requires that books be listed as single SKU products only." sqref="C9" xr:uid="{D756B99B-7DE1-4F18-8D2E-A2DEF4398079}"/>
    <dataValidation type="list" allowBlank="1" showInputMessage="1" showErrorMessage="1" prompt="Note that multiple SKUs under the same parent product must select size specifications from the same size family, such as &quot;US/EU size - Alpha&quot; or &quot;Asian size - numerical.&quot;" sqref="GV12:GV14" xr:uid="{4963D559-1556-430E-8278-F8A5596CEC46}">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13D4DF6B-C8EA-4F4C-B26F-01AB4ED0ED14}">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9:GU22 GU12:GU14" xr:uid="{BBDD548D-AFC9-4F0C-8914-76E88FD5EA64}">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9276128-2612-4638-A7D5-B4E452BE3464}"/>
    <dataValidation allowBlank="1" showInputMessage="1" showErrorMessage="1" prompt="For apparel products, SKUs of the same color must be submitted with the same price." sqref="IR12:IS15 IR19:IS22" xr:uid="{25BDA107-C7BD-496B-B682-671B2E024A1F}"/>
    <dataValidation allowBlank="1" showInputMessage="1" showErrorMessage="1" prompt="The ISBN is a required field for book." sqref="IX9:IY9" xr:uid="{60D069ED-33AA-4A34-A78F-FB9E086463A0}"/>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A6EC7-018E-4FDD-BE5C-BEB17011B02F}">
  <sheetPr codeName="Sheet5"/>
  <dimension ref="A1:G40"/>
  <sheetViews>
    <sheetView tabSelected="1" zoomScaleNormal="100" workbookViewId="0"/>
  </sheetViews>
  <sheetFormatPr defaultColWidth="8.625" defaultRowHeight="15"/>
  <cols>
    <col min="1" max="1" customWidth="true" style="17" width="2.125" collapsed="false"/>
    <col min="2" max="2" customWidth="true" style="65" width="25.5" collapsed="false"/>
    <col min="3" max="3" customWidth="true" style="65" width="20.75" collapsed="false"/>
    <col min="4" max="4" customWidth="true" style="65" width="44.125" collapsed="false"/>
    <col min="5" max="5" customWidth="true" style="65" width="55.125" collapsed="false"/>
    <col min="6" max="6" customWidth="true" style="65" width="26.875" collapsed="false"/>
    <col min="7" max="7" customWidth="true" style="65" width="30.625" collapsed="false"/>
    <col min="8" max="16384" style="17" width="8.625" collapsed="false"/>
  </cols>
  <sheetData>
    <row r="1" spans="1:7" s="82" customFormat="1" ht="26.25">
      <c r="A1" s="86" t="s">
        <v>332</v>
      </c>
      <c r="B1" s="84"/>
      <c r="C1" s="84"/>
      <c r="D1" s="84"/>
      <c r="E1" s="84"/>
      <c r="F1" s="84"/>
      <c r="G1" s="84"/>
    </row>
    <row r="2" spans="1:7" s="82" customFormat="1">
      <c r="A2" s="85" t="s">
        <v>319</v>
      </c>
      <c r="B2" s="84" t="s">
        <v>320</v>
      </c>
      <c r="C2" s="84" t="s">
        <v>321</v>
      </c>
      <c r="D2" s="84" t="s">
        <v>322</v>
      </c>
      <c r="E2" s="84" t="s">
        <v>323</v>
      </c>
      <c r="F2" s="84" t="s">
        <v>324</v>
      </c>
      <c r="G2" s="84" t="s">
        <v>325</v>
      </c>
    </row>
    <row r="3" spans="1:7" s="82" customFormat="1">
      <c r="A3" s="105" t="s">
        <v>333</v>
      </c>
      <c r="B3" s="106"/>
      <c r="C3" s="106"/>
      <c r="D3" s="106"/>
      <c r="E3" s="106"/>
      <c r="F3" s="106"/>
      <c r="G3" s="106"/>
    </row>
    <row r="4" spans="1:7" s="82" customFormat="1" ht="30">
      <c r="A4" s="80"/>
      <c r="B4" s="67" t="s">
        <v>384</v>
      </c>
      <c r="C4" s="66" t="s">
        <v>1</v>
      </c>
      <c r="D4" s="66" t="s">
        <v>52</v>
      </c>
      <c r="E4" s="66" t="s">
        <v>345</v>
      </c>
      <c r="F4" s="66">
        <v>13788</v>
      </c>
      <c r="G4" s="81" t="s">
        <v>326</v>
      </c>
    </row>
    <row r="5" spans="1:7" s="82" customFormat="1" ht="45">
      <c r="A5" s="80"/>
      <c r="B5" s="67" t="s">
        <v>385</v>
      </c>
      <c r="C5" s="83" t="s">
        <v>2</v>
      </c>
      <c r="D5" s="66" t="s">
        <v>53</v>
      </c>
      <c r="E5" s="66" t="s">
        <v>340</v>
      </c>
      <c r="F5" s="66" t="s">
        <v>359</v>
      </c>
      <c r="G5" s="81" t="s">
        <v>326</v>
      </c>
    </row>
    <row r="6" spans="1:7" ht="105">
      <c r="A6" s="80"/>
      <c r="B6" s="67" t="s">
        <v>386</v>
      </c>
      <c r="C6" s="66" t="s">
        <v>3</v>
      </c>
      <c r="D6" s="66" t="s">
        <v>329</v>
      </c>
      <c r="E6" s="66" t="s">
        <v>327</v>
      </c>
      <c r="F6" s="66" t="s">
        <v>328</v>
      </c>
      <c r="G6" s="81" t="s">
        <v>326</v>
      </c>
    </row>
    <row r="7" spans="1:7" ht="60">
      <c r="A7" s="80"/>
      <c r="B7" s="67" t="s">
        <v>387</v>
      </c>
      <c r="C7" s="65" t="s">
        <v>4</v>
      </c>
      <c r="D7" s="66" t="s">
        <v>330</v>
      </c>
      <c r="E7" s="66" t="s">
        <v>327</v>
      </c>
      <c r="F7" s="66" t="s">
        <v>328</v>
      </c>
      <c r="G7" s="81" t="s">
        <v>326</v>
      </c>
    </row>
    <row r="8" spans="1:7" ht="45">
      <c r="A8" s="80"/>
      <c r="B8" s="67" t="s">
        <v>388</v>
      </c>
      <c r="C8" s="66" t="s">
        <v>5</v>
      </c>
      <c r="D8" s="66" t="s">
        <v>336</v>
      </c>
      <c r="E8" s="66" t="s">
        <v>470</v>
      </c>
      <c r="F8" s="66" t="s">
        <v>358</v>
      </c>
      <c r="G8" s="66" t="s">
        <v>334</v>
      </c>
    </row>
    <row r="9" spans="1:7" ht="60">
      <c r="A9" s="80"/>
      <c r="B9" s="67" t="s">
        <v>389</v>
      </c>
      <c r="C9" s="66" t="s">
        <v>338</v>
      </c>
      <c r="D9" s="66" t="s">
        <v>337</v>
      </c>
      <c r="E9" s="66" t="s">
        <v>339</v>
      </c>
      <c r="F9" s="66" t="s">
        <v>358</v>
      </c>
      <c r="G9" s="66" t="s">
        <v>334</v>
      </c>
    </row>
    <row r="10" spans="1:7" s="69" customFormat="1">
      <c r="A10" s="107" t="s">
        <v>370</v>
      </c>
      <c r="B10" s="108"/>
      <c r="C10" s="108"/>
      <c r="D10" s="108"/>
      <c r="E10" s="108"/>
      <c r="F10" s="108"/>
      <c r="G10" s="108"/>
    </row>
    <row r="11" spans="1:7" s="69" customFormat="1" ht="45">
      <c r="A11" s="79"/>
      <c r="B11" s="67" t="s">
        <v>390</v>
      </c>
      <c r="C11" s="66" t="s">
        <v>289</v>
      </c>
      <c r="D11" s="66" t="s">
        <v>346</v>
      </c>
      <c r="E11" s="66" t="s">
        <v>341</v>
      </c>
      <c r="F11" s="66" t="s">
        <v>360</v>
      </c>
      <c r="G11" s="66" t="s">
        <v>334</v>
      </c>
    </row>
    <row r="12" spans="1:7" s="69" customFormat="1" ht="75">
      <c r="A12" s="79"/>
      <c r="B12" s="67" t="s">
        <v>391</v>
      </c>
      <c r="C12" s="66" t="s">
        <v>8</v>
      </c>
      <c r="D12" s="66" t="s">
        <v>347</v>
      </c>
      <c r="E12" s="66" t="s">
        <v>342</v>
      </c>
      <c r="F12" s="66" t="s">
        <v>361</v>
      </c>
      <c r="G12" s="66" t="s">
        <v>334</v>
      </c>
    </row>
    <row r="13" spans="1:7" ht="135">
      <c r="A13" s="78"/>
      <c r="B13" s="67" t="s">
        <v>392</v>
      </c>
      <c r="C13" s="66" t="s">
        <v>9</v>
      </c>
      <c r="D13" s="66" t="s">
        <v>348</v>
      </c>
      <c r="E13" s="66" t="s">
        <v>54</v>
      </c>
      <c r="F13" s="66" t="s">
        <v>335</v>
      </c>
      <c r="G13" s="66" t="s">
        <v>334</v>
      </c>
    </row>
    <row r="14" spans="1:7" ht="105">
      <c r="A14" s="78"/>
      <c r="B14" s="67" t="s">
        <v>393</v>
      </c>
      <c r="C14" s="66" t="s">
        <v>10</v>
      </c>
      <c r="D14" s="66" t="s">
        <v>383</v>
      </c>
      <c r="E14" s="66" t="s">
        <v>55</v>
      </c>
      <c r="F14" s="66" t="s">
        <v>365</v>
      </c>
      <c r="G14" s="66" t="s">
        <v>334</v>
      </c>
    </row>
    <row r="15" spans="1:7" s="69" customFormat="1">
      <c r="A15" s="109" t="s">
        <v>369</v>
      </c>
      <c r="B15" s="110"/>
      <c r="C15" s="110"/>
      <c r="D15" s="110"/>
      <c r="E15" s="110"/>
      <c r="F15" s="110"/>
      <c r="G15" s="110"/>
    </row>
    <row r="16" spans="1:7" s="69" customFormat="1" ht="120">
      <c r="A16" s="74"/>
      <c r="B16" s="67" t="s">
        <v>375</v>
      </c>
      <c r="C16" s="66" t="s">
        <v>20</v>
      </c>
      <c r="D16" s="66" t="s">
        <v>349</v>
      </c>
      <c r="E16" s="66" t="s">
        <v>350</v>
      </c>
      <c r="F16" s="66" t="s">
        <v>34</v>
      </c>
      <c r="G16" s="70" t="s">
        <v>326</v>
      </c>
    </row>
    <row r="17" spans="1:7" s="69" customFormat="1">
      <c r="A17" s="109" t="s">
        <v>368</v>
      </c>
      <c r="B17" s="110"/>
      <c r="C17" s="110"/>
      <c r="D17" s="110"/>
      <c r="E17" s="110"/>
      <c r="F17" s="110"/>
      <c r="G17" s="110"/>
    </row>
    <row r="18" spans="1:7" s="69" customFormat="1" ht="165">
      <c r="A18" s="74"/>
      <c r="B18" s="67" t="s">
        <v>376</v>
      </c>
      <c r="C18" s="66" t="s">
        <v>37</v>
      </c>
      <c r="D18" s="66" t="s">
        <v>371</v>
      </c>
      <c r="E18" s="66" t="s">
        <v>382</v>
      </c>
      <c r="F18" s="66" t="s">
        <v>335</v>
      </c>
      <c r="G18" s="70" t="s">
        <v>326</v>
      </c>
    </row>
    <row r="19" spans="1:7" s="69" customFormat="1" ht="165">
      <c r="A19" s="74"/>
      <c r="B19" s="67" t="s">
        <v>469</v>
      </c>
      <c r="C19" s="66" t="s">
        <v>468</v>
      </c>
      <c r="D19" s="66" t="s">
        <v>467</v>
      </c>
      <c r="E19" s="66" t="s">
        <v>382</v>
      </c>
      <c r="F19" s="66" t="s">
        <v>466</v>
      </c>
      <c r="G19" s="66" t="s">
        <v>334</v>
      </c>
    </row>
    <row r="20" spans="1:7" s="69" customFormat="1" ht="75">
      <c r="A20" s="74"/>
      <c r="B20" s="77" t="s">
        <v>465</v>
      </c>
      <c r="C20" s="76" t="s">
        <v>432</v>
      </c>
      <c r="D20" s="76" t="s">
        <v>464</v>
      </c>
      <c r="E20" s="76" t="s">
        <v>463</v>
      </c>
      <c r="F20" s="76" t="s">
        <v>415</v>
      </c>
      <c r="G20" s="75" t="s">
        <v>326</v>
      </c>
    </row>
    <row r="21" spans="1:7" s="69" customFormat="1" ht="90">
      <c r="A21" s="74"/>
      <c r="B21" s="67" t="s">
        <v>377</v>
      </c>
      <c r="C21" s="66" t="s">
        <v>31</v>
      </c>
      <c r="D21" s="66" t="s">
        <v>351</v>
      </c>
      <c r="E21" s="66" t="s">
        <v>352</v>
      </c>
      <c r="F21" s="66">
        <v>152</v>
      </c>
      <c r="G21" s="70" t="s">
        <v>326</v>
      </c>
    </row>
    <row r="22" spans="1:7" s="69" customFormat="1" ht="75">
      <c r="A22" s="74"/>
      <c r="B22" s="67" t="s">
        <v>462</v>
      </c>
      <c r="C22" s="66" t="s">
        <v>431</v>
      </c>
      <c r="D22" s="66" t="s">
        <v>372</v>
      </c>
      <c r="E22" s="66" t="s">
        <v>461</v>
      </c>
      <c r="F22" s="66">
        <v>3.99</v>
      </c>
      <c r="G22" s="70" t="s">
        <v>326</v>
      </c>
    </row>
    <row r="23" spans="1:7" s="69" customFormat="1" ht="225">
      <c r="A23" s="74"/>
      <c r="B23" s="67" t="s">
        <v>460</v>
      </c>
      <c r="C23" s="66" t="s">
        <v>430</v>
      </c>
      <c r="D23" s="66" t="s">
        <v>373</v>
      </c>
      <c r="E23" s="66" t="s">
        <v>459</v>
      </c>
      <c r="F23" s="66">
        <v>5.79</v>
      </c>
      <c r="G23" s="70" t="s">
        <v>326</v>
      </c>
    </row>
    <row r="24" spans="1:7" s="69" customFormat="1" ht="45">
      <c r="A24" s="74"/>
      <c r="B24" s="67" t="s">
        <v>458</v>
      </c>
      <c r="C24" s="66" t="s">
        <v>429</v>
      </c>
      <c r="D24" s="66" t="s">
        <v>457</v>
      </c>
      <c r="E24" s="66" t="s">
        <v>456</v>
      </c>
      <c r="F24" s="66">
        <v>10.199999999999999</v>
      </c>
      <c r="G24" s="70" t="s">
        <v>326</v>
      </c>
    </row>
    <row r="25" spans="1:7" s="69" customFormat="1" ht="45">
      <c r="A25" s="74"/>
      <c r="B25" s="67" t="s">
        <v>455</v>
      </c>
      <c r="C25" s="66" t="s">
        <v>428</v>
      </c>
      <c r="D25" s="66" t="s">
        <v>452</v>
      </c>
      <c r="E25" s="66" t="s">
        <v>451</v>
      </c>
      <c r="F25" s="66">
        <v>3.1</v>
      </c>
      <c r="G25" s="70" t="s">
        <v>326</v>
      </c>
    </row>
    <row r="26" spans="1:7" s="69" customFormat="1" ht="45">
      <c r="A26" s="74"/>
      <c r="B26" s="67" t="s">
        <v>454</v>
      </c>
      <c r="C26" s="66" t="s">
        <v>427</v>
      </c>
      <c r="D26" s="66" t="s">
        <v>452</v>
      </c>
      <c r="E26" s="66" t="s">
        <v>451</v>
      </c>
      <c r="F26" s="66">
        <v>2.1</v>
      </c>
      <c r="G26" s="70" t="s">
        <v>326</v>
      </c>
    </row>
    <row r="27" spans="1:7" s="69" customFormat="1" ht="45">
      <c r="A27" s="74"/>
      <c r="B27" s="67" t="s">
        <v>453</v>
      </c>
      <c r="C27" s="66" t="s">
        <v>426</v>
      </c>
      <c r="D27" s="66" t="s">
        <v>452</v>
      </c>
      <c r="E27" s="66" t="s">
        <v>451</v>
      </c>
      <c r="F27" s="66">
        <v>1.1000000000000001</v>
      </c>
      <c r="G27" s="70" t="s">
        <v>326</v>
      </c>
    </row>
    <row r="28" spans="1:7" s="69" customFormat="1" ht="45">
      <c r="A28" s="74"/>
      <c r="B28" s="67" t="s">
        <v>378</v>
      </c>
      <c r="C28" s="66" t="s">
        <v>38</v>
      </c>
      <c r="D28" s="66" t="s">
        <v>353</v>
      </c>
      <c r="E28" s="66" t="s">
        <v>353</v>
      </c>
      <c r="F28" s="66" t="s">
        <v>39</v>
      </c>
      <c r="G28" s="66" t="s">
        <v>334</v>
      </c>
    </row>
    <row r="29" spans="1:7" s="69" customFormat="1" ht="60">
      <c r="A29" s="74"/>
      <c r="B29" s="67" t="s">
        <v>379</v>
      </c>
      <c r="C29" s="66" t="s">
        <v>41</v>
      </c>
      <c r="D29" s="66" t="s">
        <v>354</v>
      </c>
      <c r="E29" s="66" t="s">
        <v>355</v>
      </c>
      <c r="F29" s="66" t="s">
        <v>362</v>
      </c>
      <c r="G29" s="66" t="s">
        <v>334</v>
      </c>
    </row>
    <row r="30" spans="1:7" s="69" customFormat="1">
      <c r="A30" s="111" t="s">
        <v>367</v>
      </c>
      <c r="B30" s="112"/>
      <c r="C30" s="112"/>
      <c r="D30" s="112"/>
      <c r="E30" s="112"/>
      <c r="F30" s="112"/>
      <c r="G30" s="112"/>
    </row>
    <row r="31" spans="1:7" s="69" customFormat="1" ht="75">
      <c r="A31" s="72"/>
      <c r="B31" s="67" t="s">
        <v>380</v>
      </c>
      <c r="C31" s="66" t="s">
        <v>43</v>
      </c>
      <c r="D31" s="66" t="s">
        <v>356</v>
      </c>
      <c r="E31" s="66" t="s">
        <v>343</v>
      </c>
      <c r="F31" s="66" t="s">
        <v>450</v>
      </c>
      <c r="G31" s="70" t="s">
        <v>326</v>
      </c>
    </row>
    <row r="32" spans="1:7" s="69" customFormat="1" ht="105">
      <c r="A32" s="72"/>
      <c r="B32" s="67" t="s">
        <v>381</v>
      </c>
      <c r="C32" s="66" t="s">
        <v>45</v>
      </c>
      <c r="D32" s="66" t="s">
        <v>357</v>
      </c>
      <c r="E32" s="66" t="s">
        <v>449</v>
      </c>
      <c r="F32" s="73" t="s">
        <v>363</v>
      </c>
      <c r="G32" s="70" t="s">
        <v>326</v>
      </c>
    </row>
    <row r="33" spans="1:7" s="69" customFormat="1" ht="75">
      <c r="A33" s="72"/>
      <c r="B33" s="67" t="s">
        <v>448</v>
      </c>
      <c r="C33" s="66" t="s">
        <v>47</v>
      </c>
      <c r="D33" s="66" t="s">
        <v>447</v>
      </c>
      <c r="E33" s="66" t="s">
        <v>446</v>
      </c>
      <c r="F33" s="66" t="s">
        <v>445</v>
      </c>
      <c r="G33" s="70" t="s">
        <v>326</v>
      </c>
    </row>
    <row r="34" spans="1:7" s="69" customFormat="1">
      <c r="A34" s="72"/>
      <c r="B34" s="67" t="s">
        <v>374</v>
      </c>
      <c r="C34" s="66" t="s">
        <v>49</v>
      </c>
      <c r="D34" s="66"/>
      <c r="E34" s="66"/>
      <c r="F34" s="71"/>
      <c r="G34" s="70" t="s">
        <v>326</v>
      </c>
    </row>
    <row r="35" spans="1:7" s="69" customFormat="1">
      <c r="A35" s="103" t="s">
        <v>366</v>
      </c>
      <c r="B35" s="104"/>
      <c r="C35" s="104"/>
      <c r="D35" s="104"/>
      <c r="E35" s="104"/>
      <c r="F35" s="104"/>
      <c r="G35" s="104"/>
    </row>
    <row r="36" spans="1:7" s="69" customFormat="1" ht="60">
      <c r="A36" s="68"/>
      <c r="B36" s="67" t="s">
        <v>444</v>
      </c>
      <c r="C36" s="66" t="s">
        <v>51</v>
      </c>
      <c r="D36" s="66"/>
      <c r="E36" s="66" t="s">
        <v>344</v>
      </c>
      <c r="F36" s="66" t="s">
        <v>364</v>
      </c>
      <c r="G36" s="66" t="s">
        <v>334</v>
      </c>
    </row>
    <row r="37" spans="1:7" s="69" customFormat="1" ht="105">
      <c r="A37" s="68"/>
      <c r="B37" s="67" t="s">
        <v>443</v>
      </c>
      <c r="C37" s="66" t="s">
        <v>406</v>
      </c>
      <c r="D37" s="66" t="s">
        <v>410</v>
      </c>
      <c r="E37" s="66" t="s">
        <v>442</v>
      </c>
      <c r="F37" s="66" t="s">
        <v>409</v>
      </c>
      <c r="G37" s="66" t="s">
        <v>326</v>
      </c>
    </row>
    <row r="38" spans="1:7" s="69" customFormat="1" ht="30">
      <c r="A38" s="68"/>
      <c r="B38" s="67" t="s">
        <v>441</v>
      </c>
      <c r="C38" s="66" t="s">
        <v>407</v>
      </c>
      <c r="D38" s="66" t="s">
        <v>411</v>
      </c>
      <c r="E38" s="66" t="s">
        <v>440</v>
      </c>
      <c r="F38" s="66"/>
      <c r="G38" s="66" t="s">
        <v>326</v>
      </c>
    </row>
    <row r="39" spans="1:7" s="69" customFormat="1" ht="60">
      <c r="A39" s="68"/>
      <c r="B39" s="67" t="s">
        <v>439</v>
      </c>
      <c r="C39" s="66" t="s">
        <v>425</v>
      </c>
      <c r="D39" s="66" t="s">
        <v>436</v>
      </c>
      <c r="E39" s="66" t="s">
        <v>438</v>
      </c>
      <c r="F39" s="66" t="s">
        <v>413</v>
      </c>
      <c r="G39" s="70" t="s">
        <v>326</v>
      </c>
    </row>
    <row r="40" spans="1:7" ht="60">
      <c r="A40" s="68"/>
      <c r="B40" s="67" t="s">
        <v>437</v>
      </c>
      <c r="C40" s="66" t="s">
        <v>424</v>
      </c>
      <c r="D40" s="66" t="s">
        <v>436</v>
      </c>
      <c r="E40" s="66" t="s">
        <v>435</v>
      </c>
      <c r="F40" s="66" t="s">
        <v>434</v>
      </c>
      <c r="G40" s="66" t="s">
        <v>334</v>
      </c>
    </row>
  </sheetData>
  <mergeCells count="6">
    <mergeCell ref="A35:G35"/>
    <mergeCell ref="A3:G3"/>
    <mergeCell ref="A10:G10"/>
    <mergeCell ref="A15:G15"/>
    <mergeCell ref="A17:G17"/>
    <mergeCell ref="A30:G30"/>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Instructions</vt:lpstr>
      <vt:lpstr>Images</vt:lpstr>
      <vt:lpstr>Example</vt:lpstr>
      <vt:lpstr>Data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顺连序</cp:lastModifiedBy>
  <dcterms:modified xsi:type="dcterms:W3CDTF">2025-05-21T06:19:10Z</dcterms:modified>
</cp:coreProperties>
</file>