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5CAFC9C7-E00E-4463-97D0-469F87790B42}"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<sst xmlns="http://schemas.openxmlformats.org/spreadsheetml/2006/main" count="5549" uniqueCount="2452">
  <si>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</si>
  <si>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</si>
  <si>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</si>
  <si>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</si>
  <si>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</si>
  <si>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</si>
  <si>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</si>
  <si>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</si>
  <si>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</si>
  <si>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</si>
  <si>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</si>
  <si>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</si>
  <si>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</si>
  <si>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</si>
  <si>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</si>
  <si>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</si>
  <si>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</si>
  <si>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</si>
  <si>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</si>
  <si>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</si>
  <si>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</si>
  <si>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</si>
  <si>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</si>
  <si>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</si>
  <si>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</si>
  <si>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</si>
  <si>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</si>
  <si>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</si>
  <si>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</si>
  <si>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</si>
  <si>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</si>
  <si>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</si>
  <si>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</si>
  <si>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</si>
  <si>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</si>
  <si>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</si>
  <si>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</si>
  <si>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</si>
  <si>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</si>
  <si>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</si>
  <si>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</si>
  <si>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</si>
  <si>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</si>
  <si>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</si>
  <si>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</si>
  <si>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</si>
  <si>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</si>
  <si>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</si>
  <si>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</si>
  <si>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</si>
  <si>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</si>
  <si>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</si>
  <si>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</si>
  <si>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</si>
  <si>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</si>
  <si>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</si>
  <si>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</si>
  <si>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</si>
  <si>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</si>
  <si>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</si>
  <si>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</si>
  <si>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</si>
  <si>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</si>
  <si>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</si>
  <si>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</si>
  <si>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</si>
  <si>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</si>
  <si>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</si>
  <si>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</si>
  <si>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</si>
  <si>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</si>
  <si>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</si>
  <si>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</si>
  <si>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</si>
  <si>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</si>
  <si>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</si>
  <si>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</si>
  <si>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</si>
  <si>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</si>
  <si>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</si>
  <si>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</si>
  <si>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</si>
  <si>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</si>
  <si>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</si>
  <si>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</si>
  <si>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</si>
  <si>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</si>
  <si>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</si>
  <si>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</si>
  <si>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</si>
  <si>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</si>
  <si>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</si>
  <si>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</si>
  <si>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</si>
  <si>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</si>
  <si>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</si>
  <si>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</si>
  <si>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</si>
  <si>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</si>
  <si>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</si>
  <si>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</si>
  <si>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</si>
  <si>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</si>
  <si>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</si>
  <si>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</si>
  <si>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</si>
  <si>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</si>
  <si>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</si>
  <si>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</si>
  <si>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</si>
  <si>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</si>
  <si>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</si>
  <si>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</si>
  <si>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</si>
  <si>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</si>
  <si>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</si>
  <si>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</si>
  <si>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</si>
  <si>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</si>
  <si>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</si>
  <si>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</si>
  <si>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</si>
  <si>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</si>
  <si>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</si>
  <si>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</si>
  <si>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</si>
  <si>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</si>
  <si>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</si>
  <si>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</si>
  <si>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</si>
  <si>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</si>
  <si>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</si>
  <si>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</si>
  <si>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</si>
  <si>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</si>
  <si>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</si>
  <si>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</si>
  <si>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</si>
  <si>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</si>
  <si>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</si>
  <si>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</si>
  <si>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</si>
  <si>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</si>
  <si>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</si>
  <si>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</si>
  <si>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</si>
  <si>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</si>
  <si>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</si>
  <si>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</si>
  <si>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</si>
  <si>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</si>
  <si>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</si>
  <si>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</si>
  <si>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</si>
  <si>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</si>
  <si>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</si>
  <si>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</si>
  <si>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</si>
  <si>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</si>
  <si>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</si>
  <si>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</si>
  <si>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</si>
  <si>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</si>
  <si>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</si>
  <si>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</si>
  <si>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</si>
  <si>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</si>
  <si>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</si>
  <si>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</si>
  <si>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</si>
  <si>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</si>
  <si>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</si>
  <si>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</si>
  <si>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</si>
  <si>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</si>
  <si>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</si>
  <si>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</si>
  <si>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</si>
  <si>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</si>
  <si>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</si>
  <si>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</si>
  <si>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</si>
  <si>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</si>
  <si>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</si>
  <si>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</si>
  <si>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</si>
  <si>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</si>
  <si>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</si>
  <si>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</si>
  <si>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</si>
  <si>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</si>
  <si>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</si>
  <si>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</si>
  <si>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</si>
  <si>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</si>
  <si>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</si>
  <si>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</si>
  <si>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</si>
  <si>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</si>
  <si>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</si>
  <si>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</si>
  <si>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</si>
  <si>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</si>
  <si>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</si>
  <si>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</si>
  <si>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</si>
  <si>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</si>
  <si>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</si>
  <si>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</si>
  <si>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</si>
  <si>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</si>
  <si>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</si>
  <si>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</si>
  <si>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</si>
  <si>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</si>
  <si>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</si>
  <si>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</si>
  <si>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</si>
  <si>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</si>
  <si>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</si>
  <si>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</si>
  <si>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</si>
  <si>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</si>
  <si>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</si>
  <si>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</si>
  <si>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</si>
  <si>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</si>
  <si>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</si>
  <si>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</si>
  <si>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</si>
  <si>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</si>
  <si>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</si>
  <si>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</si>
  <si>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</si>
  <si>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</si>
  <si>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</si>
  <si>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</si>
  <si>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</si>
  <si>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</si>
  <si>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</si>
  <si>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</si>
  <si>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</si>
  <si>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</si>
  <si>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</si>
  <si>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</si>
  <si>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</si>
  <si>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</si>
  <si>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</si>
  <si>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</si>
  <si>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</si>
  <si>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</si>
  <si>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</si>
  <si>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</si>
  <si>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</si>
  <si>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</si>
  <si>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</si>
  <si>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</si>
  <si>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</si>
  <si>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</si>
  <si>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</si>
  <si>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</si>
  <si>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</si>
  <si>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</si>
  <si>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</si>
  <si>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</si>
  <si>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</si>
  <si>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</si>
  <si>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</si>
  <si>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</si>
  <si>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</si>
  <si>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</si>
  <si>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</si>
  <si>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</si>
  <si>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</si>
  <si>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</si>
  <si>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</si>
  <si>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</si>
  <si>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</si>
  <si>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</si>
  <si>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</si>
  <si>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</si>
  <si>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</si>
  <si>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</si>
  <si>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</si>
  <si>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</si>
  <si>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</si>
  <si>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</si>
  <si>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</si>
  <si>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</si>
  <si>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</si>
  <si>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</si>
  <si>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</si>
  <si>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</si>
  <si>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</si>
  <si>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</si>
  <si>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</si>
  <si>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</si>
  <si>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</si>
  <si>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</si>
  <si>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</si>
  <si>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</si>
  <si>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</si>
  <si>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</si>
  <si>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</si>
  <si>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</si>
  <si>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</si>
  <si>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</si>
  <si>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</si>
  <si>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</si>
  <si>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</si>
  <si>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</si>
  <si>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</si>
  <si>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</si>
  <si>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</si>
  <si>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</si>
  <si>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</si>
  <si>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</si>
  <si>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</si>
  <si>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</si>
  <si>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</si>
  <si>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</si>
  <si>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</si>
  <si>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</si>
  <si>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</si>
  <si>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</si>
  <si>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</si>
  <si>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</si>
  <si>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</si>
  <si>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</si>
  <si>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</si>
  <si>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</si>
  <si>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</si>
  <si>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</si>
  <si>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</si>
  <si>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</si>
  <si>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</si>
  <si>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</si>
  <si>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</si>
  <si>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</si>
  <si>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</si>
  <si>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</si>
  <si>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</si>
  <si>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</si>
  <si>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</si>
  <si>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</si>
  <si>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</si>
  <si>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</si>
  <si>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</si>
  <si>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</si>
  <si>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</si>
  <si>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</si>
  <si>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</si>
  <si>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</si>
  <si>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</si>
  <si>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</si>
  <si>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</si>
  <si>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</si>
  <si>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</si>
  <si>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</si>
  <si>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</si>
  <si>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</si>
  <si>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</si>
  <si>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</si>
  <si>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</si>
  <si>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</si>
  <si>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</si>
  <si>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</si>
  <si>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</si>
  <si>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</si>
  <si>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</si>
  <si>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</si>
  <si>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</si>
  <si>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</si>
  <si>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</si>
  <si>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</si>
  <si>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</si>
  <si>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</si>
  <si>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</si>
  <si>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</si>
  <si>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</si>
  <si>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</si>
  <si>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</si>
  <si>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</si>
  <si>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</si>
  <si>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</si>
  <si>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</si>
  <si>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</si>
  <si>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</si>
  <si>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</si>
  <si>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</si>
  <si>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</si>
  <si>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</si>
  <si>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</si>
  <si>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</si>
  <si>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</si>
  <si>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</si>
  <si>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</si>
  <si>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</si>
  <si>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</si>
  <si>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</si>
  <si>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</si>
  <si>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</si>
  <si>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</si>
  <si>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</si>
  <si>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</si>
  <si>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</si>
  <si>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</si>
  <si>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</si>
  <si>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</si>
  <si>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</si>
  <si>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</si>
  <si>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</si>
  <si>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</si>
  <si>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</si>
  <si>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</si>
  <si>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</si>
  <si>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</si>
  <si>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</si>
  <si>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</si>
  <si>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</si>
  <si>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</si>
  <si>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</si>
  <si>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</si>
  <si>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</si>
  <si>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</si>
  <si>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</si>
  <si>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</si>
  <si>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</si>
  <si>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</si>
  <si>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</si>
  <si>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</si>
  <si>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</si>
  <si>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</si>
  <si>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</si>
  <si>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</si>
  <si>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</si>
  <si>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</si>
  <si>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</si>
  <si>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</si>
  <si>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</si>
  <si>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</si>
  <si>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</si>
  <si>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</si>
  <si>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</si>
  <si>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</si>
  <si>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</si>
  <si>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</si>
  <si>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</si>
  <si>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</si>
  <si>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</si>
  <si>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</si>
  <si>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</si>
  <si>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</si>
  <si>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</si>
  <si>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</si>
  <si>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</si>
  <si>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</si>
  <si>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</si>
  <si>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</si>
  <si>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</si>
  <si>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</si>
  <si>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</si>
  <si>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</si>
  <si>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</si>
  <si>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</si>
  <si>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</si>
  <si>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</si>
  <si>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</si>
  <si>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</si>
  <si>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</si>
  <si>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</si>
  <si>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</si>
  <si>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</si>
  <si>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</si>
  <si>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</si>
  <si>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</si>
  <si>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</si>
  <si>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</si>
  <si>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</si>
  <si>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</si>
  <si>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</si>
  <si>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</si>
  <si>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</si>
  <si>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</si>
  <si>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</si>
  <si>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</si>
  <si>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</si>
  <si>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</si>
  <si>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</si>
  <si>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</si>
  <si>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</si>
  <si>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</si>
  <si>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</si>
  <si>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</si>
  <si>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</si>
  <si>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</si>
  <si>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</si>
  <si>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</si>
  <si>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</si>
  <si>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</si>
  <si>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</si>
  <si>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</si>
  <si>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</si>
  <si>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</si>
  <si>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</si>
  <si>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</si>
  <si>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</si>
  <si>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</si>
  <si>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</si>
  <si>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</si>
  <si>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</si>
  <si>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</si>
  <si>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</si>
  <si>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</si>
  <si>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</si>
  <si>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</si>
  <si>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</si>
  <si>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</si>
  <si>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</si>
  <si>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</si>
  <si>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</si>
  <si>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</si>
  <si>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</si>
  <si>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</si>
  <si>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</si>
  <si>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</si>
  <si>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</si>
  <si>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</si>
  <si>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</si>
  <si>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</si>
  <si>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</si>
  <si>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</si>
  <si>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</si>
  <si>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</si>
  <si>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</si>
  <si>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</si>
  <si>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</si>
  <si>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</si>
  <si>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</si>
  <si>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</si>
  <si>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</si>
  <si>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</si>
  <si>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</si>
  <si>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</si>
  <si>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</si>
  <si>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</si>
  <si>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</si>
  <si>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</si>
  <si>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</si>
  <si>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</si>
  <si>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</si>
  <si>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</si>
  <si>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</si>
  <si>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</si>
  <si>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</si>
  <si>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</si>
  <si>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</si>
  <si>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</si>
  <si>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</si>
  <si>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Beige</t>
  </si>
  <si>
    <t>Gray</t>
  </si>
  <si>
    <t>Champagne</t>
  </si>
  <si>
    <t>Khaki</t>
  </si>
  <si>
    <t>Multi</t>
  </si>
  <si>
    <t>Clear</t>
  </si>
  <si>
    <t>Green</t>
  </si>
  <si>
    <t>Mint</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</si>
  <si>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</si>
  <si>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</si>
  <si>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</si>
  <si>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</si>
  <si>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</si>
  <si>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</si>
  <si>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</si>
  <si>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</si>
  <si>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</si>
  <si>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</si>
  <si>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</si>
  <si>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</si>
  <si>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</si>
  <si>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</si>
  <si>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</si>
  <si>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</si>
  <si>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</si>
  <si>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</si>
  <si>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</si>
  <si>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</si>
  <si>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</si>
  <si>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</si>
  <si>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</si>
  <si>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Ivory</t>
  </si>
  <si>
    <t>CAP00662LGY</t>
  </si>
  <si>
    <t>https://cdn.faire.com/fastly/6a6a50b6685478fbb52f45c4fa3bec86159da37c3fa8794f5ecdd74caeebc7ee.jpeg</t>
  </si>
  <si>
    <t>Light Gray</t>
  </si>
  <si>
    <t>CAP00662LPN</t>
  </si>
  <si>
    <t>https://cdn.faire.com/fastly/5760cdaaee0946a6ee54b82b4cc878207ac5e94bb6460e26c7c7b982c1555f9f.jpeg</t>
  </si>
  <si>
    <t>Light Pink</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</si>
  <si>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</si>
  <si>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</si>
  <si>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</si>
  <si>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</si>
  <si>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</si>
  <si>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</si>
  <si>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</si>
  <si>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</si>
  <si>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</si>
  <si>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</si>
  <si>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</si>
  <si>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</si>
  <si>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</si>
  <si>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</si>
  <si>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</si>
  <si>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</si>
  <si>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</si>
  <si>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</si>
  <si>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</si>
  <si>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</si>
  <si>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</si>
  <si>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</si>
  <si>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</si>
  <si>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</si>
  <si>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</si>
  <si>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</si>
  <si>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</si>
  <si>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</si>
  <si>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</si>
  <si>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</si>
  <si>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</si>
  <si>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</si>
  <si>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</si>
  <si>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</si>
  <si>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</si>
  <si>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</si>
  <si>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</si>
  <si>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</si>
  <si>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</si>
  <si>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</si>
  <si>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</si>
  <si>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</si>
  <si>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</si>
  <si>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</si>
  <si>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</si>
  <si>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</si>
  <si>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</si>
  <si>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</si>
  <si>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</si>
  <si>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</si>
  <si>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</si>
  <si>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</si>
  <si>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</si>
  <si>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</si>
  <si>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</si>
  <si>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</si>
  <si>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</si>
  <si>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</si>
  <si>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</si>
  <si>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</si>
  <si>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</si>
  <si>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</si>
  <si>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</si>
  <si>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</si>
  <si>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</si>
  <si>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</si>
  <si>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</si>
  <si>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</si>
  <si>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</si>
  <si>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</si>
  <si>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</si>
  <si>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</si>
  <si>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</si>
  <si>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</si>
  <si>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</si>
  <si>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</si>
  <si>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</si>
  <si>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</si>
  <si>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</si>
  <si>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</si>
  <si>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</si>
  <si>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</si>
  <si>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</si>
  <si>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</si>
  <si>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</si>
  <si>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</si>
  <si>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</si>
  <si>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</si>
  <si>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</si>
  <si>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</si>
  <si>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</si>
  <si>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</si>
  <si>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</si>
  <si>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</si>
  <si>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</si>
  <si>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</si>
  <si>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</si>
  <si>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</si>
  <si>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</si>
  <si>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</si>
  <si>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</si>
  <si>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</si>
  <si>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</si>
  <si>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</si>
  <si>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</si>
  <si>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</si>
  <si>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</si>
  <si>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</si>
  <si>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</si>
  <si>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</si>
  <si>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</si>
  <si>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</si>
  <si>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</si>
  <si>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</si>
  <si>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</si>
  <si>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</si>
  <si>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</si>
  <si>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</si>
  <si>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</si>
  <si>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</si>
  <si>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</si>
  <si>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</si>
  <si>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</si>
  <si>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</si>
  <si>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</si>
  <si>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</si>
  <si>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</si>
  <si>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</si>
  <si>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</si>
  <si>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</si>
  <si>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</si>
  <si>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</si>
  <si>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</si>
  <si>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</si>
  <si>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</si>
  <si>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</si>
  <si>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</si>
  <si>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</si>
  <si>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</si>
  <si>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</si>
  <si>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</si>
  <si>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</si>
  <si>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</si>
  <si>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</si>
  <si>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</si>
  <si>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</si>
  <si>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</si>
  <si>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</si>
  <si>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</si>
  <si>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</si>
  <si>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</si>
  <si>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</si>
  <si>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</si>
  <si>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</si>
  <si>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</si>
  <si>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</si>
  <si>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</si>
  <si>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</si>
  <si>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</si>
  <si>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</si>
  <si>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</si>
  <si>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</si>
  <si>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</si>
  <si>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</si>
  <si>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</si>
  <si>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</si>
  <si>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</si>
  <si>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</si>
  <si>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</si>
  <si>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</si>
  <si>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</si>
  <si>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</si>
  <si>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</si>
  <si>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</si>
  <si>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</si>
  <si>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</si>
  <si>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</si>
  <si>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</si>
  <si>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</si>
  <si>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</si>
  <si>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</si>
  <si>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</si>
  <si>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</si>
  <si>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</si>
  <si>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AB</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</si>
  <si>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</si>
  <si>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</si>
  <si>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</si>
  <si>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</si>
  <si>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</si>
  <si>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</si>
  <si>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</si>
  <si>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</si>
  <si>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</si>
  <si>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</si>
  <si>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</si>
  <si>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</si>
  <si>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</si>
  <si>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</si>
  <si>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</si>
  <si>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</si>
  <si>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</si>
  <si>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</si>
  <si>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</si>
  <si>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</si>
  <si>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</si>
  <si>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</si>
  <si>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</si>
  <si>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</si>
  <si>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</si>
  <si>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</si>
  <si>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</si>
  <si>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</si>
  <si>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</si>
  <si>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</si>
  <si>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</si>
  <si>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</si>
  <si>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</si>
  <si>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</si>
  <si>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</si>
  <si>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</si>
  <si>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</si>
  <si>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</si>
  <si>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</si>
  <si>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</si>
  <si>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</si>
  <si>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</si>
  <si>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</si>
  <si>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</si>
  <si>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</si>
  <si>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</si>
  <si>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</si>
  <si>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</si>
  <si>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</si>
  <si>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</si>
  <si>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</si>
  <si>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</si>
  <si>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</si>
  <si>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</si>
  <si>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</si>
  <si>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</si>
  <si>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</si>
  <si>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</si>
  <si>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</si>
  <si>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</si>
  <si>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</si>
  <si>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</si>
  <si>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</si>
  <si>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</si>
  <si>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</si>
  <si>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</si>
  <si>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</si>
  <si>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</si>
  <si>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</si>
  <si>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</si>
  <si>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</si>
  <si>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</si>
  <si>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</si>
  <si>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</si>
  <si>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</si>
  <si>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</si>
  <si>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</si>
  <si>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</si>
  <si>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</si>
  <si>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Lime</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</si>
  <si>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</si>
  <si>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</si>
  <si>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</si>
  <si>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</si>
  <si>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</si>
  <si>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</si>
  <si>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</si>
  <si>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</si>
  <si>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</si>
  <si>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</si>
  <si>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</si>
  <si>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</si>
  <si>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</si>
  <si>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</si>
  <si>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</si>
  <si>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</si>
  <si>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</si>
  <si>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</si>
  <si>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</si>
  <si>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</si>
  <si>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</si>
  <si>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</si>
  <si>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</si>
  <si>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</si>
  <si>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</si>
  <si>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</si>
  <si>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</si>
  <si>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</si>
  <si>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</si>
  <si>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</si>
  <si>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</si>
  <si>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</si>
  <si>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</si>
  <si>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</si>
  <si>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</si>
  <si>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</si>
  <si>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</si>
  <si>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</si>
  <si>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Hematite</t>
  </si>
  <si>
    <t>CUP011LBL</t>
  </si>
  <si>
    <t>https://cdn.faire.com/fastly/f9637ddad7aaf14e5e1e9e806b666492891644a5e27ff28c1d71a707d7d9a57c.jpeg</t>
  </si>
  <si>
    <t>Light Blue</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</si>
  <si>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</si>
  <si>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</si>
  <si>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</si>
  <si>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</si>
  <si>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</si>
  <si>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</si>
  <si>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</si>
  <si>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</si>
  <si>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Turquiose</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</si>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</sst>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49"/>
  <sheetViews>
    <sheetView tabSelected="1" workbookViewId="0">
      <pane ySplit="4" topLeftCell="A5" activePane="bottomLeft" state="frozen"/>
      <selection pane="bottomLeft" activeCell="G10" sqref="G10"/>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s="135" customFormat="1">
      <c r="A5" s="134"/>
      <c r="B5" s="134"/>
      <c r="C5" s="134"/>
      <c r="D5" s="134"/>
      <c r="E5" s="135" t="s">
        <v>546</v>
      </c>
      <c r="F5" s="135" t="s">
        <v>567</v>
      </c>
      <c r="G5" s="135" t="s">
        <v>568</v>
      </c>
      <c r="H5" s="135" t="s">
        <v>569</v>
      </c>
      <c r="I5" s="135" t="s">
        <v>547</v>
      </c>
      <c r="J5" s="134"/>
      <c r="K5" s="134"/>
      <c r="L5" s="134"/>
      <c r="M5" s="134"/>
      <c r="N5" s="135" t="s">
        <v>570</v>
      </c>
      <c r="O5" s="134"/>
      <c r="P5" s="134"/>
      <c r="Q5" s="134"/>
      <c r="R5" s="134"/>
      <c r="S5" s="134"/>
      <c r="T5" s="134"/>
      <c r="U5" s="135" t="s">
        <v>571</v>
      </c>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5" t="s">
        <v>169</v>
      </c>
      <c r="CG5" s="135" t="s">
        <v>255</v>
      </c>
      <c r="CH5" s="134"/>
      <c r="CI5" s="134"/>
      <c r="CJ5" s="134"/>
      <c r="CK5" s="134"/>
      <c r="CL5" s="134"/>
      <c r="CM5" s="134"/>
      <c r="CN5" s="134"/>
      <c r="CO5" s="134"/>
      <c r="CP5" s="135">
        <v>54</v>
      </c>
      <c r="CQ5" s="134"/>
      <c r="CR5" s="134"/>
      <c r="CS5" s="135" t="s">
        <v>571</v>
      </c>
      <c r="CT5" s="134"/>
      <c r="CU5" s="134"/>
      <c r="CV5" s="134"/>
      <c r="CW5" s="134"/>
      <c r="CX5" s="134"/>
      <c r="CY5" s="134"/>
      <c r="CZ5" s="134"/>
      <c r="DA5" s="134"/>
      <c r="DB5" s="134"/>
      <c r="DC5" s="134"/>
      <c r="DD5" s="135">
        <v>54</v>
      </c>
      <c r="DE5" s="135">
        <v>19.989999999999998</v>
      </c>
      <c r="DF5" s="134"/>
      <c r="DG5" s="135">
        <v>24.99</v>
      </c>
      <c r="DH5" s="135">
        <v>1</v>
      </c>
      <c r="DI5" s="135">
        <v>6.7</v>
      </c>
      <c r="DJ5" s="135">
        <v>1.6</v>
      </c>
      <c r="DK5" s="135">
        <v>11.8</v>
      </c>
      <c r="DL5" s="134"/>
      <c r="DM5" s="134"/>
      <c r="DN5" s="135" t="s">
        <v>549</v>
      </c>
      <c r="DO5" s="134"/>
      <c r="DP5" s="134"/>
      <c r="DQ5" s="134"/>
      <c r="DR5" s="135" t="s">
        <v>550</v>
      </c>
      <c r="DS5" s="135" t="s">
        <v>551</v>
      </c>
      <c r="DT5" s="134"/>
      <c r="DU5" s="134"/>
      <c r="DV5" s="134"/>
      <c r="DW5" s="134"/>
      <c r="DX5" s="135" t="s">
        <v>264</v>
      </c>
      <c r="DY5" s="134"/>
    </row>
    <row r="6" spans="1:129">
      <c r="E6" t="s">
        <v>546</v>
      </c>
      <c r="F6" t="s">
        <v>572</v>
      </c>
      <c r="G6" t="s">
        <v>573</v>
      </c>
      <c r="H6" t="s">
        <v>574</v>
      </c>
      <c r="I6" t="s">
        <v>547</v>
      </c>
      <c r="N6" t="s">
        <v>575</v>
      </c>
      <c r="U6" t="s">
        <v>576</v>
      </c>
      <c r="CE6" t="s">
        <v>170</v>
      </c>
      <c r="CF6" t="s">
        <v>257</v>
      </c>
      <c r="CP6">
        <v>90</v>
      </c>
      <c r="CS6" t="s">
        <v>576</v>
      </c>
      <c r="DD6">
        <v>90</v>
      </c>
      <c r="DE6">
        <v>19.989999999999998</v>
      </c>
      <c r="DG6">
        <v>24.99</v>
      </c>
      <c r="DH6">
        <v>1</v>
      </c>
      <c r="DI6">
        <v>6.7</v>
      </c>
      <c r="DJ6">
        <v>1.6</v>
      </c>
      <c r="DK6">
        <v>11.8</v>
      </c>
      <c r="DN6" t="s">
        <v>549</v>
      </c>
      <c r="DR6" t="s">
        <v>550</v>
      </c>
      <c r="DS6" t="s">
        <v>551</v>
      </c>
      <c r="DX6" t="s">
        <v>264</v>
      </c>
    </row>
    <row r="7" spans="1:129">
      <c r="E7" t="s">
        <v>546</v>
      </c>
      <c r="F7" t="s">
        <v>572</v>
      </c>
      <c r="G7" t="s">
        <v>573</v>
      </c>
      <c r="H7" t="s">
        <v>577</v>
      </c>
      <c r="I7" t="s">
        <v>547</v>
      </c>
      <c r="N7" t="s">
        <v>575</v>
      </c>
      <c r="U7" t="s">
        <v>578</v>
      </c>
      <c r="CE7" t="s">
        <v>170</v>
      </c>
      <c r="CF7" t="s">
        <v>559</v>
      </c>
      <c r="CP7">
        <v>110</v>
      </c>
      <c r="CS7" t="s">
        <v>578</v>
      </c>
      <c r="DD7">
        <v>110</v>
      </c>
      <c r="DE7">
        <v>19.989999999999998</v>
      </c>
      <c r="DG7">
        <v>24.99</v>
      </c>
      <c r="DH7">
        <v>1</v>
      </c>
      <c r="DI7">
        <v>6.7</v>
      </c>
      <c r="DJ7">
        <v>1.6</v>
      </c>
      <c r="DK7">
        <v>11.8</v>
      </c>
      <c r="DN7" t="s">
        <v>549</v>
      </c>
      <c r="DR7" t="s">
        <v>550</v>
      </c>
      <c r="DS7" t="s">
        <v>551</v>
      </c>
      <c r="DX7" t="s">
        <v>264</v>
      </c>
    </row>
    <row r="8" spans="1:129">
      <c r="E8" t="s">
        <v>546</v>
      </c>
      <c r="F8" t="s">
        <v>579</v>
      </c>
      <c r="G8" t="s">
        <v>580</v>
      </c>
      <c r="H8" t="s">
        <v>581</v>
      </c>
      <c r="I8" t="s">
        <v>547</v>
      </c>
      <c r="N8" t="s">
        <v>582</v>
      </c>
      <c r="U8" t="s">
        <v>583</v>
      </c>
      <c r="CE8" t="s">
        <v>170</v>
      </c>
      <c r="CF8" t="s">
        <v>257</v>
      </c>
      <c r="CP8">
        <v>366</v>
      </c>
      <c r="CS8" t="s">
        <v>583</v>
      </c>
      <c r="DD8">
        <v>366</v>
      </c>
      <c r="DE8">
        <v>23.99</v>
      </c>
      <c r="DG8">
        <v>29.99</v>
      </c>
      <c r="DH8">
        <v>1</v>
      </c>
      <c r="DI8"/>
      <c r="DJ8"/>
      <c r="DK8"/>
      <c r="DN8" t="s">
        <v>549</v>
      </c>
      <c r="DR8" t="s">
        <v>550</v>
      </c>
      <c r="DS8" t="s">
        <v>551</v>
      </c>
      <c r="DX8" t="s">
        <v>264</v>
      </c>
    </row>
    <row r="9" spans="1:129">
      <c r="E9" t="s">
        <v>546</v>
      </c>
      <c r="F9" t="s">
        <v>579</v>
      </c>
      <c r="G9" t="s">
        <v>580</v>
      </c>
      <c r="H9" t="s">
        <v>584</v>
      </c>
      <c r="I9" t="s">
        <v>547</v>
      </c>
      <c r="N9" t="s">
        <v>582</v>
      </c>
      <c r="U9" t="s">
        <v>585</v>
      </c>
      <c r="CE9" t="s">
        <v>170</v>
      </c>
      <c r="CF9" t="s">
        <v>559</v>
      </c>
      <c r="CP9">
        <v>122</v>
      </c>
      <c r="CS9" t="s">
        <v>585</v>
      </c>
      <c r="DD9">
        <v>122</v>
      </c>
      <c r="DE9">
        <v>23.99</v>
      </c>
      <c r="DG9">
        <v>29.99</v>
      </c>
      <c r="DH9">
        <v>1</v>
      </c>
      <c r="DI9"/>
      <c r="DJ9"/>
      <c r="DK9"/>
      <c r="DN9" t="s">
        <v>549</v>
      </c>
      <c r="DR9" t="s">
        <v>550</v>
      </c>
      <c r="DS9" t="s">
        <v>551</v>
      </c>
      <c r="DX9" t="s">
        <v>264</v>
      </c>
    </row>
    <row r="10" spans="1:129">
      <c r="E10" t="s">
        <v>546</v>
      </c>
      <c r="F10" t="s">
        <v>579</v>
      </c>
      <c r="G10" t="s">
        <v>580</v>
      </c>
      <c r="H10" t="s">
        <v>586</v>
      </c>
      <c r="I10" t="s">
        <v>547</v>
      </c>
      <c r="N10" t="s">
        <v>582</v>
      </c>
      <c r="U10" t="s">
        <v>587</v>
      </c>
      <c r="CE10" t="s">
        <v>170</v>
      </c>
      <c r="CF10" t="s">
        <v>565</v>
      </c>
      <c r="CP10">
        <v>140</v>
      </c>
      <c r="CS10" t="s">
        <v>587</v>
      </c>
      <c r="DD10">
        <v>140</v>
      </c>
      <c r="DE10">
        <v>23.99</v>
      </c>
      <c r="DG10">
        <v>29.99</v>
      </c>
      <c r="DH10">
        <v>1</v>
      </c>
      <c r="DI10"/>
      <c r="DJ10"/>
      <c r="DK10"/>
      <c r="DN10" t="s">
        <v>549</v>
      </c>
      <c r="DR10" t="s">
        <v>550</v>
      </c>
      <c r="DS10" t="s">
        <v>551</v>
      </c>
      <c r="DX10" t="s">
        <v>264</v>
      </c>
    </row>
    <row r="11" spans="1:129">
      <c r="E11" t="s">
        <v>546</v>
      </c>
      <c r="F11" t="s">
        <v>579</v>
      </c>
      <c r="G11" t="s">
        <v>580</v>
      </c>
      <c r="H11" t="s">
        <v>588</v>
      </c>
      <c r="I11" t="s">
        <v>547</v>
      </c>
      <c r="N11" t="s">
        <v>582</v>
      </c>
      <c r="U11" t="s">
        <v>589</v>
      </c>
      <c r="CE11" t="s">
        <v>170</v>
      </c>
      <c r="CF11" t="s">
        <v>590</v>
      </c>
      <c r="CP11">
        <v>198</v>
      </c>
      <c r="CS11" t="s">
        <v>589</v>
      </c>
      <c r="DD11">
        <v>198</v>
      </c>
      <c r="DE11">
        <v>23.99</v>
      </c>
      <c r="DG11">
        <v>29.99</v>
      </c>
      <c r="DH11">
        <v>1</v>
      </c>
      <c r="DI11"/>
      <c r="DJ11"/>
      <c r="DK11"/>
      <c r="DN11" t="s">
        <v>549</v>
      </c>
      <c r="DR11" t="s">
        <v>550</v>
      </c>
      <c r="DS11" t="s">
        <v>551</v>
      </c>
      <c r="DX11" t="s">
        <v>264</v>
      </c>
    </row>
    <row r="12" spans="1:129">
      <c r="E12" t="s">
        <v>546</v>
      </c>
      <c r="F12" t="s">
        <v>579</v>
      </c>
      <c r="G12" t="s">
        <v>580</v>
      </c>
      <c r="H12" t="s">
        <v>591</v>
      </c>
      <c r="I12" t="s">
        <v>547</v>
      </c>
      <c r="N12" t="s">
        <v>582</v>
      </c>
      <c r="U12" t="s">
        <v>592</v>
      </c>
      <c r="CE12" t="s">
        <v>170</v>
      </c>
      <c r="CF12" t="s">
        <v>593</v>
      </c>
      <c r="CP12">
        <v>167</v>
      </c>
      <c r="CS12" t="s">
        <v>592</v>
      </c>
      <c r="DD12">
        <v>167</v>
      </c>
      <c r="DE12">
        <v>23.99</v>
      </c>
      <c r="DG12">
        <v>29.99</v>
      </c>
      <c r="DH12">
        <v>1</v>
      </c>
      <c r="DI12"/>
      <c r="DJ12"/>
      <c r="DK12"/>
      <c r="DN12" t="s">
        <v>549</v>
      </c>
      <c r="DR12" t="s">
        <v>550</v>
      </c>
      <c r="DS12" t="s">
        <v>551</v>
      </c>
      <c r="DX12" t="s">
        <v>264</v>
      </c>
    </row>
    <row r="13" spans="1:129">
      <c r="E13" t="s">
        <v>546</v>
      </c>
      <c r="F13" t="s">
        <v>579</v>
      </c>
      <c r="G13" t="s">
        <v>580</v>
      </c>
      <c r="H13" t="s">
        <v>594</v>
      </c>
      <c r="I13" t="s">
        <v>547</v>
      </c>
      <c r="N13" t="s">
        <v>582</v>
      </c>
      <c r="U13" t="s">
        <v>595</v>
      </c>
      <c r="CE13" t="s">
        <v>170</v>
      </c>
      <c r="CF13" t="s">
        <v>596</v>
      </c>
      <c r="CP13">
        <v>151</v>
      </c>
      <c r="CS13" t="s">
        <v>595</v>
      </c>
      <c r="DD13">
        <v>151</v>
      </c>
      <c r="DE13">
        <v>23.99</v>
      </c>
      <c r="DG13">
        <v>29.99</v>
      </c>
      <c r="DH13">
        <v>1</v>
      </c>
      <c r="DI13"/>
      <c r="DJ13"/>
      <c r="DK13"/>
      <c r="DN13" t="s">
        <v>549</v>
      </c>
      <c r="DR13" t="s">
        <v>550</v>
      </c>
      <c r="DS13" t="s">
        <v>551</v>
      </c>
      <c r="DX13" t="s">
        <v>264</v>
      </c>
    </row>
    <row r="14" spans="1:129">
      <c r="E14" t="s">
        <v>546</v>
      </c>
      <c r="F14" t="s">
        <v>597</v>
      </c>
      <c r="G14" t="s">
        <v>598</v>
      </c>
      <c r="H14" t="s">
        <v>598</v>
      </c>
      <c r="I14" t="s">
        <v>547</v>
      </c>
      <c r="N14" t="s">
        <v>599</v>
      </c>
      <c r="U14" t="s">
        <v>600</v>
      </c>
      <c r="CE14" t="s">
        <v>169</v>
      </c>
      <c r="CF14"/>
      <c r="CG14" t="s">
        <v>255</v>
      </c>
      <c r="CP14">
        <v>110</v>
      </c>
      <c r="CS14" t="s">
        <v>600</v>
      </c>
      <c r="DD14">
        <v>110</v>
      </c>
      <c r="DE14">
        <v>16.989999999999998</v>
      </c>
      <c r="DG14">
        <v>20.99</v>
      </c>
      <c r="DH14">
        <v>0.85</v>
      </c>
      <c r="DI14"/>
      <c r="DJ14"/>
      <c r="DK14"/>
      <c r="DN14" t="s">
        <v>549</v>
      </c>
      <c r="DR14" t="s">
        <v>550</v>
      </c>
      <c r="DS14" t="s">
        <v>551</v>
      </c>
      <c r="DX14" t="s">
        <v>264</v>
      </c>
    </row>
    <row r="15" spans="1:129">
      <c r="E15" t="s">
        <v>546</v>
      </c>
      <c r="F15" t="s">
        <v>601</v>
      </c>
      <c r="G15" t="s">
        <v>602</v>
      </c>
      <c r="H15" t="s">
        <v>602</v>
      </c>
      <c r="I15" t="s">
        <v>547</v>
      </c>
      <c r="N15" t="s">
        <v>603</v>
      </c>
      <c r="U15" t="s">
        <v>604</v>
      </c>
      <c r="CE15" t="s">
        <v>169</v>
      </c>
      <c r="CF15"/>
      <c r="CG15" t="s">
        <v>255</v>
      </c>
      <c r="CP15">
        <v>0</v>
      </c>
      <c r="CS15" t="s">
        <v>604</v>
      </c>
      <c r="DD15">
        <v>0</v>
      </c>
      <c r="DE15">
        <v>10.99</v>
      </c>
      <c r="DG15">
        <v>12.99</v>
      </c>
      <c r="DH15">
        <v>1</v>
      </c>
      <c r="DI15">
        <v>14</v>
      </c>
      <c r="DJ15">
        <v>5</v>
      </c>
      <c r="DK15">
        <v>18</v>
      </c>
      <c r="DN15" t="s">
        <v>549</v>
      </c>
      <c r="DR15" t="s">
        <v>550</v>
      </c>
      <c r="DS15" t="s">
        <v>551</v>
      </c>
      <c r="DX15" t="s">
        <v>264</v>
      </c>
    </row>
    <row r="16" spans="1:129">
      <c r="E16" t="s">
        <v>546</v>
      </c>
      <c r="F16" t="s">
        <v>605</v>
      </c>
      <c r="G16" t="s">
        <v>606</v>
      </c>
      <c r="H16" t="s">
        <v>607</v>
      </c>
      <c r="I16" t="s">
        <v>547</v>
      </c>
      <c r="N16" t="s">
        <v>608</v>
      </c>
      <c r="U16" t="s">
        <v>609</v>
      </c>
      <c r="CE16" t="s">
        <v>170</v>
      </c>
      <c r="CF16" t="s">
        <v>562</v>
      </c>
      <c r="CP16">
        <v>60</v>
      </c>
      <c r="CS16" t="s">
        <v>609</v>
      </c>
      <c r="DD16">
        <v>60</v>
      </c>
      <c r="DE16">
        <v>13.99</v>
      </c>
      <c r="DG16">
        <v>16.989999999999998</v>
      </c>
      <c r="DH16">
        <v>4</v>
      </c>
      <c r="DI16"/>
      <c r="DJ16"/>
      <c r="DK16"/>
      <c r="DN16" t="s">
        <v>549</v>
      </c>
      <c r="DR16" t="s">
        <v>550</v>
      </c>
      <c r="DS16" t="s">
        <v>551</v>
      </c>
      <c r="DX16" t="s">
        <v>264</v>
      </c>
    </row>
    <row r="17" spans="5:128">
      <c r="E17" t="s">
        <v>546</v>
      </c>
      <c r="F17" t="s">
        <v>605</v>
      </c>
      <c r="G17" t="s">
        <v>606</v>
      </c>
      <c r="H17" t="s">
        <v>610</v>
      </c>
      <c r="I17" t="s">
        <v>547</v>
      </c>
      <c r="N17" t="s">
        <v>608</v>
      </c>
      <c r="U17" t="s">
        <v>611</v>
      </c>
      <c r="CE17" t="s">
        <v>170</v>
      </c>
      <c r="CF17" t="s">
        <v>559</v>
      </c>
      <c r="CP17">
        <v>12</v>
      </c>
      <c r="CS17" t="s">
        <v>611</v>
      </c>
      <c r="DD17">
        <v>12</v>
      </c>
      <c r="DE17">
        <v>13.99</v>
      </c>
      <c r="DG17">
        <v>16.989999999999998</v>
      </c>
      <c r="DH17">
        <v>6</v>
      </c>
      <c r="DI17"/>
      <c r="DJ17"/>
      <c r="DK17"/>
      <c r="DN17" t="s">
        <v>549</v>
      </c>
      <c r="DR17" t="s">
        <v>550</v>
      </c>
      <c r="DS17" t="s">
        <v>551</v>
      </c>
      <c r="DX17" t="s">
        <v>264</v>
      </c>
    </row>
    <row r="18" spans="5:128">
      <c r="E18" t="s">
        <v>546</v>
      </c>
      <c r="F18" t="s">
        <v>612</v>
      </c>
      <c r="G18" t="s">
        <v>613</v>
      </c>
      <c r="H18" t="s">
        <v>614</v>
      </c>
      <c r="I18" t="s">
        <v>547</v>
      </c>
      <c r="N18" t="s">
        <v>615</v>
      </c>
      <c r="U18" t="s">
        <v>616</v>
      </c>
      <c r="CE18" t="s">
        <v>170</v>
      </c>
      <c r="CF18" t="s">
        <v>559</v>
      </c>
      <c r="CP18">
        <v>-4</v>
      </c>
      <c r="CS18" t="s">
        <v>616</v>
      </c>
      <c r="DD18">
        <v>-4</v>
      </c>
      <c r="DE18">
        <v>13.99</v>
      </c>
      <c r="DG18">
        <v>16.989999999999998</v>
      </c>
      <c r="DH18">
        <v>1</v>
      </c>
      <c r="DI18"/>
      <c r="DJ18"/>
      <c r="DK18"/>
      <c r="DN18" t="s">
        <v>549</v>
      </c>
      <c r="DR18" t="s">
        <v>550</v>
      </c>
      <c r="DS18" t="s">
        <v>551</v>
      </c>
      <c r="DX18" t="s">
        <v>264</v>
      </c>
    </row>
    <row r="19" spans="5:128">
      <c r="E19" t="s">
        <v>546</v>
      </c>
      <c r="F19" t="s">
        <v>612</v>
      </c>
      <c r="G19" t="s">
        <v>613</v>
      </c>
      <c r="H19" t="s">
        <v>617</v>
      </c>
      <c r="I19" t="s">
        <v>547</v>
      </c>
      <c r="N19" t="s">
        <v>615</v>
      </c>
      <c r="U19" t="s">
        <v>618</v>
      </c>
      <c r="CE19" t="s">
        <v>170</v>
      </c>
      <c r="CF19" t="s">
        <v>562</v>
      </c>
      <c r="CP19">
        <v>52</v>
      </c>
      <c r="CS19" t="s">
        <v>618</v>
      </c>
      <c r="DD19">
        <v>52</v>
      </c>
      <c r="DE19">
        <v>13.99</v>
      </c>
      <c r="DG19">
        <v>16.989999999999998</v>
      </c>
      <c r="DH19">
        <v>1</v>
      </c>
      <c r="DI19"/>
      <c r="DJ19"/>
      <c r="DK19"/>
      <c r="DN19" t="s">
        <v>549</v>
      </c>
      <c r="DR19" t="s">
        <v>550</v>
      </c>
      <c r="DS19" t="s">
        <v>551</v>
      </c>
      <c r="DX19" t="s">
        <v>264</v>
      </c>
    </row>
    <row r="20" spans="5:128">
      <c r="E20" t="s">
        <v>546</v>
      </c>
      <c r="F20" t="s">
        <v>619</v>
      </c>
      <c r="G20" t="s">
        <v>620</v>
      </c>
      <c r="H20" t="s">
        <v>620</v>
      </c>
      <c r="I20" t="s">
        <v>547</v>
      </c>
      <c r="N20" t="s">
        <v>619</v>
      </c>
      <c r="U20" t="s">
        <v>621</v>
      </c>
      <c r="CE20" t="s">
        <v>169</v>
      </c>
      <c r="CF20"/>
      <c r="CG20" t="s">
        <v>255</v>
      </c>
      <c r="CP20">
        <v>33</v>
      </c>
      <c r="CS20" t="s">
        <v>621</v>
      </c>
      <c r="DD20">
        <v>33</v>
      </c>
      <c r="DE20">
        <v>18.989999999999998</v>
      </c>
      <c r="DG20">
        <v>22.99</v>
      </c>
      <c r="DH20">
        <v>1.4</v>
      </c>
      <c r="DI20"/>
      <c r="DJ20"/>
      <c r="DK20"/>
      <c r="DN20" t="s">
        <v>549</v>
      </c>
      <c r="DR20" t="s">
        <v>550</v>
      </c>
      <c r="DS20" t="s">
        <v>551</v>
      </c>
      <c r="DX20" t="s">
        <v>264</v>
      </c>
    </row>
    <row r="21" spans="5:128">
      <c r="E21" t="s">
        <v>546</v>
      </c>
      <c r="F21" t="s">
        <v>622</v>
      </c>
      <c r="G21" t="s">
        <v>623</v>
      </c>
      <c r="H21" t="s">
        <v>623</v>
      </c>
      <c r="I21" t="s">
        <v>547</v>
      </c>
      <c r="N21" t="s">
        <v>622</v>
      </c>
      <c r="U21" t="s">
        <v>624</v>
      </c>
      <c r="CE21" t="s">
        <v>169</v>
      </c>
      <c r="CF21"/>
      <c r="CG21" t="s">
        <v>255</v>
      </c>
      <c r="CP21">
        <v>42</v>
      </c>
      <c r="CS21" t="s">
        <v>624</v>
      </c>
      <c r="DD21">
        <v>42</v>
      </c>
      <c r="DE21">
        <v>13.99</v>
      </c>
      <c r="DG21">
        <v>16.989999999999998</v>
      </c>
      <c r="DH21">
        <v>1.4</v>
      </c>
      <c r="DI21">
        <v>15</v>
      </c>
      <c r="DJ21">
        <v>8</v>
      </c>
      <c r="DK21">
        <v>17</v>
      </c>
      <c r="DN21" t="s">
        <v>549</v>
      </c>
      <c r="DR21" t="s">
        <v>550</v>
      </c>
      <c r="DS21" t="s">
        <v>551</v>
      </c>
      <c r="DX21" t="s">
        <v>264</v>
      </c>
    </row>
    <row r="22" spans="5:128">
      <c r="E22" t="s">
        <v>546</v>
      </c>
      <c r="F22" t="s">
        <v>625</v>
      </c>
      <c r="G22" t="s">
        <v>626</v>
      </c>
      <c r="H22" t="s">
        <v>626</v>
      </c>
      <c r="I22" t="s">
        <v>547</v>
      </c>
      <c r="N22" t="s">
        <v>627</v>
      </c>
      <c r="U22" t="s">
        <v>628</v>
      </c>
      <c r="CE22" t="s">
        <v>169</v>
      </c>
      <c r="CF22"/>
      <c r="CG22" t="s">
        <v>255</v>
      </c>
      <c r="CP22">
        <v>0</v>
      </c>
      <c r="CS22" t="s">
        <v>628</v>
      </c>
      <c r="DD22">
        <v>0</v>
      </c>
      <c r="DE22">
        <v>10.99</v>
      </c>
      <c r="DG22">
        <v>12.99</v>
      </c>
      <c r="DH22">
        <v>1</v>
      </c>
      <c r="DI22">
        <v>14</v>
      </c>
      <c r="DJ22">
        <v>5</v>
      </c>
      <c r="DK22">
        <v>18</v>
      </c>
      <c r="DN22" t="s">
        <v>549</v>
      </c>
      <c r="DR22" t="s">
        <v>550</v>
      </c>
      <c r="DS22" t="s">
        <v>551</v>
      </c>
      <c r="DX22" t="s">
        <v>264</v>
      </c>
    </row>
    <row r="23" spans="5:128">
      <c r="E23" t="s">
        <v>546</v>
      </c>
      <c r="F23" t="s">
        <v>629</v>
      </c>
      <c r="G23" t="s">
        <v>630</v>
      </c>
      <c r="H23" t="s">
        <v>630</v>
      </c>
      <c r="I23" t="s">
        <v>547</v>
      </c>
      <c r="N23" t="s">
        <v>629</v>
      </c>
      <c r="U23" t="s">
        <v>631</v>
      </c>
      <c r="CE23" t="s">
        <v>169</v>
      </c>
      <c r="CF23"/>
      <c r="CG23" t="s">
        <v>255</v>
      </c>
      <c r="CP23">
        <v>30</v>
      </c>
      <c r="CS23" t="s">
        <v>631</v>
      </c>
      <c r="DD23">
        <v>30</v>
      </c>
      <c r="DE23">
        <v>18.989999999999998</v>
      </c>
      <c r="DG23">
        <v>22.99</v>
      </c>
      <c r="DH23">
        <v>1.5</v>
      </c>
      <c r="DI23"/>
      <c r="DJ23"/>
      <c r="DK23"/>
      <c r="DN23" t="s">
        <v>549</v>
      </c>
      <c r="DR23" t="s">
        <v>550</v>
      </c>
      <c r="DS23" t="s">
        <v>551</v>
      </c>
      <c r="DX23" t="s">
        <v>264</v>
      </c>
    </row>
    <row r="24" spans="5:128">
      <c r="E24" t="s">
        <v>546</v>
      </c>
      <c r="F24" t="s">
        <v>632</v>
      </c>
      <c r="G24" t="s">
        <v>633</v>
      </c>
      <c r="H24" t="s">
        <v>633</v>
      </c>
      <c r="I24" t="s">
        <v>547</v>
      </c>
      <c r="N24" t="s">
        <v>632</v>
      </c>
      <c r="U24" t="s">
        <v>634</v>
      </c>
      <c r="CE24" t="s">
        <v>169</v>
      </c>
      <c r="CF24"/>
      <c r="CG24" t="s">
        <v>255</v>
      </c>
      <c r="CP24">
        <v>86</v>
      </c>
      <c r="CS24" t="s">
        <v>634</v>
      </c>
      <c r="DD24">
        <v>86</v>
      </c>
      <c r="DE24">
        <v>13.99</v>
      </c>
      <c r="DG24">
        <v>16.989999999999998</v>
      </c>
      <c r="DH24">
        <v>1.4</v>
      </c>
      <c r="DI24">
        <v>15</v>
      </c>
      <c r="DJ24">
        <v>8</v>
      </c>
      <c r="DK24">
        <v>17</v>
      </c>
      <c r="DN24" t="s">
        <v>549</v>
      </c>
      <c r="DR24" t="s">
        <v>550</v>
      </c>
      <c r="DS24" t="s">
        <v>551</v>
      </c>
      <c r="DX24" t="s">
        <v>264</v>
      </c>
    </row>
    <row r="25" spans="5:128">
      <c r="E25" t="s">
        <v>546</v>
      </c>
      <c r="F25" t="s">
        <v>635</v>
      </c>
      <c r="G25" t="s">
        <v>636</v>
      </c>
      <c r="H25" t="s">
        <v>636</v>
      </c>
      <c r="I25" t="s">
        <v>547</v>
      </c>
      <c r="N25" t="s">
        <v>635</v>
      </c>
      <c r="U25" t="s">
        <v>637</v>
      </c>
      <c r="CE25" t="s">
        <v>169</v>
      </c>
      <c r="CF25"/>
      <c r="CG25" t="s">
        <v>255</v>
      </c>
      <c r="CP25">
        <v>464</v>
      </c>
      <c r="CS25" t="s">
        <v>637</v>
      </c>
      <c r="DD25">
        <v>464</v>
      </c>
      <c r="DE25">
        <v>13.99</v>
      </c>
      <c r="DG25">
        <v>16.989999999999998</v>
      </c>
      <c r="DH25">
        <v>1.4</v>
      </c>
      <c r="DI25">
        <v>15</v>
      </c>
      <c r="DJ25">
        <v>8</v>
      </c>
      <c r="DK25">
        <v>17</v>
      </c>
      <c r="DN25" t="s">
        <v>549</v>
      </c>
      <c r="DR25" t="s">
        <v>550</v>
      </c>
      <c r="DS25" t="s">
        <v>551</v>
      </c>
      <c r="DX25" t="s">
        <v>264</v>
      </c>
    </row>
    <row r="26" spans="5:128">
      <c r="E26" t="s">
        <v>546</v>
      </c>
      <c r="F26" t="s">
        <v>638</v>
      </c>
      <c r="G26" t="s">
        <v>639</v>
      </c>
      <c r="H26" t="s">
        <v>639</v>
      </c>
      <c r="I26" t="s">
        <v>547</v>
      </c>
      <c r="N26" t="s">
        <v>640</v>
      </c>
      <c r="U26" t="s">
        <v>641</v>
      </c>
      <c r="CE26" t="s">
        <v>169</v>
      </c>
      <c r="CF26"/>
      <c r="CG26" t="s">
        <v>255</v>
      </c>
      <c r="CP26">
        <v>23</v>
      </c>
      <c r="CS26" t="s">
        <v>641</v>
      </c>
      <c r="DD26">
        <v>23</v>
      </c>
      <c r="DE26">
        <v>18.989999999999998</v>
      </c>
      <c r="DG26">
        <v>22.99</v>
      </c>
      <c r="DH26">
        <v>1.3</v>
      </c>
      <c r="DI26"/>
      <c r="DJ26"/>
      <c r="DK26"/>
      <c r="DN26" t="s">
        <v>549</v>
      </c>
      <c r="DR26" t="s">
        <v>550</v>
      </c>
      <c r="DS26" t="s">
        <v>551</v>
      </c>
      <c r="DX26" t="s">
        <v>264</v>
      </c>
    </row>
    <row r="27" spans="5:128">
      <c r="E27" t="s">
        <v>546</v>
      </c>
      <c r="F27" t="s">
        <v>642</v>
      </c>
      <c r="G27" t="s">
        <v>643</v>
      </c>
      <c r="H27" t="s">
        <v>644</v>
      </c>
      <c r="I27" t="s">
        <v>547</v>
      </c>
      <c r="N27" t="s">
        <v>642</v>
      </c>
      <c r="U27" t="s">
        <v>645</v>
      </c>
      <c r="CE27" t="s">
        <v>169</v>
      </c>
      <c r="CF27"/>
      <c r="CG27" t="s">
        <v>255</v>
      </c>
      <c r="CP27">
        <v>80</v>
      </c>
      <c r="CS27" t="s">
        <v>645</v>
      </c>
      <c r="DD27">
        <v>80</v>
      </c>
      <c r="DE27">
        <v>27.99</v>
      </c>
      <c r="DG27">
        <v>34.99</v>
      </c>
      <c r="DH27">
        <v>1.5</v>
      </c>
      <c r="DI27"/>
      <c r="DJ27"/>
      <c r="DK27"/>
      <c r="DN27" t="s">
        <v>549</v>
      </c>
      <c r="DR27" t="s">
        <v>550</v>
      </c>
      <c r="DS27" t="s">
        <v>551</v>
      </c>
      <c r="DX27" t="s">
        <v>264</v>
      </c>
    </row>
    <row r="28" spans="5:128">
      <c r="E28" t="s">
        <v>546</v>
      </c>
      <c r="F28" t="s">
        <v>646</v>
      </c>
      <c r="G28" t="s">
        <v>647</v>
      </c>
      <c r="H28" t="s">
        <v>648</v>
      </c>
      <c r="I28" t="s">
        <v>547</v>
      </c>
      <c r="N28" t="s">
        <v>649</v>
      </c>
      <c r="U28" t="s">
        <v>650</v>
      </c>
      <c r="CE28" t="s">
        <v>170</v>
      </c>
      <c r="CF28" t="s">
        <v>564</v>
      </c>
      <c r="CP28">
        <v>64</v>
      </c>
      <c r="CS28" t="s">
        <v>650</v>
      </c>
      <c r="DD28">
        <v>64</v>
      </c>
      <c r="DE28">
        <v>35.99</v>
      </c>
      <c r="DG28">
        <v>44.99</v>
      </c>
      <c r="DH28">
        <v>1.5</v>
      </c>
      <c r="DI28"/>
      <c r="DJ28"/>
      <c r="DK28"/>
      <c r="DN28" t="s">
        <v>549</v>
      </c>
      <c r="DR28" t="s">
        <v>550</v>
      </c>
      <c r="DS28" t="s">
        <v>551</v>
      </c>
      <c r="DX28" t="s">
        <v>264</v>
      </c>
    </row>
    <row r="29" spans="5:128">
      <c r="E29" t="s">
        <v>546</v>
      </c>
      <c r="F29" t="s">
        <v>646</v>
      </c>
      <c r="G29" t="s">
        <v>647</v>
      </c>
      <c r="H29" t="s">
        <v>651</v>
      </c>
      <c r="I29" t="s">
        <v>547</v>
      </c>
      <c r="N29" t="s">
        <v>649</v>
      </c>
      <c r="U29" t="s">
        <v>652</v>
      </c>
      <c r="CE29" t="s">
        <v>170</v>
      </c>
      <c r="CF29" t="s">
        <v>554</v>
      </c>
      <c r="CP29">
        <v>45</v>
      </c>
      <c r="CS29" t="s">
        <v>652</v>
      </c>
      <c r="DD29">
        <v>45</v>
      </c>
      <c r="DE29">
        <v>35.99</v>
      </c>
      <c r="DG29">
        <v>44.99</v>
      </c>
      <c r="DH29">
        <v>1.5</v>
      </c>
      <c r="DI29"/>
      <c r="DJ29"/>
      <c r="DK29"/>
      <c r="DN29" t="s">
        <v>549</v>
      </c>
      <c r="DR29" t="s">
        <v>550</v>
      </c>
      <c r="DS29" t="s">
        <v>551</v>
      </c>
      <c r="DX29" t="s">
        <v>264</v>
      </c>
    </row>
    <row r="30" spans="5:128">
      <c r="E30" t="s">
        <v>546</v>
      </c>
      <c r="F30" t="s">
        <v>646</v>
      </c>
      <c r="G30" t="s">
        <v>647</v>
      </c>
      <c r="H30" t="s">
        <v>653</v>
      </c>
      <c r="I30" t="s">
        <v>547</v>
      </c>
      <c r="N30" t="s">
        <v>649</v>
      </c>
      <c r="U30" t="s">
        <v>654</v>
      </c>
      <c r="CE30" t="s">
        <v>170</v>
      </c>
      <c r="CF30" t="s">
        <v>557</v>
      </c>
      <c r="CP30">
        <v>43</v>
      </c>
      <c r="CS30" t="s">
        <v>654</v>
      </c>
      <c r="DD30">
        <v>43</v>
      </c>
      <c r="DE30">
        <v>35.99</v>
      </c>
      <c r="DG30">
        <v>44.99</v>
      </c>
      <c r="DH30">
        <v>1.5</v>
      </c>
      <c r="DI30"/>
      <c r="DJ30"/>
      <c r="DK30"/>
      <c r="DN30" t="s">
        <v>549</v>
      </c>
      <c r="DR30" t="s">
        <v>550</v>
      </c>
      <c r="DS30" t="s">
        <v>551</v>
      </c>
      <c r="DX30" t="s">
        <v>264</v>
      </c>
    </row>
    <row r="31" spans="5:128">
      <c r="E31" t="s">
        <v>546</v>
      </c>
      <c r="F31" t="s">
        <v>655</v>
      </c>
      <c r="G31" t="s">
        <v>656</v>
      </c>
      <c r="H31" t="s">
        <v>657</v>
      </c>
      <c r="I31" t="s">
        <v>547</v>
      </c>
      <c r="N31" t="s">
        <v>658</v>
      </c>
      <c r="U31" t="s">
        <v>659</v>
      </c>
      <c r="CE31" t="s">
        <v>169</v>
      </c>
      <c r="CF31"/>
      <c r="CG31" t="s">
        <v>255</v>
      </c>
      <c r="CP31">
        <v>84</v>
      </c>
      <c r="CS31" t="s">
        <v>659</v>
      </c>
      <c r="DD31">
        <v>84</v>
      </c>
      <c r="DE31">
        <v>35.99</v>
      </c>
      <c r="DG31">
        <v>44.99</v>
      </c>
      <c r="DH31">
        <v>1.5</v>
      </c>
      <c r="DI31"/>
      <c r="DJ31"/>
      <c r="DK31"/>
      <c r="DN31" t="s">
        <v>549</v>
      </c>
      <c r="DR31" t="s">
        <v>550</v>
      </c>
      <c r="DS31" t="s">
        <v>551</v>
      </c>
      <c r="DX31" t="s">
        <v>264</v>
      </c>
    </row>
    <row r="32" spans="5:128">
      <c r="E32" t="s">
        <v>546</v>
      </c>
      <c r="F32" t="s">
        <v>660</v>
      </c>
      <c r="G32" t="s">
        <v>661</v>
      </c>
      <c r="H32" t="s">
        <v>662</v>
      </c>
      <c r="I32" t="s">
        <v>547</v>
      </c>
      <c r="N32" t="s">
        <v>663</v>
      </c>
      <c r="U32" t="s">
        <v>664</v>
      </c>
      <c r="CE32" t="s">
        <v>169</v>
      </c>
      <c r="CF32"/>
      <c r="CG32" t="s">
        <v>255</v>
      </c>
      <c r="CP32">
        <v>137</v>
      </c>
      <c r="CS32" t="s">
        <v>664</v>
      </c>
      <c r="DD32">
        <v>137</v>
      </c>
      <c r="DE32">
        <v>35.99</v>
      </c>
      <c r="DG32">
        <v>44.99</v>
      </c>
      <c r="DH32">
        <v>1.5</v>
      </c>
      <c r="DI32"/>
      <c r="DJ32"/>
      <c r="DK32"/>
      <c r="DN32" t="s">
        <v>549</v>
      </c>
      <c r="DR32" t="s">
        <v>550</v>
      </c>
      <c r="DS32" t="s">
        <v>551</v>
      </c>
      <c r="DX32" t="s">
        <v>264</v>
      </c>
    </row>
    <row r="33" spans="5:128">
      <c r="E33" t="s">
        <v>546</v>
      </c>
      <c r="F33" t="s">
        <v>665</v>
      </c>
      <c r="G33" t="s">
        <v>666</v>
      </c>
      <c r="H33" t="s">
        <v>667</v>
      </c>
      <c r="I33" t="s">
        <v>547</v>
      </c>
      <c r="N33" t="s">
        <v>668</v>
      </c>
      <c r="U33" t="s">
        <v>669</v>
      </c>
      <c r="CE33" t="s">
        <v>170</v>
      </c>
      <c r="CF33" t="s">
        <v>564</v>
      </c>
      <c r="CP33">
        <v>193</v>
      </c>
      <c r="CS33" t="s">
        <v>669</v>
      </c>
      <c r="DD33">
        <v>193</v>
      </c>
      <c r="DE33">
        <v>35.99</v>
      </c>
      <c r="DG33">
        <v>44.99</v>
      </c>
      <c r="DH33">
        <v>1.5</v>
      </c>
      <c r="DI33"/>
      <c r="DJ33"/>
      <c r="DK33"/>
      <c r="DN33" t="s">
        <v>549</v>
      </c>
      <c r="DR33" t="s">
        <v>550</v>
      </c>
      <c r="DS33" t="s">
        <v>551</v>
      </c>
      <c r="DX33" t="s">
        <v>264</v>
      </c>
    </row>
    <row r="34" spans="5:128">
      <c r="E34" t="s">
        <v>546</v>
      </c>
      <c r="F34" t="s">
        <v>665</v>
      </c>
      <c r="G34" t="s">
        <v>666</v>
      </c>
      <c r="H34" t="s">
        <v>670</v>
      </c>
      <c r="I34" t="s">
        <v>547</v>
      </c>
      <c r="N34" t="s">
        <v>668</v>
      </c>
      <c r="U34" t="s">
        <v>671</v>
      </c>
      <c r="CE34" t="s">
        <v>170</v>
      </c>
      <c r="CF34" t="s">
        <v>554</v>
      </c>
      <c r="CP34">
        <v>120</v>
      </c>
      <c r="CS34" t="s">
        <v>671</v>
      </c>
      <c r="DD34">
        <v>120</v>
      </c>
      <c r="DE34">
        <v>35.99</v>
      </c>
      <c r="DG34">
        <v>44.99</v>
      </c>
      <c r="DH34">
        <v>1.5</v>
      </c>
      <c r="DI34"/>
      <c r="DJ34"/>
      <c r="DK34"/>
      <c r="DN34" t="s">
        <v>549</v>
      </c>
      <c r="DR34" t="s">
        <v>550</v>
      </c>
      <c r="DS34" t="s">
        <v>551</v>
      </c>
      <c r="DX34" t="s">
        <v>264</v>
      </c>
    </row>
    <row r="35" spans="5:128">
      <c r="E35" t="s">
        <v>546</v>
      </c>
      <c r="F35" t="s">
        <v>672</v>
      </c>
      <c r="G35" t="s">
        <v>673</v>
      </c>
      <c r="H35" t="s">
        <v>673</v>
      </c>
      <c r="I35" t="s">
        <v>547</v>
      </c>
      <c r="N35" t="s">
        <v>672</v>
      </c>
      <c r="U35" t="s">
        <v>674</v>
      </c>
      <c r="CE35" t="s">
        <v>169</v>
      </c>
      <c r="CF35"/>
      <c r="CG35" t="s">
        <v>255</v>
      </c>
      <c r="CP35">
        <v>0</v>
      </c>
      <c r="CS35" t="s">
        <v>674</v>
      </c>
      <c r="DD35">
        <v>0</v>
      </c>
      <c r="DE35">
        <v>9.99</v>
      </c>
      <c r="DG35">
        <v>11.99</v>
      </c>
      <c r="DH35">
        <v>3</v>
      </c>
      <c r="DI35">
        <v>5</v>
      </c>
      <c r="DJ35">
        <v>1</v>
      </c>
      <c r="DK35">
        <v>3.8</v>
      </c>
      <c r="DN35" t="s">
        <v>549</v>
      </c>
      <c r="DR35" t="s">
        <v>550</v>
      </c>
      <c r="DS35" t="s">
        <v>551</v>
      </c>
      <c r="DX35" t="s">
        <v>264</v>
      </c>
    </row>
    <row r="36" spans="5:128">
      <c r="E36" t="s">
        <v>546</v>
      </c>
      <c r="F36" t="s">
        <v>675</v>
      </c>
      <c r="G36" t="s">
        <v>676</v>
      </c>
      <c r="H36" t="s">
        <v>676</v>
      </c>
      <c r="I36" t="s">
        <v>547</v>
      </c>
      <c r="N36" t="s">
        <v>677</v>
      </c>
      <c r="U36" t="s">
        <v>678</v>
      </c>
      <c r="CE36" t="s">
        <v>169</v>
      </c>
      <c r="CF36"/>
      <c r="CG36" t="s">
        <v>255</v>
      </c>
      <c r="CP36">
        <v>42</v>
      </c>
      <c r="CS36" t="s">
        <v>678</v>
      </c>
      <c r="DD36">
        <v>42</v>
      </c>
      <c r="DE36">
        <v>47.99</v>
      </c>
      <c r="DG36">
        <v>59.99</v>
      </c>
      <c r="DH36">
        <v>1</v>
      </c>
      <c r="DI36">
        <v>10</v>
      </c>
      <c r="DJ36">
        <v>1</v>
      </c>
      <c r="DK36">
        <v>6</v>
      </c>
      <c r="DN36" t="s">
        <v>549</v>
      </c>
      <c r="DR36" t="s">
        <v>550</v>
      </c>
      <c r="DS36" t="s">
        <v>551</v>
      </c>
      <c r="DX36" t="s">
        <v>264</v>
      </c>
    </row>
    <row r="37" spans="5:128">
      <c r="E37" t="s">
        <v>546</v>
      </c>
      <c r="F37" t="s">
        <v>679</v>
      </c>
      <c r="G37" t="s">
        <v>680</v>
      </c>
      <c r="H37" t="s">
        <v>680</v>
      </c>
      <c r="I37" t="s">
        <v>547</v>
      </c>
      <c r="N37" t="s">
        <v>679</v>
      </c>
      <c r="U37" t="s">
        <v>681</v>
      </c>
      <c r="CE37" t="s">
        <v>169</v>
      </c>
      <c r="CF37"/>
      <c r="CG37" t="s">
        <v>255</v>
      </c>
      <c r="CP37">
        <v>27</v>
      </c>
      <c r="CS37" t="s">
        <v>681</v>
      </c>
      <c r="CT37" t="s">
        <v>682</v>
      </c>
      <c r="DD37">
        <v>27</v>
      </c>
      <c r="DE37">
        <v>71.989999999999995</v>
      </c>
      <c r="DG37">
        <v>89.99</v>
      </c>
      <c r="DH37">
        <v>5</v>
      </c>
      <c r="DI37">
        <v>8</v>
      </c>
      <c r="DJ37">
        <v>2.5</v>
      </c>
      <c r="DK37">
        <v>8</v>
      </c>
      <c r="DN37" t="s">
        <v>549</v>
      </c>
      <c r="DR37" t="s">
        <v>550</v>
      </c>
      <c r="DS37" t="s">
        <v>551</v>
      </c>
      <c r="DX37" t="s">
        <v>264</v>
      </c>
    </row>
    <row r="38" spans="5:128">
      <c r="E38" t="s">
        <v>546</v>
      </c>
      <c r="F38" t="s">
        <v>683</v>
      </c>
      <c r="G38" t="s">
        <v>684</v>
      </c>
      <c r="H38" t="s">
        <v>684</v>
      </c>
      <c r="I38" t="s">
        <v>547</v>
      </c>
      <c r="N38" t="s">
        <v>683</v>
      </c>
      <c r="U38" t="s">
        <v>685</v>
      </c>
      <c r="CE38" t="s">
        <v>169</v>
      </c>
      <c r="CF38"/>
      <c r="CG38" t="s">
        <v>255</v>
      </c>
      <c r="CP38">
        <v>142</v>
      </c>
      <c r="CS38" t="s">
        <v>685</v>
      </c>
      <c r="DD38">
        <v>142</v>
      </c>
      <c r="DE38">
        <v>53.99</v>
      </c>
      <c r="DG38">
        <v>66.989999999999995</v>
      </c>
      <c r="DH38">
        <v>5</v>
      </c>
      <c r="DI38">
        <v>11</v>
      </c>
      <c r="DJ38">
        <v>2</v>
      </c>
      <c r="DK38">
        <v>8</v>
      </c>
      <c r="DN38" t="s">
        <v>549</v>
      </c>
      <c r="DR38" t="s">
        <v>550</v>
      </c>
      <c r="DS38" t="s">
        <v>551</v>
      </c>
      <c r="DX38" t="s">
        <v>264</v>
      </c>
    </row>
    <row r="39" spans="5:128">
      <c r="E39" t="s">
        <v>546</v>
      </c>
      <c r="F39" t="s">
        <v>686</v>
      </c>
      <c r="G39" t="s">
        <v>687</v>
      </c>
      <c r="H39" t="s">
        <v>687</v>
      </c>
      <c r="I39" t="s">
        <v>547</v>
      </c>
      <c r="N39" t="s">
        <v>686</v>
      </c>
      <c r="U39" t="s">
        <v>688</v>
      </c>
      <c r="CE39" t="s">
        <v>169</v>
      </c>
      <c r="CF39"/>
      <c r="CG39" t="s">
        <v>255</v>
      </c>
      <c r="CP39">
        <v>91</v>
      </c>
      <c r="CS39" t="s">
        <v>688</v>
      </c>
      <c r="CT39" t="s">
        <v>689</v>
      </c>
      <c r="DD39">
        <v>91</v>
      </c>
      <c r="DE39">
        <v>71.989999999999995</v>
      </c>
      <c r="DG39">
        <v>89.99</v>
      </c>
      <c r="DH39">
        <v>5</v>
      </c>
      <c r="DI39">
        <v>8</v>
      </c>
      <c r="DJ39">
        <v>2.5</v>
      </c>
      <c r="DK39">
        <v>8</v>
      </c>
      <c r="DN39" t="s">
        <v>549</v>
      </c>
      <c r="DR39" t="s">
        <v>550</v>
      </c>
      <c r="DS39" t="s">
        <v>551</v>
      </c>
      <c r="DX39" t="s">
        <v>264</v>
      </c>
    </row>
    <row r="40" spans="5:128">
      <c r="E40" t="s">
        <v>546</v>
      </c>
      <c r="F40" t="s">
        <v>690</v>
      </c>
      <c r="G40" t="s">
        <v>691</v>
      </c>
      <c r="H40" t="s">
        <v>691</v>
      </c>
      <c r="I40" t="s">
        <v>547</v>
      </c>
      <c r="N40" t="s">
        <v>690</v>
      </c>
      <c r="U40" t="s">
        <v>692</v>
      </c>
      <c r="CE40" t="s">
        <v>169</v>
      </c>
      <c r="CF40"/>
      <c r="CG40" t="s">
        <v>255</v>
      </c>
      <c r="CP40">
        <v>19</v>
      </c>
      <c r="CS40" t="s">
        <v>692</v>
      </c>
      <c r="DD40">
        <v>19</v>
      </c>
      <c r="DE40">
        <v>31.99</v>
      </c>
      <c r="DG40">
        <v>39.99</v>
      </c>
      <c r="DH40">
        <v>1</v>
      </c>
      <c r="DI40">
        <v>9</v>
      </c>
      <c r="DJ40">
        <v>1</v>
      </c>
      <c r="DK40">
        <v>6</v>
      </c>
      <c r="DN40" t="s">
        <v>549</v>
      </c>
      <c r="DR40" t="s">
        <v>550</v>
      </c>
      <c r="DS40" t="s">
        <v>551</v>
      </c>
      <c r="DX40" t="s">
        <v>264</v>
      </c>
    </row>
    <row r="41" spans="5:128">
      <c r="E41" t="s">
        <v>546</v>
      </c>
      <c r="F41" t="s">
        <v>693</v>
      </c>
      <c r="G41" t="s">
        <v>694</v>
      </c>
      <c r="H41" t="s">
        <v>694</v>
      </c>
      <c r="I41" t="s">
        <v>547</v>
      </c>
      <c r="N41" t="s">
        <v>693</v>
      </c>
      <c r="U41" t="s">
        <v>695</v>
      </c>
      <c r="CE41" t="s">
        <v>169</v>
      </c>
      <c r="CF41"/>
      <c r="CG41" t="s">
        <v>255</v>
      </c>
      <c r="CP41">
        <v>22</v>
      </c>
      <c r="CS41" t="s">
        <v>695</v>
      </c>
      <c r="DD41">
        <v>22</v>
      </c>
      <c r="DE41">
        <v>31.99</v>
      </c>
      <c r="DG41">
        <v>39.99</v>
      </c>
      <c r="DH41">
        <v>1</v>
      </c>
      <c r="DI41">
        <v>9</v>
      </c>
      <c r="DJ41">
        <v>1</v>
      </c>
      <c r="DK41">
        <v>6</v>
      </c>
      <c r="DN41" t="s">
        <v>549</v>
      </c>
      <c r="DR41" t="s">
        <v>550</v>
      </c>
      <c r="DS41" t="s">
        <v>551</v>
      </c>
      <c r="DX41" t="s">
        <v>264</v>
      </c>
    </row>
    <row r="42" spans="5:128">
      <c r="E42" t="s">
        <v>546</v>
      </c>
      <c r="F42" t="s">
        <v>696</v>
      </c>
      <c r="G42" t="s">
        <v>697</v>
      </c>
      <c r="H42" t="s">
        <v>697</v>
      </c>
      <c r="I42" t="s">
        <v>547</v>
      </c>
      <c r="N42" t="s">
        <v>698</v>
      </c>
      <c r="U42" t="s">
        <v>699</v>
      </c>
      <c r="CE42" t="s">
        <v>169</v>
      </c>
      <c r="CF42"/>
      <c r="CG42" t="s">
        <v>255</v>
      </c>
      <c r="CP42">
        <v>140</v>
      </c>
      <c r="CS42" t="s">
        <v>699</v>
      </c>
      <c r="DD42">
        <v>140</v>
      </c>
      <c r="DE42">
        <v>53.99</v>
      </c>
      <c r="DG42">
        <v>66.989999999999995</v>
      </c>
      <c r="DH42">
        <v>5</v>
      </c>
      <c r="DI42">
        <v>11</v>
      </c>
      <c r="DJ42">
        <v>2</v>
      </c>
      <c r="DK42">
        <v>8</v>
      </c>
      <c r="DN42" t="s">
        <v>549</v>
      </c>
      <c r="DR42" t="s">
        <v>550</v>
      </c>
      <c r="DS42" t="s">
        <v>551</v>
      </c>
      <c r="DX42" t="s">
        <v>264</v>
      </c>
    </row>
    <row r="43" spans="5:128">
      <c r="E43" t="s">
        <v>546</v>
      </c>
      <c r="F43" t="s">
        <v>700</v>
      </c>
      <c r="G43" t="s">
        <v>701</v>
      </c>
      <c r="H43" t="s">
        <v>701</v>
      </c>
      <c r="I43" t="s">
        <v>547</v>
      </c>
      <c r="N43" t="s">
        <v>702</v>
      </c>
      <c r="U43" t="s">
        <v>703</v>
      </c>
      <c r="CE43" t="s">
        <v>169</v>
      </c>
      <c r="CF43"/>
      <c r="CG43" t="s">
        <v>255</v>
      </c>
      <c r="CP43">
        <v>129</v>
      </c>
      <c r="CS43" t="s">
        <v>703</v>
      </c>
      <c r="DD43">
        <v>129</v>
      </c>
      <c r="DE43">
        <v>9.99</v>
      </c>
      <c r="DG43">
        <v>11.99</v>
      </c>
      <c r="DH43">
        <v>1.6</v>
      </c>
      <c r="DI43">
        <v>5</v>
      </c>
      <c r="DJ43">
        <v>0.5</v>
      </c>
      <c r="DK43">
        <v>4</v>
      </c>
      <c r="DN43" t="s">
        <v>549</v>
      </c>
      <c r="DR43" t="s">
        <v>550</v>
      </c>
      <c r="DS43" t="s">
        <v>551</v>
      </c>
      <c r="DX43" t="s">
        <v>264</v>
      </c>
    </row>
    <row r="44" spans="5:128">
      <c r="E44" t="s">
        <v>546</v>
      </c>
      <c r="F44" t="s">
        <v>704</v>
      </c>
      <c r="G44" t="s">
        <v>705</v>
      </c>
      <c r="H44" t="s">
        <v>705</v>
      </c>
      <c r="I44" t="s">
        <v>547</v>
      </c>
      <c r="N44" t="s">
        <v>704</v>
      </c>
      <c r="U44" t="s">
        <v>706</v>
      </c>
      <c r="CE44" t="s">
        <v>169</v>
      </c>
      <c r="CF44"/>
      <c r="CG44" t="s">
        <v>255</v>
      </c>
      <c r="CP44">
        <v>144</v>
      </c>
      <c r="CS44" t="s">
        <v>706</v>
      </c>
      <c r="DD44">
        <v>144</v>
      </c>
      <c r="DE44">
        <v>53.99</v>
      </c>
      <c r="DG44">
        <v>66.989999999999995</v>
      </c>
      <c r="DH44">
        <v>5</v>
      </c>
      <c r="DI44">
        <v>11</v>
      </c>
      <c r="DJ44">
        <v>2</v>
      </c>
      <c r="DK44">
        <v>8</v>
      </c>
      <c r="DN44" t="s">
        <v>549</v>
      </c>
      <c r="DR44" t="s">
        <v>550</v>
      </c>
      <c r="DS44" t="s">
        <v>551</v>
      </c>
      <c r="DX44" t="s">
        <v>264</v>
      </c>
    </row>
    <row r="45" spans="5:128">
      <c r="E45" t="s">
        <v>546</v>
      </c>
      <c r="F45" t="s">
        <v>707</v>
      </c>
      <c r="G45" t="s">
        <v>708</v>
      </c>
      <c r="H45" t="s">
        <v>708</v>
      </c>
      <c r="I45" t="s">
        <v>547</v>
      </c>
      <c r="N45" t="s">
        <v>709</v>
      </c>
      <c r="U45" t="s">
        <v>710</v>
      </c>
      <c r="CE45" t="s">
        <v>169</v>
      </c>
      <c r="CF45"/>
      <c r="CG45" t="s">
        <v>255</v>
      </c>
      <c r="CP45">
        <v>28</v>
      </c>
      <c r="CS45" t="s">
        <v>710</v>
      </c>
      <c r="DD45">
        <v>28</v>
      </c>
      <c r="DE45">
        <v>29.99</v>
      </c>
      <c r="DG45">
        <v>36.99</v>
      </c>
      <c r="DH45">
        <v>1</v>
      </c>
      <c r="DI45"/>
      <c r="DJ45"/>
      <c r="DK45"/>
      <c r="DN45" t="s">
        <v>549</v>
      </c>
      <c r="DR45" t="s">
        <v>550</v>
      </c>
      <c r="DS45" t="s">
        <v>551</v>
      </c>
      <c r="DX45" t="s">
        <v>264</v>
      </c>
    </row>
    <row r="46" spans="5:128">
      <c r="E46" t="s">
        <v>546</v>
      </c>
      <c r="F46" t="s">
        <v>711</v>
      </c>
      <c r="G46" t="s">
        <v>712</v>
      </c>
      <c r="H46" t="s">
        <v>712</v>
      </c>
      <c r="I46" t="s">
        <v>547</v>
      </c>
      <c r="N46" t="s">
        <v>711</v>
      </c>
      <c r="U46" t="s">
        <v>713</v>
      </c>
      <c r="CE46" t="s">
        <v>169</v>
      </c>
      <c r="CF46"/>
      <c r="CG46" t="s">
        <v>255</v>
      </c>
      <c r="CP46">
        <v>27</v>
      </c>
      <c r="CS46" t="s">
        <v>713</v>
      </c>
      <c r="DD46">
        <v>27</v>
      </c>
      <c r="DE46">
        <v>29.99</v>
      </c>
      <c r="DG46">
        <v>36.99</v>
      </c>
      <c r="DH46">
        <v>1</v>
      </c>
      <c r="DI46"/>
      <c r="DJ46"/>
      <c r="DK46"/>
      <c r="DN46" t="s">
        <v>549</v>
      </c>
      <c r="DR46" t="s">
        <v>550</v>
      </c>
      <c r="DS46" t="s">
        <v>551</v>
      </c>
      <c r="DX46" t="s">
        <v>264</v>
      </c>
    </row>
    <row r="47" spans="5:128">
      <c r="E47" t="s">
        <v>546</v>
      </c>
      <c r="F47" t="s">
        <v>714</v>
      </c>
      <c r="G47" t="s">
        <v>715</v>
      </c>
      <c r="H47" t="s">
        <v>715</v>
      </c>
      <c r="I47" t="s">
        <v>547</v>
      </c>
      <c r="N47" t="s">
        <v>714</v>
      </c>
      <c r="U47" t="s">
        <v>716</v>
      </c>
      <c r="CE47" t="s">
        <v>169</v>
      </c>
      <c r="CF47"/>
      <c r="CG47" t="s">
        <v>255</v>
      </c>
      <c r="CP47">
        <v>143</v>
      </c>
      <c r="CS47" t="s">
        <v>716</v>
      </c>
      <c r="CT47" t="s">
        <v>717</v>
      </c>
      <c r="DD47">
        <v>143</v>
      </c>
      <c r="DE47">
        <v>29.99</v>
      </c>
      <c r="DG47">
        <v>36.99</v>
      </c>
      <c r="DH47">
        <v>5</v>
      </c>
      <c r="DI47">
        <v>11</v>
      </c>
      <c r="DJ47">
        <v>0.5</v>
      </c>
      <c r="DK47">
        <v>7.5</v>
      </c>
      <c r="DN47" t="s">
        <v>549</v>
      </c>
      <c r="DR47" t="s">
        <v>550</v>
      </c>
      <c r="DS47" t="s">
        <v>551</v>
      </c>
      <c r="DX47" t="s">
        <v>264</v>
      </c>
    </row>
    <row r="48" spans="5:128">
      <c r="E48" t="s">
        <v>546</v>
      </c>
      <c r="F48" t="s">
        <v>718</v>
      </c>
      <c r="G48" t="s">
        <v>719</v>
      </c>
      <c r="H48" t="s">
        <v>719</v>
      </c>
      <c r="I48" t="s">
        <v>547</v>
      </c>
      <c r="N48" t="s">
        <v>718</v>
      </c>
      <c r="U48" t="s">
        <v>720</v>
      </c>
      <c r="CE48" t="s">
        <v>169</v>
      </c>
      <c r="CF48"/>
      <c r="CG48" t="s">
        <v>255</v>
      </c>
      <c r="CP48">
        <v>30</v>
      </c>
      <c r="CS48" t="s">
        <v>720</v>
      </c>
      <c r="DD48">
        <v>30</v>
      </c>
      <c r="DE48">
        <v>9.99</v>
      </c>
      <c r="DG48">
        <v>11.99</v>
      </c>
      <c r="DH48">
        <v>3</v>
      </c>
      <c r="DI48">
        <v>5</v>
      </c>
      <c r="DJ48">
        <v>0.5</v>
      </c>
      <c r="DK48">
        <v>4</v>
      </c>
      <c r="DN48" t="s">
        <v>549</v>
      </c>
      <c r="DR48" t="s">
        <v>550</v>
      </c>
      <c r="DS48" t="s">
        <v>551</v>
      </c>
      <c r="DX48" t="s">
        <v>264</v>
      </c>
    </row>
    <row r="49" spans="5:128">
      <c r="E49" t="s">
        <v>546</v>
      </c>
      <c r="F49" t="s">
        <v>721</v>
      </c>
      <c r="G49" t="s">
        <v>722</v>
      </c>
      <c r="H49" t="s">
        <v>722</v>
      </c>
      <c r="I49" t="s">
        <v>547</v>
      </c>
      <c r="N49" t="s">
        <v>721</v>
      </c>
      <c r="U49" t="s">
        <v>723</v>
      </c>
      <c r="CE49" t="s">
        <v>169</v>
      </c>
      <c r="CF49"/>
      <c r="CG49" t="s">
        <v>255</v>
      </c>
      <c r="CP49">
        <v>80</v>
      </c>
      <c r="CS49" t="s">
        <v>723</v>
      </c>
      <c r="CT49" t="s">
        <v>724</v>
      </c>
      <c r="CU49" t="s">
        <v>725</v>
      </c>
      <c r="DD49">
        <v>80</v>
      </c>
      <c r="DE49">
        <v>43.99</v>
      </c>
      <c r="DG49">
        <v>54.99</v>
      </c>
      <c r="DH49">
        <v>1</v>
      </c>
      <c r="DI49">
        <v>8</v>
      </c>
      <c r="DJ49">
        <v>2</v>
      </c>
      <c r="DK49">
        <v>5.5</v>
      </c>
      <c r="DN49" t="s">
        <v>549</v>
      </c>
      <c r="DR49" t="s">
        <v>550</v>
      </c>
      <c r="DS49" t="s">
        <v>551</v>
      </c>
      <c r="DX49" t="s">
        <v>264</v>
      </c>
    </row>
    <row r="50" spans="5:128">
      <c r="E50" t="s">
        <v>546</v>
      </c>
      <c r="F50" t="s">
        <v>726</v>
      </c>
      <c r="G50" t="s">
        <v>727</v>
      </c>
      <c r="H50" t="s">
        <v>727</v>
      </c>
      <c r="I50" t="s">
        <v>547</v>
      </c>
      <c r="N50" t="s">
        <v>728</v>
      </c>
      <c r="U50" t="s">
        <v>729</v>
      </c>
      <c r="CE50" t="s">
        <v>169</v>
      </c>
      <c r="CF50"/>
      <c r="CG50" t="s">
        <v>255</v>
      </c>
      <c r="CP50">
        <v>144</v>
      </c>
      <c r="CS50" t="s">
        <v>729</v>
      </c>
      <c r="DD50">
        <v>144</v>
      </c>
      <c r="DE50">
        <v>23.99</v>
      </c>
      <c r="DG50">
        <v>29.99</v>
      </c>
      <c r="DH50">
        <v>1</v>
      </c>
      <c r="DI50">
        <v>9</v>
      </c>
      <c r="DJ50">
        <v>0.5</v>
      </c>
      <c r="DK50">
        <v>7</v>
      </c>
      <c r="DN50" t="s">
        <v>549</v>
      </c>
      <c r="DR50" t="s">
        <v>550</v>
      </c>
      <c r="DS50" t="s">
        <v>551</v>
      </c>
      <c r="DX50" t="s">
        <v>264</v>
      </c>
    </row>
    <row r="51" spans="5:128">
      <c r="E51" t="s">
        <v>546</v>
      </c>
      <c r="F51" t="s">
        <v>730</v>
      </c>
      <c r="G51" t="s">
        <v>731</v>
      </c>
      <c r="H51" t="s">
        <v>731</v>
      </c>
      <c r="I51" t="s">
        <v>547</v>
      </c>
      <c r="N51" t="s">
        <v>732</v>
      </c>
      <c r="U51" t="s">
        <v>733</v>
      </c>
      <c r="CE51" t="s">
        <v>169</v>
      </c>
      <c r="CF51"/>
      <c r="CG51" t="s">
        <v>255</v>
      </c>
      <c r="CP51">
        <v>38</v>
      </c>
      <c r="CS51" t="s">
        <v>733</v>
      </c>
      <c r="DD51">
        <v>38</v>
      </c>
      <c r="DE51">
        <v>43.99</v>
      </c>
      <c r="DG51">
        <v>54.99</v>
      </c>
      <c r="DH51">
        <v>1</v>
      </c>
      <c r="DI51">
        <v>10</v>
      </c>
      <c r="DJ51">
        <v>1</v>
      </c>
      <c r="DK51">
        <v>6</v>
      </c>
      <c r="DN51" t="s">
        <v>549</v>
      </c>
      <c r="DR51" t="s">
        <v>550</v>
      </c>
      <c r="DS51" t="s">
        <v>551</v>
      </c>
      <c r="DX51" t="s">
        <v>264</v>
      </c>
    </row>
    <row r="52" spans="5:128">
      <c r="E52" t="s">
        <v>546</v>
      </c>
      <c r="F52" t="s">
        <v>734</v>
      </c>
      <c r="G52" t="s">
        <v>735</v>
      </c>
      <c r="H52" t="s">
        <v>736</v>
      </c>
      <c r="I52" t="s">
        <v>547</v>
      </c>
      <c r="N52" t="s">
        <v>737</v>
      </c>
      <c r="U52" t="s">
        <v>738</v>
      </c>
      <c r="CE52" t="s">
        <v>170</v>
      </c>
      <c r="CF52" t="s">
        <v>257</v>
      </c>
      <c r="CP52">
        <v>-1</v>
      </c>
      <c r="CS52" t="s">
        <v>738</v>
      </c>
      <c r="DD52">
        <v>-1</v>
      </c>
      <c r="DE52">
        <v>19.989999999999998</v>
      </c>
      <c r="DG52">
        <v>24.99</v>
      </c>
      <c r="DH52">
        <v>1</v>
      </c>
      <c r="DI52">
        <v>8</v>
      </c>
      <c r="DJ52">
        <v>1</v>
      </c>
      <c r="DK52">
        <v>5</v>
      </c>
      <c r="DN52" t="s">
        <v>549</v>
      </c>
      <c r="DR52" t="s">
        <v>550</v>
      </c>
      <c r="DS52" t="s">
        <v>551</v>
      </c>
      <c r="DX52" t="s">
        <v>264</v>
      </c>
    </row>
    <row r="53" spans="5:128">
      <c r="E53" t="s">
        <v>546</v>
      </c>
      <c r="F53" t="s">
        <v>734</v>
      </c>
      <c r="G53" t="s">
        <v>735</v>
      </c>
      <c r="H53" t="s">
        <v>739</v>
      </c>
      <c r="I53" t="s">
        <v>547</v>
      </c>
      <c r="N53" t="s">
        <v>737</v>
      </c>
      <c r="U53" t="s">
        <v>740</v>
      </c>
      <c r="CE53" t="s">
        <v>170</v>
      </c>
      <c r="CF53" t="s">
        <v>552</v>
      </c>
      <c r="CP53">
        <v>32</v>
      </c>
      <c r="CS53" t="s">
        <v>740</v>
      </c>
      <c r="DD53">
        <v>32</v>
      </c>
      <c r="DE53">
        <v>19.989999999999998</v>
      </c>
      <c r="DG53">
        <v>24.99</v>
      </c>
      <c r="DH53">
        <v>1</v>
      </c>
      <c r="DI53">
        <v>8</v>
      </c>
      <c r="DJ53">
        <v>1</v>
      </c>
      <c r="DK53">
        <v>5</v>
      </c>
      <c r="DN53" t="s">
        <v>549</v>
      </c>
      <c r="DR53" t="s">
        <v>550</v>
      </c>
      <c r="DS53" t="s">
        <v>551</v>
      </c>
      <c r="DX53" t="s">
        <v>264</v>
      </c>
    </row>
    <row r="54" spans="5:128">
      <c r="E54" t="s">
        <v>546</v>
      </c>
      <c r="F54" t="s">
        <v>734</v>
      </c>
      <c r="G54" t="s">
        <v>735</v>
      </c>
      <c r="H54" t="s">
        <v>741</v>
      </c>
      <c r="I54" t="s">
        <v>547</v>
      </c>
      <c r="N54" t="s">
        <v>737</v>
      </c>
      <c r="U54" t="s">
        <v>742</v>
      </c>
      <c r="CE54" t="s">
        <v>170</v>
      </c>
      <c r="CF54" t="s">
        <v>565</v>
      </c>
      <c r="CP54">
        <v>16</v>
      </c>
      <c r="CS54" t="s">
        <v>742</v>
      </c>
      <c r="DD54">
        <v>16</v>
      </c>
      <c r="DE54">
        <v>19.989999999999998</v>
      </c>
      <c r="DG54">
        <v>24.99</v>
      </c>
      <c r="DH54">
        <v>1</v>
      </c>
      <c r="DI54">
        <v>8</v>
      </c>
      <c r="DJ54">
        <v>1</v>
      </c>
      <c r="DK54">
        <v>5</v>
      </c>
      <c r="DN54" t="s">
        <v>549</v>
      </c>
      <c r="DR54" t="s">
        <v>550</v>
      </c>
      <c r="DS54" t="s">
        <v>551</v>
      </c>
      <c r="DX54" t="s">
        <v>264</v>
      </c>
    </row>
    <row r="55" spans="5:128">
      <c r="E55" t="s">
        <v>546</v>
      </c>
      <c r="F55" t="s">
        <v>734</v>
      </c>
      <c r="G55" t="s">
        <v>735</v>
      </c>
      <c r="H55" t="s">
        <v>743</v>
      </c>
      <c r="I55" t="s">
        <v>547</v>
      </c>
      <c r="N55" t="s">
        <v>737</v>
      </c>
      <c r="U55" t="s">
        <v>744</v>
      </c>
      <c r="CE55" t="s">
        <v>170</v>
      </c>
      <c r="CF55" t="s">
        <v>556</v>
      </c>
      <c r="CP55">
        <v>0</v>
      </c>
      <c r="CS55" t="s">
        <v>744</v>
      </c>
      <c r="DD55">
        <v>0</v>
      </c>
      <c r="DE55">
        <v>19.989999999999998</v>
      </c>
      <c r="DG55">
        <v>24.99</v>
      </c>
      <c r="DH55">
        <v>1</v>
      </c>
      <c r="DI55">
        <v>8</v>
      </c>
      <c r="DJ55">
        <v>1</v>
      </c>
      <c r="DK55">
        <v>5</v>
      </c>
      <c r="DN55" t="s">
        <v>549</v>
      </c>
      <c r="DR55" t="s">
        <v>550</v>
      </c>
      <c r="DS55" t="s">
        <v>551</v>
      </c>
      <c r="DX55" t="s">
        <v>264</v>
      </c>
    </row>
    <row r="56" spans="5:128">
      <c r="E56" t="s">
        <v>546</v>
      </c>
      <c r="F56" t="s">
        <v>734</v>
      </c>
      <c r="G56" t="s">
        <v>735</v>
      </c>
      <c r="H56" t="s">
        <v>745</v>
      </c>
      <c r="I56" t="s">
        <v>547</v>
      </c>
      <c r="N56" t="s">
        <v>737</v>
      </c>
      <c r="U56" t="s">
        <v>746</v>
      </c>
      <c r="CE56" t="s">
        <v>170</v>
      </c>
      <c r="CF56" t="s">
        <v>747</v>
      </c>
      <c r="CP56">
        <v>34</v>
      </c>
      <c r="CS56" t="s">
        <v>746</v>
      </c>
      <c r="DD56">
        <v>34</v>
      </c>
      <c r="DE56">
        <v>19.989999999999998</v>
      </c>
      <c r="DG56">
        <v>24.99</v>
      </c>
      <c r="DH56">
        <v>1</v>
      </c>
      <c r="DI56">
        <v>8</v>
      </c>
      <c r="DJ56">
        <v>1</v>
      </c>
      <c r="DK56">
        <v>5</v>
      </c>
      <c r="DN56" t="s">
        <v>549</v>
      </c>
      <c r="DR56" t="s">
        <v>550</v>
      </c>
      <c r="DS56" t="s">
        <v>551</v>
      </c>
      <c r="DX56" t="s">
        <v>264</v>
      </c>
    </row>
    <row r="57" spans="5:128">
      <c r="E57" t="s">
        <v>546</v>
      </c>
      <c r="F57" t="s">
        <v>748</v>
      </c>
      <c r="G57" t="s">
        <v>749</v>
      </c>
      <c r="H57" t="s">
        <v>749</v>
      </c>
      <c r="I57" t="s">
        <v>547</v>
      </c>
      <c r="N57" t="s">
        <v>750</v>
      </c>
      <c r="U57" t="s">
        <v>751</v>
      </c>
      <c r="CE57" t="s">
        <v>169</v>
      </c>
      <c r="CF57"/>
      <c r="CG57" t="s">
        <v>255</v>
      </c>
      <c r="CP57">
        <v>71</v>
      </c>
      <c r="CS57" t="s">
        <v>751</v>
      </c>
      <c r="DD57">
        <v>71</v>
      </c>
      <c r="DE57">
        <v>19.989999999999998</v>
      </c>
      <c r="DG57">
        <v>24.99</v>
      </c>
      <c r="DH57">
        <v>1</v>
      </c>
      <c r="DI57">
        <v>8</v>
      </c>
      <c r="DJ57">
        <v>1</v>
      </c>
      <c r="DK57">
        <v>5</v>
      </c>
      <c r="DN57" t="s">
        <v>549</v>
      </c>
      <c r="DR57" t="s">
        <v>550</v>
      </c>
      <c r="DS57" t="s">
        <v>551</v>
      </c>
      <c r="DX57" t="s">
        <v>264</v>
      </c>
    </row>
    <row r="58" spans="5:128">
      <c r="E58" t="s">
        <v>546</v>
      </c>
      <c r="F58" t="s">
        <v>752</v>
      </c>
      <c r="G58" t="s">
        <v>753</v>
      </c>
      <c r="H58" t="s">
        <v>753</v>
      </c>
      <c r="I58" t="s">
        <v>547</v>
      </c>
      <c r="N58" t="s">
        <v>754</v>
      </c>
      <c r="U58" t="s">
        <v>755</v>
      </c>
      <c r="CE58" t="s">
        <v>169</v>
      </c>
      <c r="CF58"/>
      <c r="CG58" t="s">
        <v>255</v>
      </c>
      <c r="CP58">
        <v>303</v>
      </c>
      <c r="CS58" t="s">
        <v>755</v>
      </c>
      <c r="DD58">
        <v>303</v>
      </c>
      <c r="DE58">
        <v>9.99</v>
      </c>
      <c r="DG58">
        <v>11.99</v>
      </c>
      <c r="DH58">
        <v>3</v>
      </c>
      <c r="DI58">
        <v>5</v>
      </c>
      <c r="DJ58">
        <v>1</v>
      </c>
      <c r="DK58">
        <v>3.8</v>
      </c>
      <c r="DN58" t="s">
        <v>549</v>
      </c>
      <c r="DR58" t="s">
        <v>550</v>
      </c>
      <c r="DS58" t="s">
        <v>551</v>
      </c>
      <c r="DX58" t="s">
        <v>264</v>
      </c>
    </row>
    <row r="59" spans="5:128">
      <c r="E59" t="s">
        <v>546</v>
      </c>
      <c r="F59" t="s">
        <v>756</v>
      </c>
      <c r="G59" t="s">
        <v>757</v>
      </c>
      <c r="H59" t="s">
        <v>757</v>
      </c>
      <c r="I59" t="s">
        <v>547</v>
      </c>
      <c r="N59" t="s">
        <v>756</v>
      </c>
      <c r="U59" t="s">
        <v>758</v>
      </c>
      <c r="CE59" t="s">
        <v>169</v>
      </c>
      <c r="CF59"/>
      <c r="CG59" t="s">
        <v>255</v>
      </c>
      <c r="CP59">
        <v>141</v>
      </c>
      <c r="CS59" t="s">
        <v>758</v>
      </c>
      <c r="DD59">
        <v>141</v>
      </c>
      <c r="DE59">
        <v>53.99</v>
      </c>
      <c r="DG59">
        <v>66.989999999999995</v>
      </c>
      <c r="DH59">
        <v>5</v>
      </c>
      <c r="DI59">
        <v>11</v>
      </c>
      <c r="DJ59">
        <v>2</v>
      </c>
      <c r="DK59">
        <v>8</v>
      </c>
      <c r="DN59" t="s">
        <v>549</v>
      </c>
      <c r="DR59" t="s">
        <v>550</v>
      </c>
      <c r="DS59" t="s">
        <v>551</v>
      </c>
      <c r="DX59" t="s">
        <v>264</v>
      </c>
    </row>
    <row r="60" spans="5:128">
      <c r="E60" t="s">
        <v>546</v>
      </c>
      <c r="F60" t="s">
        <v>759</v>
      </c>
      <c r="G60" t="s">
        <v>760</v>
      </c>
      <c r="H60" t="s">
        <v>760</v>
      </c>
      <c r="I60" t="s">
        <v>547</v>
      </c>
      <c r="N60" t="s">
        <v>759</v>
      </c>
      <c r="U60" t="s">
        <v>761</v>
      </c>
      <c r="CE60" t="s">
        <v>169</v>
      </c>
      <c r="CF60"/>
      <c r="CG60" t="s">
        <v>255</v>
      </c>
      <c r="CP60">
        <v>24</v>
      </c>
      <c r="CS60" t="s">
        <v>761</v>
      </c>
      <c r="DD60">
        <v>24</v>
      </c>
      <c r="DE60">
        <v>9.99</v>
      </c>
      <c r="DG60">
        <v>11.99</v>
      </c>
      <c r="DH60">
        <v>2</v>
      </c>
      <c r="DI60">
        <v>5</v>
      </c>
      <c r="DJ60">
        <v>1</v>
      </c>
      <c r="DK60">
        <v>3.8</v>
      </c>
      <c r="DN60" t="s">
        <v>549</v>
      </c>
      <c r="DR60" t="s">
        <v>550</v>
      </c>
      <c r="DS60" t="s">
        <v>551</v>
      </c>
      <c r="DX60" t="s">
        <v>264</v>
      </c>
    </row>
    <row r="61" spans="5:128">
      <c r="E61" t="s">
        <v>546</v>
      </c>
      <c r="F61" t="s">
        <v>762</v>
      </c>
      <c r="G61" t="s">
        <v>763</v>
      </c>
      <c r="H61" t="s">
        <v>763</v>
      </c>
      <c r="I61" t="s">
        <v>547</v>
      </c>
      <c r="N61" t="s">
        <v>762</v>
      </c>
      <c r="U61" t="s">
        <v>764</v>
      </c>
      <c r="CE61" t="s">
        <v>169</v>
      </c>
      <c r="CF61"/>
      <c r="CG61" t="s">
        <v>255</v>
      </c>
      <c r="CP61">
        <v>17</v>
      </c>
      <c r="CS61" t="s">
        <v>764</v>
      </c>
      <c r="DD61">
        <v>17</v>
      </c>
      <c r="DE61">
        <v>29.99</v>
      </c>
      <c r="DG61">
        <v>36.99</v>
      </c>
      <c r="DH61">
        <v>1</v>
      </c>
      <c r="DI61"/>
      <c r="DJ61"/>
      <c r="DK61"/>
      <c r="DN61" t="s">
        <v>549</v>
      </c>
      <c r="DR61" t="s">
        <v>550</v>
      </c>
      <c r="DS61" t="s">
        <v>551</v>
      </c>
      <c r="DX61" t="s">
        <v>264</v>
      </c>
    </row>
    <row r="62" spans="5:128">
      <c r="E62" t="s">
        <v>546</v>
      </c>
      <c r="F62" t="s">
        <v>698</v>
      </c>
      <c r="G62" t="s">
        <v>765</v>
      </c>
      <c r="H62" t="s">
        <v>765</v>
      </c>
      <c r="I62" t="s">
        <v>547</v>
      </c>
      <c r="N62" t="s">
        <v>698</v>
      </c>
      <c r="U62" t="s">
        <v>766</v>
      </c>
      <c r="CE62" t="s">
        <v>169</v>
      </c>
      <c r="CF62"/>
      <c r="CG62" t="s">
        <v>255</v>
      </c>
      <c r="CP62">
        <v>139</v>
      </c>
      <c r="CS62" t="s">
        <v>766</v>
      </c>
      <c r="DD62">
        <v>139</v>
      </c>
      <c r="DE62">
        <v>53.99</v>
      </c>
      <c r="DG62">
        <v>66.989999999999995</v>
      </c>
      <c r="DH62">
        <v>6</v>
      </c>
      <c r="DI62">
        <v>11</v>
      </c>
      <c r="DJ62">
        <v>2</v>
      </c>
      <c r="DK62">
        <v>8</v>
      </c>
      <c r="DN62" t="s">
        <v>549</v>
      </c>
      <c r="DR62" t="s">
        <v>550</v>
      </c>
      <c r="DS62" t="s">
        <v>551</v>
      </c>
      <c r="DX62" t="s">
        <v>264</v>
      </c>
    </row>
    <row r="63" spans="5:128">
      <c r="E63" t="s">
        <v>546</v>
      </c>
      <c r="F63" t="s">
        <v>767</v>
      </c>
      <c r="G63" t="s">
        <v>768</v>
      </c>
      <c r="H63" t="s">
        <v>768</v>
      </c>
      <c r="I63" t="s">
        <v>547</v>
      </c>
      <c r="N63" t="s">
        <v>767</v>
      </c>
      <c r="U63" t="s">
        <v>769</v>
      </c>
      <c r="CE63" t="s">
        <v>169</v>
      </c>
      <c r="CF63"/>
      <c r="CG63" t="s">
        <v>255</v>
      </c>
      <c r="CP63">
        <v>0</v>
      </c>
      <c r="CS63" t="s">
        <v>769</v>
      </c>
      <c r="DD63">
        <v>0</v>
      </c>
      <c r="DE63">
        <v>9.99</v>
      </c>
      <c r="DG63">
        <v>11.99</v>
      </c>
      <c r="DH63">
        <v>3</v>
      </c>
      <c r="DI63">
        <v>5</v>
      </c>
      <c r="DJ63">
        <v>1</v>
      </c>
      <c r="DK63">
        <v>3.8</v>
      </c>
      <c r="DN63" t="s">
        <v>549</v>
      </c>
      <c r="DR63" t="s">
        <v>550</v>
      </c>
      <c r="DS63" t="s">
        <v>551</v>
      </c>
      <c r="DX63" t="s">
        <v>264</v>
      </c>
    </row>
    <row r="64" spans="5:128">
      <c r="E64" t="s">
        <v>546</v>
      </c>
      <c r="F64" t="s">
        <v>770</v>
      </c>
      <c r="G64" t="s">
        <v>771</v>
      </c>
      <c r="H64" t="s">
        <v>772</v>
      </c>
      <c r="I64" t="s">
        <v>547</v>
      </c>
      <c r="N64" t="s">
        <v>773</v>
      </c>
      <c r="U64" t="s">
        <v>774</v>
      </c>
      <c r="CE64" t="s">
        <v>170</v>
      </c>
      <c r="CF64" t="s">
        <v>257</v>
      </c>
      <c r="CP64">
        <v>68</v>
      </c>
      <c r="CS64" t="s">
        <v>774</v>
      </c>
      <c r="DD64">
        <v>68</v>
      </c>
      <c r="DE64">
        <v>11.99</v>
      </c>
      <c r="DG64">
        <v>14.99</v>
      </c>
      <c r="DH64">
        <v>0.2</v>
      </c>
      <c r="DI64"/>
      <c r="DJ64"/>
      <c r="DK64"/>
      <c r="DN64" t="s">
        <v>549</v>
      </c>
      <c r="DR64" t="s">
        <v>550</v>
      </c>
      <c r="DS64" t="s">
        <v>551</v>
      </c>
      <c r="DX64" t="s">
        <v>264</v>
      </c>
    </row>
    <row r="65" spans="5:128">
      <c r="E65" t="s">
        <v>546</v>
      </c>
      <c r="F65" t="s">
        <v>770</v>
      </c>
      <c r="G65" t="s">
        <v>771</v>
      </c>
      <c r="H65" t="s">
        <v>775</v>
      </c>
      <c r="I65" t="s">
        <v>547</v>
      </c>
      <c r="N65" t="s">
        <v>773</v>
      </c>
      <c r="U65" t="s">
        <v>776</v>
      </c>
      <c r="CE65" t="s">
        <v>170</v>
      </c>
      <c r="CF65" t="s">
        <v>552</v>
      </c>
      <c r="CP65">
        <v>25</v>
      </c>
      <c r="CS65" t="s">
        <v>776</v>
      </c>
      <c r="DD65">
        <v>25</v>
      </c>
      <c r="DE65">
        <v>11.99</v>
      </c>
      <c r="DG65">
        <v>14.99</v>
      </c>
      <c r="DH65">
        <v>0.2</v>
      </c>
      <c r="DI65"/>
      <c r="DJ65"/>
      <c r="DK65"/>
      <c r="DN65" t="s">
        <v>549</v>
      </c>
      <c r="DR65" t="s">
        <v>550</v>
      </c>
      <c r="DS65" t="s">
        <v>551</v>
      </c>
      <c r="DX65" t="s">
        <v>264</v>
      </c>
    </row>
    <row r="66" spans="5:128">
      <c r="E66" t="s">
        <v>546</v>
      </c>
      <c r="F66" t="s">
        <v>770</v>
      </c>
      <c r="G66" t="s">
        <v>771</v>
      </c>
      <c r="H66" t="s">
        <v>777</v>
      </c>
      <c r="I66" t="s">
        <v>547</v>
      </c>
      <c r="N66" t="s">
        <v>773</v>
      </c>
      <c r="U66" t="s">
        <v>778</v>
      </c>
      <c r="CE66" t="s">
        <v>170</v>
      </c>
      <c r="CF66" t="s">
        <v>556</v>
      </c>
      <c r="CP66">
        <v>0</v>
      </c>
      <c r="CS66" t="s">
        <v>778</v>
      </c>
      <c r="DD66">
        <v>0</v>
      </c>
      <c r="DE66">
        <v>11.99</v>
      </c>
      <c r="DG66">
        <v>14.99</v>
      </c>
      <c r="DH66">
        <v>0.2</v>
      </c>
      <c r="DI66"/>
      <c r="DJ66"/>
      <c r="DK66"/>
      <c r="DN66" t="s">
        <v>549</v>
      </c>
      <c r="DR66" t="s">
        <v>550</v>
      </c>
      <c r="DS66" t="s">
        <v>551</v>
      </c>
      <c r="DX66" t="s">
        <v>264</v>
      </c>
    </row>
    <row r="67" spans="5:128">
      <c r="E67" t="s">
        <v>546</v>
      </c>
      <c r="F67" t="s">
        <v>770</v>
      </c>
      <c r="G67" t="s">
        <v>771</v>
      </c>
      <c r="H67" t="s">
        <v>779</v>
      </c>
      <c r="I67" t="s">
        <v>547</v>
      </c>
      <c r="N67" t="s">
        <v>773</v>
      </c>
      <c r="U67" t="s">
        <v>780</v>
      </c>
      <c r="CE67" t="s">
        <v>170</v>
      </c>
      <c r="CF67" t="s">
        <v>781</v>
      </c>
      <c r="CP67">
        <v>49</v>
      </c>
      <c r="CS67" t="s">
        <v>780</v>
      </c>
      <c r="DD67">
        <v>49</v>
      </c>
      <c r="DE67">
        <v>11.99</v>
      </c>
      <c r="DG67">
        <v>14.99</v>
      </c>
      <c r="DH67">
        <v>0.2</v>
      </c>
      <c r="DI67"/>
      <c r="DJ67"/>
      <c r="DK67"/>
      <c r="DN67" t="s">
        <v>549</v>
      </c>
      <c r="DR67" t="s">
        <v>550</v>
      </c>
      <c r="DS67" t="s">
        <v>551</v>
      </c>
      <c r="DX67" t="s">
        <v>264</v>
      </c>
    </row>
    <row r="68" spans="5:128">
      <c r="E68" t="s">
        <v>546</v>
      </c>
      <c r="F68" t="s">
        <v>770</v>
      </c>
      <c r="G68" t="s">
        <v>771</v>
      </c>
      <c r="H68" t="s">
        <v>782</v>
      </c>
      <c r="I68" t="s">
        <v>547</v>
      </c>
      <c r="N68" t="s">
        <v>773</v>
      </c>
      <c r="U68" t="s">
        <v>783</v>
      </c>
      <c r="CE68" t="s">
        <v>170</v>
      </c>
      <c r="CF68" t="s">
        <v>554</v>
      </c>
      <c r="CP68">
        <v>11</v>
      </c>
      <c r="CS68" t="s">
        <v>783</v>
      </c>
      <c r="DD68">
        <v>11</v>
      </c>
      <c r="DE68">
        <v>11.99</v>
      </c>
      <c r="DG68">
        <v>14.99</v>
      </c>
      <c r="DH68">
        <v>0.2</v>
      </c>
      <c r="DI68"/>
      <c r="DJ68"/>
      <c r="DK68"/>
      <c r="DN68" t="s">
        <v>549</v>
      </c>
      <c r="DR68" t="s">
        <v>550</v>
      </c>
      <c r="DS68" t="s">
        <v>551</v>
      </c>
      <c r="DX68" t="s">
        <v>264</v>
      </c>
    </row>
    <row r="69" spans="5:128">
      <c r="E69" t="s">
        <v>546</v>
      </c>
      <c r="F69" t="s">
        <v>770</v>
      </c>
      <c r="G69" t="s">
        <v>771</v>
      </c>
      <c r="H69" t="s">
        <v>784</v>
      </c>
      <c r="I69" t="s">
        <v>547</v>
      </c>
      <c r="N69" t="s">
        <v>773</v>
      </c>
      <c r="U69" t="s">
        <v>785</v>
      </c>
      <c r="CE69" t="s">
        <v>170</v>
      </c>
      <c r="CF69" t="s">
        <v>555</v>
      </c>
      <c r="CP69">
        <v>15</v>
      </c>
      <c r="CS69" t="s">
        <v>785</v>
      </c>
      <c r="DD69">
        <v>15</v>
      </c>
      <c r="DE69">
        <v>11.99</v>
      </c>
      <c r="DG69">
        <v>14.99</v>
      </c>
      <c r="DH69">
        <v>0.2</v>
      </c>
      <c r="DI69"/>
      <c r="DJ69"/>
      <c r="DK69"/>
      <c r="DN69" t="s">
        <v>549</v>
      </c>
      <c r="DR69" t="s">
        <v>550</v>
      </c>
      <c r="DS69" t="s">
        <v>551</v>
      </c>
      <c r="DX69" t="s">
        <v>264</v>
      </c>
    </row>
    <row r="70" spans="5:128">
      <c r="E70" t="s">
        <v>546</v>
      </c>
      <c r="F70" t="s">
        <v>770</v>
      </c>
      <c r="G70" t="s">
        <v>771</v>
      </c>
      <c r="H70" t="s">
        <v>786</v>
      </c>
      <c r="I70" t="s">
        <v>547</v>
      </c>
      <c r="N70" t="s">
        <v>773</v>
      </c>
      <c r="U70" t="s">
        <v>787</v>
      </c>
      <c r="CE70" t="s">
        <v>170</v>
      </c>
      <c r="CF70" t="s">
        <v>747</v>
      </c>
      <c r="CP70">
        <v>49</v>
      </c>
      <c r="CS70" t="s">
        <v>787</v>
      </c>
      <c r="DD70">
        <v>49</v>
      </c>
      <c r="DE70">
        <v>11.99</v>
      </c>
      <c r="DG70">
        <v>14.99</v>
      </c>
      <c r="DH70">
        <v>0.2</v>
      </c>
      <c r="DI70"/>
      <c r="DJ70"/>
      <c r="DK70"/>
      <c r="DN70" t="s">
        <v>549</v>
      </c>
      <c r="DR70" t="s">
        <v>550</v>
      </c>
      <c r="DS70" t="s">
        <v>551</v>
      </c>
      <c r="DX70" t="s">
        <v>264</v>
      </c>
    </row>
    <row r="71" spans="5:128">
      <c r="E71" t="s">
        <v>546</v>
      </c>
      <c r="F71" t="s">
        <v>788</v>
      </c>
      <c r="G71" t="s">
        <v>789</v>
      </c>
      <c r="H71" t="s">
        <v>789</v>
      </c>
      <c r="I71" t="s">
        <v>547</v>
      </c>
      <c r="N71" t="s">
        <v>788</v>
      </c>
      <c r="U71" t="s">
        <v>790</v>
      </c>
      <c r="CE71" t="s">
        <v>169</v>
      </c>
      <c r="CF71"/>
      <c r="CG71" t="s">
        <v>255</v>
      </c>
      <c r="CP71">
        <v>35</v>
      </c>
      <c r="CS71" t="s">
        <v>790</v>
      </c>
      <c r="DD71">
        <v>35</v>
      </c>
      <c r="DE71">
        <v>33.99</v>
      </c>
      <c r="DG71">
        <v>41.99</v>
      </c>
      <c r="DH71">
        <v>1.5</v>
      </c>
      <c r="DI71"/>
      <c r="DJ71"/>
      <c r="DK71"/>
      <c r="DN71" t="s">
        <v>549</v>
      </c>
      <c r="DR71" t="s">
        <v>550</v>
      </c>
      <c r="DS71" t="s">
        <v>551</v>
      </c>
      <c r="DX71" t="s">
        <v>264</v>
      </c>
    </row>
    <row r="72" spans="5:128">
      <c r="E72" t="s">
        <v>546</v>
      </c>
      <c r="F72" t="s">
        <v>791</v>
      </c>
      <c r="G72" t="s">
        <v>792</v>
      </c>
      <c r="H72" t="s">
        <v>793</v>
      </c>
      <c r="I72" t="s">
        <v>547</v>
      </c>
      <c r="N72" t="s">
        <v>791</v>
      </c>
      <c r="U72" t="s">
        <v>794</v>
      </c>
      <c r="CE72" t="s">
        <v>170</v>
      </c>
      <c r="CF72" t="s">
        <v>564</v>
      </c>
      <c r="CP72">
        <v>83</v>
      </c>
      <c r="CS72" t="s">
        <v>794</v>
      </c>
      <c r="DD72">
        <v>83</v>
      </c>
      <c r="DE72">
        <v>35.99</v>
      </c>
      <c r="DG72">
        <v>44.99</v>
      </c>
      <c r="DH72">
        <v>0.85</v>
      </c>
      <c r="DI72"/>
      <c r="DJ72"/>
      <c r="DK72"/>
      <c r="DN72" t="s">
        <v>549</v>
      </c>
      <c r="DR72" t="s">
        <v>550</v>
      </c>
      <c r="DS72" t="s">
        <v>551</v>
      </c>
      <c r="DX72" t="s">
        <v>264</v>
      </c>
    </row>
    <row r="73" spans="5:128">
      <c r="E73" t="s">
        <v>546</v>
      </c>
      <c r="F73" t="s">
        <v>791</v>
      </c>
      <c r="G73" t="s">
        <v>792</v>
      </c>
      <c r="H73" t="s">
        <v>795</v>
      </c>
      <c r="I73" t="s">
        <v>547</v>
      </c>
      <c r="N73" t="s">
        <v>791</v>
      </c>
      <c r="U73" t="s">
        <v>796</v>
      </c>
      <c r="CE73" t="s">
        <v>170</v>
      </c>
      <c r="CF73" t="s">
        <v>554</v>
      </c>
      <c r="CP73">
        <v>37</v>
      </c>
      <c r="CS73" t="s">
        <v>796</v>
      </c>
      <c r="DD73">
        <v>37</v>
      </c>
      <c r="DE73">
        <v>35.99</v>
      </c>
      <c r="DG73">
        <v>44.99</v>
      </c>
      <c r="DH73">
        <v>0.85</v>
      </c>
      <c r="DI73"/>
      <c r="DJ73"/>
      <c r="DK73"/>
      <c r="DN73" t="s">
        <v>549</v>
      </c>
      <c r="DR73" t="s">
        <v>550</v>
      </c>
      <c r="DS73" t="s">
        <v>551</v>
      </c>
      <c r="DX73" t="s">
        <v>264</v>
      </c>
    </row>
    <row r="74" spans="5:128">
      <c r="E74" t="s">
        <v>546</v>
      </c>
      <c r="F74" t="s">
        <v>797</v>
      </c>
      <c r="G74" t="s">
        <v>798</v>
      </c>
      <c r="H74" t="s">
        <v>798</v>
      </c>
      <c r="I74" t="s">
        <v>547</v>
      </c>
      <c r="N74" t="s">
        <v>797</v>
      </c>
      <c r="U74" t="s">
        <v>799</v>
      </c>
      <c r="CE74" t="s">
        <v>169</v>
      </c>
      <c r="CF74"/>
      <c r="CG74" t="s">
        <v>255</v>
      </c>
      <c r="CP74">
        <v>51</v>
      </c>
      <c r="CS74" t="s">
        <v>799</v>
      </c>
      <c r="DD74">
        <v>51</v>
      </c>
      <c r="DE74">
        <v>29.99</v>
      </c>
      <c r="DG74">
        <v>36.99</v>
      </c>
      <c r="DH74">
        <v>1.5</v>
      </c>
      <c r="DI74"/>
      <c r="DJ74"/>
      <c r="DK74"/>
      <c r="DN74" t="s">
        <v>549</v>
      </c>
      <c r="DR74" t="s">
        <v>550</v>
      </c>
      <c r="DS74" t="s">
        <v>551</v>
      </c>
      <c r="DX74" t="s">
        <v>264</v>
      </c>
    </row>
    <row r="75" spans="5:128">
      <c r="E75" t="s">
        <v>546</v>
      </c>
      <c r="F75" t="s">
        <v>800</v>
      </c>
      <c r="G75" t="s">
        <v>801</v>
      </c>
      <c r="H75" t="s">
        <v>802</v>
      </c>
      <c r="I75" t="s">
        <v>547</v>
      </c>
      <c r="N75" t="s">
        <v>800</v>
      </c>
      <c r="U75" t="s">
        <v>803</v>
      </c>
      <c r="CE75" t="s">
        <v>170</v>
      </c>
      <c r="CF75" t="s">
        <v>564</v>
      </c>
      <c r="CP75">
        <v>66</v>
      </c>
      <c r="CS75" t="s">
        <v>803</v>
      </c>
      <c r="DD75">
        <v>66</v>
      </c>
      <c r="DE75">
        <v>29.99</v>
      </c>
      <c r="DG75">
        <v>36.99</v>
      </c>
      <c r="DH75">
        <v>1.5</v>
      </c>
      <c r="DI75"/>
      <c r="DJ75"/>
      <c r="DK75"/>
      <c r="DN75" t="s">
        <v>549</v>
      </c>
      <c r="DR75" t="s">
        <v>550</v>
      </c>
      <c r="DS75" t="s">
        <v>551</v>
      </c>
      <c r="DX75" t="s">
        <v>264</v>
      </c>
    </row>
    <row r="76" spans="5:128">
      <c r="E76" t="s">
        <v>546</v>
      </c>
      <c r="F76" t="s">
        <v>800</v>
      </c>
      <c r="G76" t="s">
        <v>801</v>
      </c>
      <c r="H76" t="s">
        <v>804</v>
      </c>
      <c r="I76" t="s">
        <v>547</v>
      </c>
      <c r="N76" t="s">
        <v>800</v>
      </c>
      <c r="U76" t="s">
        <v>805</v>
      </c>
      <c r="CE76" t="s">
        <v>170</v>
      </c>
      <c r="CF76" t="s">
        <v>554</v>
      </c>
      <c r="CP76">
        <v>75</v>
      </c>
      <c r="CS76" t="s">
        <v>805</v>
      </c>
      <c r="DD76">
        <v>75</v>
      </c>
      <c r="DE76">
        <v>29.99</v>
      </c>
      <c r="DG76">
        <v>36.99</v>
      </c>
      <c r="DH76">
        <v>1.5</v>
      </c>
      <c r="DI76"/>
      <c r="DJ76"/>
      <c r="DK76"/>
      <c r="DN76" t="s">
        <v>549</v>
      </c>
      <c r="DR76" t="s">
        <v>550</v>
      </c>
      <c r="DS76" t="s">
        <v>551</v>
      </c>
      <c r="DX76" t="s">
        <v>264</v>
      </c>
    </row>
    <row r="77" spans="5:128">
      <c r="E77" t="s">
        <v>546</v>
      </c>
      <c r="F77" t="s">
        <v>806</v>
      </c>
      <c r="G77" t="s">
        <v>807</v>
      </c>
      <c r="H77" t="s">
        <v>808</v>
      </c>
      <c r="I77" t="s">
        <v>547</v>
      </c>
      <c r="N77" t="s">
        <v>806</v>
      </c>
      <c r="U77" t="s">
        <v>809</v>
      </c>
      <c r="CE77" t="s">
        <v>170</v>
      </c>
      <c r="CF77" t="s">
        <v>564</v>
      </c>
      <c r="CP77">
        <v>170</v>
      </c>
      <c r="CS77" t="s">
        <v>809</v>
      </c>
      <c r="DD77">
        <v>170</v>
      </c>
      <c r="DE77">
        <v>41.99</v>
      </c>
      <c r="DG77">
        <v>51.99</v>
      </c>
      <c r="DH77">
        <v>1.5</v>
      </c>
      <c r="DI77"/>
      <c r="DJ77"/>
      <c r="DK77"/>
      <c r="DN77" t="s">
        <v>549</v>
      </c>
      <c r="DR77" t="s">
        <v>550</v>
      </c>
      <c r="DS77" t="s">
        <v>551</v>
      </c>
      <c r="DX77" t="s">
        <v>264</v>
      </c>
    </row>
    <row r="78" spans="5:128">
      <c r="E78" t="s">
        <v>546</v>
      </c>
      <c r="F78" t="s">
        <v>806</v>
      </c>
      <c r="G78" t="s">
        <v>807</v>
      </c>
      <c r="H78" t="s">
        <v>810</v>
      </c>
      <c r="I78" t="s">
        <v>547</v>
      </c>
      <c r="N78" t="s">
        <v>806</v>
      </c>
      <c r="U78" t="s">
        <v>811</v>
      </c>
      <c r="CE78" t="s">
        <v>170</v>
      </c>
      <c r="CF78" t="s">
        <v>554</v>
      </c>
      <c r="CP78">
        <v>219</v>
      </c>
      <c r="CS78" t="s">
        <v>811</v>
      </c>
      <c r="DD78">
        <v>219</v>
      </c>
      <c r="DE78">
        <v>41.99</v>
      </c>
      <c r="DG78">
        <v>51.99</v>
      </c>
      <c r="DH78">
        <v>1.5</v>
      </c>
      <c r="DI78"/>
      <c r="DJ78"/>
      <c r="DK78"/>
      <c r="DN78" t="s">
        <v>549</v>
      </c>
      <c r="DR78" t="s">
        <v>550</v>
      </c>
      <c r="DS78" t="s">
        <v>551</v>
      </c>
      <c r="DX78" t="s">
        <v>264</v>
      </c>
    </row>
    <row r="79" spans="5:128">
      <c r="E79" t="s">
        <v>546</v>
      </c>
      <c r="F79" t="s">
        <v>812</v>
      </c>
      <c r="G79" t="s">
        <v>813</v>
      </c>
      <c r="H79" t="s">
        <v>814</v>
      </c>
      <c r="I79" t="s">
        <v>547</v>
      </c>
      <c r="N79" t="s">
        <v>815</v>
      </c>
      <c r="U79" t="s">
        <v>816</v>
      </c>
      <c r="CE79" t="s">
        <v>169</v>
      </c>
      <c r="CF79"/>
      <c r="CG79" t="s">
        <v>255</v>
      </c>
      <c r="CP79">
        <v>31</v>
      </c>
      <c r="CS79" t="s">
        <v>816</v>
      </c>
      <c r="DD79">
        <v>31</v>
      </c>
      <c r="DE79">
        <v>24.99</v>
      </c>
      <c r="DG79">
        <v>30.99</v>
      </c>
      <c r="DH79">
        <v>1</v>
      </c>
      <c r="DI79"/>
      <c r="DJ79"/>
      <c r="DK79"/>
      <c r="DN79" t="s">
        <v>549</v>
      </c>
      <c r="DR79" t="s">
        <v>550</v>
      </c>
      <c r="DS79" t="s">
        <v>551</v>
      </c>
      <c r="DX79" t="s">
        <v>264</v>
      </c>
    </row>
    <row r="80" spans="5:128">
      <c r="E80" t="s">
        <v>546</v>
      </c>
      <c r="F80" t="s">
        <v>817</v>
      </c>
      <c r="G80" t="s">
        <v>818</v>
      </c>
      <c r="H80" t="s">
        <v>818</v>
      </c>
      <c r="I80" t="s">
        <v>547</v>
      </c>
      <c r="N80" t="s">
        <v>819</v>
      </c>
      <c r="U80" t="s">
        <v>820</v>
      </c>
      <c r="CE80" t="s">
        <v>169</v>
      </c>
      <c r="CF80"/>
      <c r="CG80" t="s">
        <v>255</v>
      </c>
      <c r="CP80">
        <v>119</v>
      </c>
      <c r="CS80" t="s">
        <v>820</v>
      </c>
      <c r="DD80">
        <v>119</v>
      </c>
      <c r="DE80">
        <v>33.99</v>
      </c>
      <c r="DG80">
        <v>41.99</v>
      </c>
      <c r="DH80">
        <v>1.5</v>
      </c>
      <c r="DI80"/>
      <c r="DJ80"/>
      <c r="DK80"/>
      <c r="DN80" t="s">
        <v>549</v>
      </c>
      <c r="DR80" t="s">
        <v>550</v>
      </c>
      <c r="DS80" t="s">
        <v>551</v>
      </c>
      <c r="DX80" t="s">
        <v>264</v>
      </c>
    </row>
    <row r="81" spans="5:128">
      <c r="E81" t="s">
        <v>546</v>
      </c>
      <c r="F81" t="s">
        <v>821</v>
      </c>
      <c r="G81" t="s">
        <v>822</v>
      </c>
      <c r="H81" t="s">
        <v>823</v>
      </c>
      <c r="I81" t="s">
        <v>547</v>
      </c>
      <c r="N81" t="s">
        <v>821</v>
      </c>
      <c r="U81" t="s">
        <v>824</v>
      </c>
      <c r="CE81" t="s">
        <v>170</v>
      </c>
      <c r="CF81" t="s">
        <v>564</v>
      </c>
      <c r="CP81">
        <v>74</v>
      </c>
      <c r="CS81" t="s">
        <v>824</v>
      </c>
      <c r="DD81">
        <v>74</v>
      </c>
      <c r="DE81">
        <v>35.99</v>
      </c>
      <c r="DG81">
        <v>44.99</v>
      </c>
      <c r="DH81">
        <v>0.85</v>
      </c>
      <c r="DI81"/>
      <c r="DJ81"/>
      <c r="DK81"/>
      <c r="DN81" t="s">
        <v>549</v>
      </c>
      <c r="DR81" t="s">
        <v>550</v>
      </c>
      <c r="DS81" t="s">
        <v>551</v>
      </c>
      <c r="DX81" t="s">
        <v>264</v>
      </c>
    </row>
    <row r="82" spans="5:128">
      <c r="E82" t="s">
        <v>546</v>
      </c>
      <c r="F82" t="s">
        <v>825</v>
      </c>
      <c r="G82" t="s">
        <v>826</v>
      </c>
      <c r="H82" t="s">
        <v>827</v>
      </c>
      <c r="I82" t="s">
        <v>547</v>
      </c>
      <c r="N82" t="s">
        <v>828</v>
      </c>
      <c r="U82" t="s">
        <v>829</v>
      </c>
      <c r="CE82" t="s">
        <v>170</v>
      </c>
      <c r="CF82" t="s">
        <v>257</v>
      </c>
      <c r="CP82">
        <v>37</v>
      </c>
      <c r="CS82" t="s">
        <v>829</v>
      </c>
      <c r="DD82">
        <v>37</v>
      </c>
      <c r="DE82">
        <v>39.99</v>
      </c>
      <c r="DG82">
        <v>49.99</v>
      </c>
      <c r="DH82">
        <v>0.85</v>
      </c>
      <c r="DI82"/>
      <c r="DJ82"/>
      <c r="DK82"/>
      <c r="DN82" t="s">
        <v>549</v>
      </c>
      <c r="DR82" t="s">
        <v>550</v>
      </c>
      <c r="DS82" t="s">
        <v>551</v>
      </c>
      <c r="DX82" t="s">
        <v>264</v>
      </c>
    </row>
    <row r="83" spans="5:128">
      <c r="E83" t="s">
        <v>546</v>
      </c>
      <c r="F83" t="s">
        <v>825</v>
      </c>
      <c r="G83" t="s">
        <v>826</v>
      </c>
      <c r="H83" t="s">
        <v>830</v>
      </c>
      <c r="I83" t="s">
        <v>547</v>
      </c>
      <c r="N83" t="s">
        <v>828</v>
      </c>
      <c r="U83" t="s">
        <v>831</v>
      </c>
      <c r="CE83" t="s">
        <v>170</v>
      </c>
      <c r="CF83" t="s">
        <v>555</v>
      </c>
      <c r="CP83">
        <v>27</v>
      </c>
      <c r="CS83" t="s">
        <v>831</v>
      </c>
      <c r="DD83">
        <v>27</v>
      </c>
      <c r="DE83">
        <v>39.99</v>
      </c>
      <c r="DG83">
        <v>49.99</v>
      </c>
      <c r="DH83">
        <v>0.85</v>
      </c>
      <c r="DI83"/>
      <c r="DJ83"/>
      <c r="DK83"/>
      <c r="DN83" t="s">
        <v>549</v>
      </c>
      <c r="DR83" t="s">
        <v>550</v>
      </c>
      <c r="DS83" t="s">
        <v>551</v>
      </c>
      <c r="DX83" t="s">
        <v>264</v>
      </c>
    </row>
    <row r="84" spans="5:128">
      <c r="E84" t="s">
        <v>546</v>
      </c>
      <c r="F84" t="s">
        <v>825</v>
      </c>
      <c r="G84" t="s">
        <v>826</v>
      </c>
      <c r="H84" t="s">
        <v>832</v>
      </c>
      <c r="I84" t="s">
        <v>547</v>
      </c>
      <c r="N84" t="s">
        <v>828</v>
      </c>
      <c r="U84" t="s">
        <v>833</v>
      </c>
      <c r="CE84" t="s">
        <v>170</v>
      </c>
      <c r="CF84" t="s">
        <v>281</v>
      </c>
      <c r="CP84">
        <v>24</v>
      </c>
      <c r="CS84" t="s">
        <v>833</v>
      </c>
      <c r="DD84">
        <v>24</v>
      </c>
      <c r="DE84">
        <v>39.99</v>
      </c>
      <c r="DG84">
        <v>49.99</v>
      </c>
      <c r="DH84">
        <v>0.85</v>
      </c>
      <c r="DI84"/>
      <c r="DJ84"/>
      <c r="DK84"/>
      <c r="DN84" t="s">
        <v>549</v>
      </c>
      <c r="DR84" t="s">
        <v>550</v>
      </c>
      <c r="DS84" t="s">
        <v>551</v>
      </c>
      <c r="DX84" t="s">
        <v>264</v>
      </c>
    </row>
    <row r="85" spans="5:128">
      <c r="E85" t="s">
        <v>546</v>
      </c>
      <c r="F85" t="s">
        <v>825</v>
      </c>
      <c r="G85" t="s">
        <v>826</v>
      </c>
      <c r="H85" t="s">
        <v>834</v>
      </c>
      <c r="I85" t="s">
        <v>547</v>
      </c>
      <c r="N85" t="s">
        <v>828</v>
      </c>
      <c r="U85" t="s">
        <v>835</v>
      </c>
      <c r="CE85" t="s">
        <v>170</v>
      </c>
      <c r="CF85" t="s">
        <v>747</v>
      </c>
      <c r="CP85">
        <v>0</v>
      </c>
      <c r="CS85" t="s">
        <v>835</v>
      </c>
      <c r="DD85">
        <v>0</v>
      </c>
      <c r="DE85">
        <v>39.99</v>
      </c>
      <c r="DG85">
        <v>49.99</v>
      </c>
      <c r="DH85">
        <v>0.85</v>
      </c>
      <c r="DI85"/>
      <c r="DJ85"/>
      <c r="DK85"/>
      <c r="DN85" t="s">
        <v>549</v>
      </c>
      <c r="DR85" t="s">
        <v>550</v>
      </c>
      <c r="DS85" t="s">
        <v>551</v>
      </c>
      <c r="DX85" t="s">
        <v>264</v>
      </c>
    </row>
    <row r="86" spans="5:128">
      <c r="E86" t="s">
        <v>546</v>
      </c>
      <c r="F86" t="s">
        <v>825</v>
      </c>
      <c r="G86" t="s">
        <v>826</v>
      </c>
      <c r="H86" t="s">
        <v>836</v>
      </c>
      <c r="I86" t="s">
        <v>547</v>
      </c>
      <c r="N86" t="s">
        <v>828</v>
      </c>
      <c r="U86" t="s">
        <v>837</v>
      </c>
      <c r="CE86" t="s">
        <v>170</v>
      </c>
      <c r="CF86" t="s">
        <v>552</v>
      </c>
      <c r="CP86">
        <v>42</v>
      </c>
      <c r="CS86" t="s">
        <v>837</v>
      </c>
      <c r="DD86">
        <v>42</v>
      </c>
      <c r="DE86">
        <v>39.99</v>
      </c>
      <c r="DG86">
        <v>49.99</v>
      </c>
      <c r="DH86">
        <v>0.85</v>
      </c>
      <c r="DI86"/>
      <c r="DJ86"/>
      <c r="DK86"/>
      <c r="DN86" t="s">
        <v>549</v>
      </c>
      <c r="DR86" t="s">
        <v>550</v>
      </c>
      <c r="DS86" t="s">
        <v>551</v>
      </c>
      <c r="DX86" t="s">
        <v>264</v>
      </c>
    </row>
    <row r="87" spans="5:128">
      <c r="E87" t="s">
        <v>546</v>
      </c>
      <c r="F87" t="s">
        <v>838</v>
      </c>
      <c r="G87" t="s">
        <v>839</v>
      </c>
      <c r="H87" t="s">
        <v>839</v>
      </c>
      <c r="I87" t="s">
        <v>547</v>
      </c>
      <c r="N87" t="s">
        <v>838</v>
      </c>
      <c r="U87" t="s">
        <v>840</v>
      </c>
      <c r="CE87" t="s">
        <v>169</v>
      </c>
      <c r="CF87"/>
      <c r="CG87" t="s">
        <v>255</v>
      </c>
      <c r="CP87">
        <v>63</v>
      </c>
      <c r="CS87" t="s">
        <v>840</v>
      </c>
      <c r="DD87">
        <v>63</v>
      </c>
      <c r="DE87">
        <v>23.99</v>
      </c>
      <c r="DG87">
        <v>29.99</v>
      </c>
      <c r="DH87">
        <v>0.5</v>
      </c>
      <c r="DI87"/>
      <c r="DJ87"/>
      <c r="DK87"/>
      <c r="DN87" t="s">
        <v>549</v>
      </c>
      <c r="DR87" t="s">
        <v>550</v>
      </c>
      <c r="DS87" t="s">
        <v>551</v>
      </c>
      <c r="DX87" t="s">
        <v>264</v>
      </c>
    </row>
    <row r="88" spans="5:128">
      <c r="E88" t="s">
        <v>546</v>
      </c>
      <c r="F88" t="s">
        <v>841</v>
      </c>
      <c r="G88" t="s">
        <v>842</v>
      </c>
      <c r="H88" t="s">
        <v>843</v>
      </c>
      <c r="I88" t="s">
        <v>547</v>
      </c>
      <c r="N88" t="s">
        <v>844</v>
      </c>
      <c r="U88" t="s">
        <v>845</v>
      </c>
      <c r="CE88" t="s">
        <v>169</v>
      </c>
      <c r="CF88"/>
      <c r="CG88" t="s">
        <v>255</v>
      </c>
      <c r="CP88">
        <v>53</v>
      </c>
      <c r="CS88" t="s">
        <v>845</v>
      </c>
      <c r="CT88" t="s">
        <v>846</v>
      </c>
      <c r="DD88">
        <v>53</v>
      </c>
      <c r="DE88">
        <v>27.99</v>
      </c>
      <c r="DG88">
        <v>34.99</v>
      </c>
      <c r="DH88">
        <v>1.5</v>
      </c>
      <c r="DI88"/>
      <c r="DJ88"/>
      <c r="DK88"/>
      <c r="DN88" t="s">
        <v>549</v>
      </c>
      <c r="DR88" t="s">
        <v>550</v>
      </c>
      <c r="DS88" t="s">
        <v>551</v>
      </c>
      <c r="DX88" t="s">
        <v>264</v>
      </c>
    </row>
    <row r="89" spans="5:128">
      <c r="E89" t="s">
        <v>546</v>
      </c>
      <c r="F89" t="s">
        <v>847</v>
      </c>
      <c r="G89" t="s">
        <v>848</v>
      </c>
      <c r="H89" t="s">
        <v>848</v>
      </c>
      <c r="I89" t="s">
        <v>547</v>
      </c>
      <c r="N89" t="s">
        <v>847</v>
      </c>
      <c r="U89" t="s">
        <v>849</v>
      </c>
      <c r="CE89" t="s">
        <v>169</v>
      </c>
      <c r="CF89"/>
      <c r="CG89" t="s">
        <v>255</v>
      </c>
      <c r="CP89">
        <v>39</v>
      </c>
      <c r="CS89" t="s">
        <v>849</v>
      </c>
      <c r="DD89">
        <v>39</v>
      </c>
      <c r="DE89">
        <v>33.99</v>
      </c>
      <c r="DG89">
        <v>41.99</v>
      </c>
      <c r="DH89">
        <v>1.5</v>
      </c>
      <c r="DI89"/>
      <c r="DJ89"/>
      <c r="DK89"/>
      <c r="DN89" t="s">
        <v>549</v>
      </c>
      <c r="DR89" t="s">
        <v>550</v>
      </c>
      <c r="DS89" t="s">
        <v>551</v>
      </c>
      <c r="DX89" t="s">
        <v>264</v>
      </c>
    </row>
    <row r="90" spans="5:128">
      <c r="E90" t="s">
        <v>546</v>
      </c>
      <c r="F90" t="s">
        <v>850</v>
      </c>
      <c r="G90" t="s">
        <v>851</v>
      </c>
      <c r="H90" t="s">
        <v>852</v>
      </c>
      <c r="I90" t="s">
        <v>547</v>
      </c>
      <c r="N90" t="s">
        <v>853</v>
      </c>
      <c r="U90" t="s">
        <v>854</v>
      </c>
      <c r="CE90" t="s">
        <v>170</v>
      </c>
      <c r="CF90" t="s">
        <v>257</v>
      </c>
      <c r="CP90">
        <v>10</v>
      </c>
      <c r="CS90" t="s">
        <v>854</v>
      </c>
      <c r="DD90">
        <v>10</v>
      </c>
      <c r="DE90">
        <v>45.99</v>
      </c>
      <c r="DG90">
        <v>56.99</v>
      </c>
      <c r="DH90">
        <v>0.85</v>
      </c>
      <c r="DI90"/>
      <c r="DJ90"/>
      <c r="DK90"/>
      <c r="DN90" t="s">
        <v>549</v>
      </c>
      <c r="DR90" t="s">
        <v>550</v>
      </c>
      <c r="DS90" t="s">
        <v>551</v>
      </c>
      <c r="DX90" t="s">
        <v>264</v>
      </c>
    </row>
    <row r="91" spans="5:128">
      <c r="E91" t="s">
        <v>546</v>
      </c>
      <c r="F91" t="s">
        <v>850</v>
      </c>
      <c r="G91" t="s">
        <v>851</v>
      </c>
      <c r="H91" t="s">
        <v>855</v>
      </c>
      <c r="I91" t="s">
        <v>547</v>
      </c>
      <c r="N91" t="s">
        <v>853</v>
      </c>
      <c r="U91" t="s">
        <v>856</v>
      </c>
      <c r="CE91" t="s">
        <v>170</v>
      </c>
      <c r="CF91" t="s">
        <v>548</v>
      </c>
      <c r="CP91">
        <v>31</v>
      </c>
      <c r="CS91" t="s">
        <v>856</v>
      </c>
      <c r="DD91">
        <v>31</v>
      </c>
      <c r="DE91">
        <v>45.99</v>
      </c>
      <c r="DG91">
        <v>56.99</v>
      </c>
      <c r="DH91">
        <v>0.85</v>
      </c>
      <c r="DI91"/>
      <c r="DJ91"/>
      <c r="DK91"/>
      <c r="DN91" t="s">
        <v>549</v>
      </c>
      <c r="DR91" t="s">
        <v>550</v>
      </c>
      <c r="DS91" t="s">
        <v>551</v>
      </c>
      <c r="DX91" t="s">
        <v>264</v>
      </c>
    </row>
    <row r="92" spans="5:128">
      <c r="E92" t="s">
        <v>546</v>
      </c>
      <c r="F92" t="s">
        <v>850</v>
      </c>
      <c r="G92" t="s">
        <v>851</v>
      </c>
      <c r="H92" t="s">
        <v>857</v>
      </c>
      <c r="I92" t="s">
        <v>547</v>
      </c>
      <c r="N92" t="s">
        <v>853</v>
      </c>
      <c r="U92" t="s">
        <v>858</v>
      </c>
      <c r="CE92" t="s">
        <v>170</v>
      </c>
      <c r="CF92" t="s">
        <v>552</v>
      </c>
      <c r="CP92">
        <v>40</v>
      </c>
      <c r="CS92" t="s">
        <v>858</v>
      </c>
      <c r="DD92">
        <v>40</v>
      </c>
      <c r="DE92">
        <v>45.99</v>
      </c>
      <c r="DG92">
        <v>56.99</v>
      </c>
      <c r="DH92">
        <v>0.85</v>
      </c>
      <c r="DI92"/>
      <c r="DJ92"/>
      <c r="DK92"/>
      <c r="DN92" t="s">
        <v>549</v>
      </c>
      <c r="DR92" t="s">
        <v>550</v>
      </c>
      <c r="DS92" t="s">
        <v>551</v>
      </c>
      <c r="DX92" t="s">
        <v>264</v>
      </c>
    </row>
    <row r="93" spans="5:128">
      <c r="E93" t="s">
        <v>546</v>
      </c>
      <c r="F93" t="s">
        <v>850</v>
      </c>
      <c r="G93" t="s">
        <v>851</v>
      </c>
      <c r="H93" t="s">
        <v>859</v>
      </c>
      <c r="I93" t="s">
        <v>547</v>
      </c>
      <c r="N93" t="s">
        <v>853</v>
      </c>
      <c r="U93" t="s">
        <v>860</v>
      </c>
      <c r="CE93" t="s">
        <v>170</v>
      </c>
      <c r="CF93" t="s">
        <v>861</v>
      </c>
      <c r="CP93">
        <v>66</v>
      </c>
      <c r="CS93" t="s">
        <v>860</v>
      </c>
      <c r="DD93">
        <v>66</v>
      </c>
      <c r="DE93">
        <v>45.99</v>
      </c>
      <c r="DG93">
        <v>56.99</v>
      </c>
      <c r="DH93">
        <v>0.85</v>
      </c>
      <c r="DI93"/>
      <c r="DJ93"/>
      <c r="DK93"/>
      <c r="DN93" t="s">
        <v>549</v>
      </c>
      <c r="DR93" t="s">
        <v>550</v>
      </c>
      <c r="DS93" t="s">
        <v>551</v>
      </c>
      <c r="DX93" t="s">
        <v>264</v>
      </c>
    </row>
    <row r="94" spans="5:128">
      <c r="E94" t="s">
        <v>546</v>
      </c>
      <c r="F94" t="s">
        <v>850</v>
      </c>
      <c r="G94" t="s">
        <v>851</v>
      </c>
      <c r="H94" t="s">
        <v>862</v>
      </c>
      <c r="I94" t="s">
        <v>547</v>
      </c>
      <c r="N94" t="s">
        <v>853</v>
      </c>
      <c r="U94" t="s">
        <v>863</v>
      </c>
      <c r="CE94" t="s">
        <v>170</v>
      </c>
      <c r="CF94" t="s">
        <v>566</v>
      </c>
      <c r="CP94">
        <v>47</v>
      </c>
      <c r="CS94" t="s">
        <v>863</v>
      </c>
      <c r="DD94">
        <v>47</v>
      </c>
      <c r="DE94">
        <v>45.99</v>
      </c>
      <c r="DG94">
        <v>56.99</v>
      </c>
      <c r="DH94">
        <v>0.85</v>
      </c>
      <c r="DI94"/>
      <c r="DJ94"/>
      <c r="DK94"/>
      <c r="DN94" t="s">
        <v>549</v>
      </c>
      <c r="DR94" t="s">
        <v>550</v>
      </c>
      <c r="DS94" t="s">
        <v>551</v>
      </c>
      <c r="DX94" t="s">
        <v>264</v>
      </c>
    </row>
    <row r="95" spans="5:128">
      <c r="E95" t="s">
        <v>546</v>
      </c>
      <c r="F95" t="s">
        <v>850</v>
      </c>
      <c r="G95" t="s">
        <v>851</v>
      </c>
      <c r="H95" t="s">
        <v>864</v>
      </c>
      <c r="I95" t="s">
        <v>547</v>
      </c>
      <c r="N95" t="s">
        <v>853</v>
      </c>
      <c r="U95" t="s">
        <v>865</v>
      </c>
      <c r="CE95" t="s">
        <v>170</v>
      </c>
      <c r="CF95" t="s">
        <v>553</v>
      </c>
      <c r="CP95">
        <v>68</v>
      </c>
      <c r="CS95" t="s">
        <v>865</v>
      </c>
      <c r="DD95">
        <v>68</v>
      </c>
      <c r="DE95">
        <v>45.99</v>
      </c>
      <c r="DG95">
        <v>56.99</v>
      </c>
      <c r="DH95">
        <v>0.85</v>
      </c>
      <c r="DI95"/>
      <c r="DJ95"/>
      <c r="DK95"/>
      <c r="DN95" t="s">
        <v>549</v>
      </c>
      <c r="DR95" t="s">
        <v>550</v>
      </c>
      <c r="DS95" t="s">
        <v>551</v>
      </c>
      <c r="DX95" t="s">
        <v>264</v>
      </c>
    </row>
    <row r="96" spans="5:128">
      <c r="E96" t="s">
        <v>546</v>
      </c>
      <c r="F96" t="s">
        <v>850</v>
      </c>
      <c r="G96" t="s">
        <v>851</v>
      </c>
      <c r="H96" t="s">
        <v>866</v>
      </c>
      <c r="I96" t="s">
        <v>547</v>
      </c>
      <c r="N96" t="s">
        <v>853</v>
      </c>
      <c r="U96" t="s">
        <v>867</v>
      </c>
      <c r="CE96" t="s">
        <v>170</v>
      </c>
      <c r="CF96" t="s">
        <v>555</v>
      </c>
      <c r="CP96">
        <v>34</v>
      </c>
      <c r="CS96" t="s">
        <v>867</v>
      </c>
      <c r="DD96">
        <v>34</v>
      </c>
      <c r="DE96">
        <v>45.99</v>
      </c>
      <c r="DG96">
        <v>56.99</v>
      </c>
      <c r="DH96">
        <v>0.85</v>
      </c>
      <c r="DI96"/>
      <c r="DJ96"/>
      <c r="DK96"/>
      <c r="DN96" t="s">
        <v>549</v>
      </c>
      <c r="DR96" t="s">
        <v>550</v>
      </c>
      <c r="DS96" t="s">
        <v>551</v>
      </c>
      <c r="DX96" t="s">
        <v>264</v>
      </c>
    </row>
    <row r="97" spans="5:128">
      <c r="E97" t="s">
        <v>546</v>
      </c>
      <c r="F97" t="s">
        <v>850</v>
      </c>
      <c r="G97" t="s">
        <v>851</v>
      </c>
      <c r="H97" t="s">
        <v>868</v>
      </c>
      <c r="I97" t="s">
        <v>547</v>
      </c>
      <c r="N97" t="s">
        <v>853</v>
      </c>
      <c r="U97" t="s">
        <v>869</v>
      </c>
      <c r="CE97" t="s">
        <v>170</v>
      </c>
      <c r="CF97" t="s">
        <v>281</v>
      </c>
      <c r="CP97">
        <v>28</v>
      </c>
      <c r="CS97" t="s">
        <v>869</v>
      </c>
      <c r="DD97">
        <v>28</v>
      </c>
      <c r="DE97">
        <v>45.99</v>
      </c>
      <c r="DG97">
        <v>56.99</v>
      </c>
      <c r="DH97">
        <v>0.85</v>
      </c>
      <c r="DI97"/>
      <c r="DJ97"/>
      <c r="DK97"/>
      <c r="DN97" t="s">
        <v>549</v>
      </c>
      <c r="DR97" t="s">
        <v>550</v>
      </c>
      <c r="DS97" t="s">
        <v>551</v>
      </c>
      <c r="DX97" t="s">
        <v>264</v>
      </c>
    </row>
    <row r="98" spans="5:128">
      <c r="E98" t="s">
        <v>546</v>
      </c>
      <c r="F98" t="s">
        <v>850</v>
      </c>
      <c r="G98" t="s">
        <v>851</v>
      </c>
      <c r="H98" t="s">
        <v>870</v>
      </c>
      <c r="I98" t="s">
        <v>547</v>
      </c>
      <c r="N98" t="s">
        <v>853</v>
      </c>
      <c r="U98" t="s">
        <v>871</v>
      </c>
      <c r="CE98" t="s">
        <v>170</v>
      </c>
      <c r="CF98" t="s">
        <v>747</v>
      </c>
      <c r="CP98">
        <v>34</v>
      </c>
      <c r="CS98" t="s">
        <v>871</v>
      </c>
      <c r="DD98">
        <v>34</v>
      </c>
      <c r="DE98">
        <v>45.99</v>
      </c>
      <c r="DG98">
        <v>56.99</v>
      </c>
      <c r="DH98">
        <v>0.85</v>
      </c>
      <c r="DI98"/>
      <c r="DJ98"/>
      <c r="DK98"/>
      <c r="DN98" t="s">
        <v>549</v>
      </c>
      <c r="DR98" t="s">
        <v>550</v>
      </c>
      <c r="DS98" t="s">
        <v>551</v>
      </c>
      <c r="DX98" t="s">
        <v>264</v>
      </c>
    </row>
    <row r="99" spans="5:128">
      <c r="E99" t="s">
        <v>546</v>
      </c>
      <c r="F99" t="s">
        <v>850</v>
      </c>
      <c r="G99" t="s">
        <v>851</v>
      </c>
      <c r="H99" t="s">
        <v>872</v>
      </c>
      <c r="I99" t="s">
        <v>547</v>
      </c>
      <c r="N99" t="s">
        <v>853</v>
      </c>
      <c r="U99" t="s">
        <v>873</v>
      </c>
      <c r="CE99" t="s">
        <v>170</v>
      </c>
      <c r="CF99" t="s">
        <v>557</v>
      </c>
      <c r="CP99">
        <v>56</v>
      </c>
      <c r="CS99" t="s">
        <v>873</v>
      </c>
      <c r="DD99">
        <v>56</v>
      </c>
      <c r="DE99">
        <v>45.99</v>
      </c>
      <c r="DG99">
        <v>56.99</v>
      </c>
      <c r="DH99">
        <v>0.85</v>
      </c>
      <c r="DI99"/>
      <c r="DJ99"/>
      <c r="DK99"/>
      <c r="DN99" t="s">
        <v>549</v>
      </c>
      <c r="DR99" t="s">
        <v>550</v>
      </c>
      <c r="DS99" t="s">
        <v>551</v>
      </c>
      <c r="DX99" t="s">
        <v>264</v>
      </c>
    </row>
    <row r="100" spans="5:128">
      <c r="E100" t="s">
        <v>546</v>
      </c>
      <c r="F100" t="s">
        <v>874</v>
      </c>
      <c r="G100" t="s">
        <v>875</v>
      </c>
      <c r="H100" t="s">
        <v>876</v>
      </c>
      <c r="I100" t="s">
        <v>547</v>
      </c>
      <c r="N100" t="s">
        <v>877</v>
      </c>
      <c r="U100" t="s">
        <v>878</v>
      </c>
      <c r="CE100" t="s">
        <v>170</v>
      </c>
      <c r="CF100" t="s">
        <v>552</v>
      </c>
      <c r="CP100">
        <v>18</v>
      </c>
      <c r="CS100" t="s">
        <v>878</v>
      </c>
      <c r="DD100">
        <v>18</v>
      </c>
      <c r="DE100">
        <v>37.99</v>
      </c>
      <c r="DG100">
        <v>46.99</v>
      </c>
      <c r="DH100">
        <v>0.85</v>
      </c>
      <c r="DI100"/>
      <c r="DJ100"/>
      <c r="DK100"/>
      <c r="DN100" t="s">
        <v>549</v>
      </c>
      <c r="DR100" t="s">
        <v>550</v>
      </c>
      <c r="DS100" t="s">
        <v>551</v>
      </c>
      <c r="DX100" t="s">
        <v>264</v>
      </c>
    </row>
    <row r="101" spans="5:128">
      <c r="E101" t="s">
        <v>546</v>
      </c>
      <c r="F101" t="s">
        <v>874</v>
      </c>
      <c r="G101" t="s">
        <v>875</v>
      </c>
      <c r="H101" t="s">
        <v>879</v>
      </c>
      <c r="I101" t="s">
        <v>547</v>
      </c>
      <c r="N101" t="s">
        <v>877</v>
      </c>
      <c r="U101" t="s">
        <v>880</v>
      </c>
      <c r="CE101" t="s">
        <v>170</v>
      </c>
      <c r="CF101" t="s">
        <v>861</v>
      </c>
      <c r="CP101">
        <v>45</v>
      </c>
      <c r="CS101" t="s">
        <v>880</v>
      </c>
      <c r="DD101">
        <v>45</v>
      </c>
      <c r="DE101">
        <v>37.99</v>
      </c>
      <c r="DG101">
        <v>46.99</v>
      </c>
      <c r="DH101">
        <v>0.85</v>
      </c>
      <c r="DI101"/>
      <c r="DJ101"/>
      <c r="DK101"/>
      <c r="DN101" t="s">
        <v>549</v>
      </c>
      <c r="DR101" t="s">
        <v>550</v>
      </c>
      <c r="DS101" t="s">
        <v>551</v>
      </c>
      <c r="DX101" t="s">
        <v>264</v>
      </c>
    </row>
    <row r="102" spans="5:128">
      <c r="E102" t="s">
        <v>546</v>
      </c>
      <c r="F102" t="s">
        <v>874</v>
      </c>
      <c r="G102" t="s">
        <v>875</v>
      </c>
      <c r="H102" t="s">
        <v>881</v>
      </c>
      <c r="I102" t="s">
        <v>547</v>
      </c>
      <c r="N102" t="s">
        <v>877</v>
      </c>
      <c r="U102" t="s">
        <v>882</v>
      </c>
      <c r="CE102" t="s">
        <v>170</v>
      </c>
      <c r="CF102" t="s">
        <v>566</v>
      </c>
      <c r="CP102">
        <v>31</v>
      </c>
      <c r="CS102" t="s">
        <v>882</v>
      </c>
      <c r="DD102">
        <v>31</v>
      </c>
      <c r="DE102">
        <v>37.99</v>
      </c>
      <c r="DG102">
        <v>46.99</v>
      </c>
      <c r="DH102">
        <v>0.85</v>
      </c>
      <c r="DI102"/>
      <c r="DJ102"/>
      <c r="DK102"/>
      <c r="DN102" t="s">
        <v>549</v>
      </c>
      <c r="DR102" t="s">
        <v>550</v>
      </c>
      <c r="DS102" t="s">
        <v>551</v>
      </c>
      <c r="DX102" t="s">
        <v>264</v>
      </c>
    </row>
    <row r="103" spans="5:128">
      <c r="E103" t="s">
        <v>546</v>
      </c>
      <c r="F103" t="s">
        <v>874</v>
      </c>
      <c r="G103" t="s">
        <v>875</v>
      </c>
      <c r="H103" t="s">
        <v>883</v>
      </c>
      <c r="I103" t="s">
        <v>547</v>
      </c>
      <c r="N103" t="s">
        <v>877</v>
      </c>
      <c r="U103" t="s">
        <v>884</v>
      </c>
      <c r="CE103" t="s">
        <v>170</v>
      </c>
      <c r="CF103" t="s">
        <v>553</v>
      </c>
      <c r="CP103">
        <v>54</v>
      </c>
      <c r="CS103" t="s">
        <v>884</v>
      </c>
      <c r="DD103">
        <v>54</v>
      </c>
      <c r="DE103">
        <v>37.99</v>
      </c>
      <c r="DG103">
        <v>46.99</v>
      </c>
      <c r="DH103">
        <v>0.85</v>
      </c>
      <c r="DI103"/>
      <c r="DJ103"/>
      <c r="DK103"/>
      <c r="DN103" t="s">
        <v>549</v>
      </c>
      <c r="DR103" t="s">
        <v>550</v>
      </c>
      <c r="DS103" t="s">
        <v>551</v>
      </c>
      <c r="DX103" t="s">
        <v>264</v>
      </c>
    </row>
    <row r="104" spans="5:128">
      <c r="E104" t="s">
        <v>546</v>
      </c>
      <c r="F104" t="s">
        <v>874</v>
      </c>
      <c r="G104" t="s">
        <v>875</v>
      </c>
      <c r="H104" t="s">
        <v>885</v>
      </c>
      <c r="I104" t="s">
        <v>547</v>
      </c>
      <c r="N104" t="s">
        <v>877</v>
      </c>
      <c r="U104" t="s">
        <v>886</v>
      </c>
      <c r="CE104" t="s">
        <v>170</v>
      </c>
      <c r="CF104" t="s">
        <v>281</v>
      </c>
      <c r="CP104">
        <v>37</v>
      </c>
      <c r="CS104" t="s">
        <v>886</v>
      </c>
      <c r="DD104">
        <v>37</v>
      </c>
      <c r="DE104">
        <v>37.99</v>
      </c>
      <c r="DG104">
        <v>46.99</v>
      </c>
      <c r="DH104">
        <v>0.85</v>
      </c>
      <c r="DI104"/>
      <c r="DJ104"/>
      <c r="DK104"/>
      <c r="DN104" t="s">
        <v>549</v>
      </c>
      <c r="DR104" t="s">
        <v>550</v>
      </c>
      <c r="DS104" t="s">
        <v>551</v>
      </c>
      <c r="DX104" t="s">
        <v>264</v>
      </c>
    </row>
    <row r="105" spans="5:128">
      <c r="E105" t="s">
        <v>546</v>
      </c>
      <c r="F105" t="s">
        <v>874</v>
      </c>
      <c r="G105" t="s">
        <v>875</v>
      </c>
      <c r="H105" t="s">
        <v>887</v>
      </c>
      <c r="I105" t="s">
        <v>547</v>
      </c>
      <c r="N105" t="s">
        <v>877</v>
      </c>
      <c r="U105" t="s">
        <v>888</v>
      </c>
      <c r="CE105" t="s">
        <v>170</v>
      </c>
      <c r="CF105" t="s">
        <v>747</v>
      </c>
      <c r="CP105">
        <v>53</v>
      </c>
      <c r="CS105" t="s">
        <v>888</v>
      </c>
      <c r="DD105">
        <v>53</v>
      </c>
      <c r="DE105">
        <v>37.99</v>
      </c>
      <c r="DG105">
        <v>46.99</v>
      </c>
      <c r="DH105">
        <v>0.85</v>
      </c>
      <c r="DI105"/>
      <c r="DJ105"/>
      <c r="DK105"/>
      <c r="DN105" t="s">
        <v>549</v>
      </c>
      <c r="DR105" t="s">
        <v>550</v>
      </c>
      <c r="DS105" t="s">
        <v>551</v>
      </c>
      <c r="DX105" t="s">
        <v>264</v>
      </c>
    </row>
    <row r="106" spans="5:128">
      <c r="E106" t="s">
        <v>546</v>
      </c>
      <c r="F106" t="s">
        <v>889</v>
      </c>
      <c r="G106" t="s">
        <v>890</v>
      </c>
      <c r="H106" t="s">
        <v>891</v>
      </c>
      <c r="I106" t="s">
        <v>547</v>
      </c>
      <c r="N106" t="s">
        <v>892</v>
      </c>
      <c r="U106" t="s">
        <v>893</v>
      </c>
      <c r="CE106" t="s">
        <v>170</v>
      </c>
      <c r="CF106" t="s">
        <v>781</v>
      </c>
      <c r="CP106">
        <v>17</v>
      </c>
      <c r="CS106" t="s">
        <v>893</v>
      </c>
      <c r="DD106">
        <v>17</v>
      </c>
      <c r="DE106">
        <v>47.99</v>
      </c>
      <c r="DG106">
        <v>59.99</v>
      </c>
      <c r="DH106">
        <v>1.5</v>
      </c>
      <c r="DI106"/>
      <c r="DJ106"/>
      <c r="DK106"/>
      <c r="DN106" t="s">
        <v>549</v>
      </c>
      <c r="DR106" t="s">
        <v>550</v>
      </c>
      <c r="DS106" t="s">
        <v>551</v>
      </c>
      <c r="DX106" t="s">
        <v>264</v>
      </c>
    </row>
    <row r="107" spans="5:128">
      <c r="E107" t="s">
        <v>546</v>
      </c>
      <c r="F107" t="s">
        <v>889</v>
      </c>
      <c r="G107" t="s">
        <v>890</v>
      </c>
      <c r="H107" t="s">
        <v>894</v>
      </c>
      <c r="I107" t="s">
        <v>547</v>
      </c>
      <c r="N107" t="s">
        <v>892</v>
      </c>
      <c r="U107" t="s">
        <v>895</v>
      </c>
      <c r="CE107" t="s">
        <v>170</v>
      </c>
      <c r="CF107" t="s">
        <v>548</v>
      </c>
      <c r="CP107">
        <v>6</v>
      </c>
      <c r="CS107" t="s">
        <v>895</v>
      </c>
      <c r="DD107">
        <v>6</v>
      </c>
      <c r="DE107">
        <v>47.99</v>
      </c>
      <c r="DG107">
        <v>59.99</v>
      </c>
      <c r="DH107">
        <v>1.5</v>
      </c>
      <c r="DI107"/>
      <c r="DJ107"/>
      <c r="DK107"/>
      <c r="DN107" t="s">
        <v>549</v>
      </c>
      <c r="DR107" t="s">
        <v>550</v>
      </c>
      <c r="DS107" t="s">
        <v>551</v>
      </c>
      <c r="DX107" t="s">
        <v>264</v>
      </c>
    </row>
    <row r="108" spans="5:128">
      <c r="E108" t="s">
        <v>546</v>
      </c>
      <c r="F108" t="s">
        <v>889</v>
      </c>
      <c r="G108" t="s">
        <v>890</v>
      </c>
      <c r="H108" t="s">
        <v>896</v>
      </c>
      <c r="I108" t="s">
        <v>547</v>
      </c>
      <c r="N108" t="s">
        <v>892</v>
      </c>
      <c r="U108" t="s">
        <v>897</v>
      </c>
      <c r="CE108" t="s">
        <v>170</v>
      </c>
      <c r="CF108" t="s">
        <v>558</v>
      </c>
      <c r="CP108">
        <v>0</v>
      </c>
      <c r="CS108" t="s">
        <v>897</v>
      </c>
      <c r="DD108">
        <v>0</v>
      </c>
      <c r="DE108">
        <v>47.99</v>
      </c>
      <c r="DG108">
        <v>59.99</v>
      </c>
      <c r="DH108">
        <v>1.5</v>
      </c>
      <c r="DI108"/>
      <c r="DJ108"/>
      <c r="DK108"/>
      <c r="DN108" t="s">
        <v>549</v>
      </c>
      <c r="DR108" t="s">
        <v>550</v>
      </c>
      <c r="DS108" t="s">
        <v>551</v>
      </c>
      <c r="DX108" t="s">
        <v>264</v>
      </c>
    </row>
    <row r="109" spans="5:128">
      <c r="E109" t="s">
        <v>546</v>
      </c>
      <c r="F109" t="s">
        <v>889</v>
      </c>
      <c r="G109" t="s">
        <v>890</v>
      </c>
      <c r="H109" t="s">
        <v>898</v>
      </c>
      <c r="I109" t="s">
        <v>547</v>
      </c>
      <c r="N109" t="s">
        <v>892</v>
      </c>
      <c r="U109" t="s">
        <v>899</v>
      </c>
      <c r="CE109" t="s">
        <v>170</v>
      </c>
      <c r="CF109" t="s">
        <v>900</v>
      </c>
      <c r="CP109">
        <v>85</v>
      </c>
      <c r="CS109" t="s">
        <v>899</v>
      </c>
      <c r="DD109">
        <v>85</v>
      </c>
      <c r="DE109">
        <v>47.99</v>
      </c>
      <c r="DG109">
        <v>59.99</v>
      </c>
      <c r="DH109">
        <v>1.5</v>
      </c>
      <c r="DI109"/>
      <c r="DJ109"/>
      <c r="DK109"/>
      <c r="DN109" t="s">
        <v>549</v>
      </c>
      <c r="DR109" t="s">
        <v>550</v>
      </c>
      <c r="DS109" t="s">
        <v>551</v>
      </c>
      <c r="DX109" t="s">
        <v>264</v>
      </c>
    </row>
    <row r="110" spans="5:128">
      <c r="E110" t="s">
        <v>546</v>
      </c>
      <c r="F110" t="s">
        <v>889</v>
      </c>
      <c r="G110" t="s">
        <v>890</v>
      </c>
      <c r="H110" t="s">
        <v>901</v>
      </c>
      <c r="I110" t="s">
        <v>547</v>
      </c>
      <c r="N110" t="s">
        <v>892</v>
      </c>
      <c r="U110" t="s">
        <v>902</v>
      </c>
      <c r="CE110" t="s">
        <v>170</v>
      </c>
      <c r="CF110" t="s">
        <v>903</v>
      </c>
      <c r="CP110">
        <v>28</v>
      </c>
      <c r="CS110" t="s">
        <v>902</v>
      </c>
      <c r="DD110">
        <v>28</v>
      </c>
      <c r="DE110">
        <v>47.99</v>
      </c>
      <c r="DG110">
        <v>59.99</v>
      </c>
      <c r="DH110">
        <v>1.5</v>
      </c>
      <c r="DI110"/>
      <c r="DJ110"/>
      <c r="DK110"/>
      <c r="DN110" t="s">
        <v>549</v>
      </c>
      <c r="DR110" t="s">
        <v>550</v>
      </c>
      <c r="DS110" t="s">
        <v>551</v>
      </c>
      <c r="DX110" t="s">
        <v>264</v>
      </c>
    </row>
    <row r="111" spans="5:128">
      <c r="E111" t="s">
        <v>546</v>
      </c>
      <c r="F111" t="s">
        <v>889</v>
      </c>
      <c r="G111" t="s">
        <v>890</v>
      </c>
      <c r="H111" t="s">
        <v>904</v>
      </c>
      <c r="I111" t="s">
        <v>547</v>
      </c>
      <c r="N111" t="s">
        <v>892</v>
      </c>
      <c r="U111" t="s">
        <v>905</v>
      </c>
      <c r="CE111" t="s">
        <v>170</v>
      </c>
      <c r="CF111" t="s">
        <v>554</v>
      </c>
      <c r="CP111">
        <v>-1</v>
      </c>
      <c r="CS111" t="s">
        <v>905</v>
      </c>
      <c r="DD111">
        <v>-1</v>
      </c>
      <c r="DE111">
        <v>47.99</v>
      </c>
      <c r="DG111">
        <v>59.99</v>
      </c>
      <c r="DH111">
        <v>1.5</v>
      </c>
      <c r="DI111"/>
      <c r="DJ111"/>
      <c r="DK111"/>
      <c r="DN111" t="s">
        <v>549</v>
      </c>
      <c r="DR111" t="s">
        <v>550</v>
      </c>
      <c r="DS111" t="s">
        <v>551</v>
      </c>
      <c r="DX111" t="s">
        <v>264</v>
      </c>
    </row>
    <row r="112" spans="5:128">
      <c r="E112" t="s">
        <v>546</v>
      </c>
      <c r="F112" t="s">
        <v>889</v>
      </c>
      <c r="G112" t="s">
        <v>890</v>
      </c>
      <c r="H112" t="s">
        <v>906</v>
      </c>
      <c r="I112" t="s">
        <v>547</v>
      </c>
      <c r="N112" t="s">
        <v>892</v>
      </c>
      <c r="U112" t="s">
        <v>907</v>
      </c>
      <c r="CE112" t="s">
        <v>170</v>
      </c>
      <c r="CF112" t="s">
        <v>555</v>
      </c>
      <c r="CP112">
        <v>7</v>
      </c>
      <c r="CS112" t="s">
        <v>907</v>
      </c>
      <c r="DD112">
        <v>7</v>
      </c>
      <c r="DE112">
        <v>47.99</v>
      </c>
      <c r="DG112">
        <v>59.99</v>
      </c>
      <c r="DH112">
        <v>1.5</v>
      </c>
      <c r="DI112"/>
      <c r="DJ112"/>
      <c r="DK112"/>
      <c r="DN112" t="s">
        <v>549</v>
      </c>
      <c r="DR112" t="s">
        <v>550</v>
      </c>
      <c r="DS112" t="s">
        <v>551</v>
      </c>
      <c r="DX112" t="s">
        <v>264</v>
      </c>
    </row>
    <row r="113" spans="5:128">
      <c r="E113" t="s">
        <v>546</v>
      </c>
      <c r="F113" t="s">
        <v>889</v>
      </c>
      <c r="G113" t="s">
        <v>890</v>
      </c>
      <c r="H113" t="s">
        <v>908</v>
      </c>
      <c r="I113" t="s">
        <v>547</v>
      </c>
      <c r="N113" t="s">
        <v>892</v>
      </c>
      <c r="U113" t="s">
        <v>909</v>
      </c>
      <c r="CE113" t="s">
        <v>170</v>
      </c>
      <c r="CF113" t="s">
        <v>281</v>
      </c>
      <c r="CP113">
        <v>26</v>
      </c>
      <c r="CS113" t="s">
        <v>909</v>
      </c>
      <c r="DD113">
        <v>26</v>
      </c>
      <c r="DE113">
        <v>47.99</v>
      </c>
      <c r="DG113">
        <v>59.99</v>
      </c>
      <c r="DH113">
        <v>1.5</v>
      </c>
      <c r="DI113"/>
      <c r="DJ113"/>
      <c r="DK113"/>
      <c r="DN113" t="s">
        <v>549</v>
      </c>
      <c r="DR113" t="s">
        <v>550</v>
      </c>
      <c r="DS113" t="s">
        <v>551</v>
      </c>
      <c r="DX113" t="s">
        <v>264</v>
      </c>
    </row>
    <row r="114" spans="5:128">
      <c r="E114" t="s">
        <v>546</v>
      </c>
      <c r="F114" t="s">
        <v>889</v>
      </c>
      <c r="G114" t="s">
        <v>890</v>
      </c>
      <c r="H114" t="s">
        <v>910</v>
      </c>
      <c r="I114" t="s">
        <v>547</v>
      </c>
      <c r="N114" t="s">
        <v>892</v>
      </c>
      <c r="U114" t="s">
        <v>911</v>
      </c>
      <c r="CE114" t="s">
        <v>170</v>
      </c>
      <c r="CF114" t="s">
        <v>912</v>
      </c>
      <c r="CP114">
        <v>12</v>
      </c>
      <c r="CS114" t="s">
        <v>911</v>
      </c>
      <c r="DD114">
        <v>12</v>
      </c>
      <c r="DE114">
        <v>47.99</v>
      </c>
      <c r="DG114">
        <v>59.99</v>
      </c>
      <c r="DH114">
        <v>1.5</v>
      </c>
      <c r="DI114"/>
      <c r="DJ114"/>
      <c r="DK114"/>
      <c r="DN114" t="s">
        <v>549</v>
      </c>
      <c r="DR114" t="s">
        <v>550</v>
      </c>
      <c r="DS114" t="s">
        <v>551</v>
      </c>
      <c r="DX114" t="s">
        <v>264</v>
      </c>
    </row>
    <row r="115" spans="5:128">
      <c r="E115" t="s">
        <v>546</v>
      </c>
      <c r="F115" t="s">
        <v>913</v>
      </c>
      <c r="G115" t="s">
        <v>914</v>
      </c>
      <c r="H115" t="s">
        <v>915</v>
      </c>
      <c r="I115" t="s">
        <v>547</v>
      </c>
      <c r="N115" t="s">
        <v>913</v>
      </c>
      <c r="U115" t="s">
        <v>916</v>
      </c>
      <c r="CE115" t="s">
        <v>170</v>
      </c>
      <c r="CF115" t="s">
        <v>564</v>
      </c>
      <c r="CP115">
        <v>59</v>
      </c>
      <c r="CS115" t="s">
        <v>916</v>
      </c>
      <c r="DD115">
        <v>59</v>
      </c>
      <c r="DE115">
        <v>35.99</v>
      </c>
      <c r="DG115">
        <v>44.99</v>
      </c>
      <c r="DH115">
        <v>0.85</v>
      </c>
      <c r="DI115"/>
      <c r="DJ115"/>
      <c r="DK115"/>
      <c r="DN115" t="s">
        <v>549</v>
      </c>
      <c r="DR115" t="s">
        <v>550</v>
      </c>
      <c r="DS115" t="s">
        <v>551</v>
      </c>
      <c r="DX115" t="s">
        <v>264</v>
      </c>
    </row>
    <row r="116" spans="5:128">
      <c r="E116" t="s">
        <v>546</v>
      </c>
      <c r="F116" t="s">
        <v>913</v>
      </c>
      <c r="G116" t="s">
        <v>914</v>
      </c>
      <c r="H116" t="s">
        <v>917</v>
      </c>
      <c r="I116" t="s">
        <v>547</v>
      </c>
      <c r="N116" t="s">
        <v>913</v>
      </c>
      <c r="U116" t="s">
        <v>918</v>
      </c>
      <c r="CE116" t="s">
        <v>170</v>
      </c>
      <c r="CF116" t="s">
        <v>554</v>
      </c>
      <c r="CP116">
        <v>75</v>
      </c>
      <c r="CS116" t="s">
        <v>918</v>
      </c>
      <c r="DD116">
        <v>75</v>
      </c>
      <c r="DE116">
        <v>35.99</v>
      </c>
      <c r="DG116">
        <v>44.99</v>
      </c>
      <c r="DH116">
        <v>0.85</v>
      </c>
      <c r="DI116"/>
      <c r="DJ116"/>
      <c r="DK116"/>
      <c r="DN116" t="s">
        <v>549</v>
      </c>
      <c r="DR116" t="s">
        <v>550</v>
      </c>
      <c r="DS116" t="s">
        <v>551</v>
      </c>
      <c r="DX116" t="s">
        <v>264</v>
      </c>
    </row>
    <row r="117" spans="5:128">
      <c r="E117" t="s">
        <v>546</v>
      </c>
      <c r="F117" t="s">
        <v>919</v>
      </c>
      <c r="G117" t="s">
        <v>920</v>
      </c>
      <c r="H117" t="s">
        <v>920</v>
      </c>
      <c r="I117" t="s">
        <v>547</v>
      </c>
      <c r="N117" t="s">
        <v>921</v>
      </c>
      <c r="U117" t="s">
        <v>922</v>
      </c>
      <c r="CE117" t="s">
        <v>169</v>
      </c>
      <c r="CF117"/>
      <c r="CG117" t="s">
        <v>255</v>
      </c>
      <c r="CP117">
        <v>106</v>
      </c>
      <c r="CS117" t="s">
        <v>922</v>
      </c>
      <c r="DD117">
        <v>106</v>
      </c>
      <c r="DE117">
        <v>33.99</v>
      </c>
      <c r="DG117">
        <v>41.99</v>
      </c>
      <c r="DH117">
        <v>1.5</v>
      </c>
      <c r="DI117"/>
      <c r="DJ117"/>
      <c r="DK117"/>
      <c r="DN117" t="s">
        <v>549</v>
      </c>
      <c r="DR117" t="s">
        <v>550</v>
      </c>
      <c r="DS117" t="s">
        <v>551</v>
      </c>
      <c r="DX117" t="s">
        <v>264</v>
      </c>
    </row>
    <row r="118" spans="5:128">
      <c r="E118" t="s">
        <v>546</v>
      </c>
      <c r="F118" t="s">
        <v>923</v>
      </c>
      <c r="G118" t="s">
        <v>924</v>
      </c>
      <c r="H118" t="s">
        <v>925</v>
      </c>
      <c r="I118" t="s">
        <v>547</v>
      </c>
      <c r="N118" t="s">
        <v>926</v>
      </c>
      <c r="U118" t="s">
        <v>927</v>
      </c>
      <c r="CE118" t="s">
        <v>170</v>
      </c>
      <c r="CF118" t="s">
        <v>781</v>
      </c>
      <c r="CP118">
        <v>-1</v>
      </c>
      <c r="CS118" t="s">
        <v>927</v>
      </c>
      <c r="DD118">
        <v>-1</v>
      </c>
      <c r="DE118">
        <v>41.99</v>
      </c>
      <c r="DG118">
        <v>51.99</v>
      </c>
      <c r="DH118">
        <v>1</v>
      </c>
      <c r="DI118"/>
      <c r="DJ118"/>
      <c r="DK118"/>
      <c r="DN118" t="s">
        <v>549</v>
      </c>
      <c r="DR118" t="s">
        <v>550</v>
      </c>
      <c r="DS118" t="s">
        <v>551</v>
      </c>
      <c r="DX118" t="s">
        <v>264</v>
      </c>
    </row>
    <row r="119" spans="5:128">
      <c r="E119" t="s">
        <v>546</v>
      </c>
      <c r="F119" t="s">
        <v>923</v>
      </c>
      <c r="G119" t="s">
        <v>924</v>
      </c>
      <c r="H119" t="s">
        <v>928</v>
      </c>
      <c r="I119" t="s">
        <v>547</v>
      </c>
      <c r="N119" t="s">
        <v>926</v>
      </c>
      <c r="U119" t="s">
        <v>929</v>
      </c>
      <c r="CE119" t="s">
        <v>170</v>
      </c>
      <c r="CF119" t="s">
        <v>257</v>
      </c>
      <c r="CP119">
        <v>0</v>
      </c>
      <c r="CS119" t="s">
        <v>929</v>
      </c>
      <c r="DD119">
        <v>0</v>
      </c>
      <c r="DE119">
        <v>41.99</v>
      </c>
      <c r="DG119">
        <v>51.99</v>
      </c>
      <c r="DH119">
        <v>0.85</v>
      </c>
      <c r="DI119"/>
      <c r="DJ119"/>
      <c r="DK119"/>
      <c r="DN119" t="s">
        <v>549</v>
      </c>
      <c r="DR119" t="s">
        <v>550</v>
      </c>
      <c r="DS119" t="s">
        <v>551</v>
      </c>
      <c r="DX119" t="s">
        <v>264</v>
      </c>
    </row>
    <row r="120" spans="5:128">
      <c r="E120" t="s">
        <v>546</v>
      </c>
      <c r="F120" t="s">
        <v>923</v>
      </c>
      <c r="G120" t="s">
        <v>924</v>
      </c>
      <c r="H120" t="s">
        <v>930</v>
      </c>
      <c r="I120" t="s">
        <v>547</v>
      </c>
      <c r="N120" t="s">
        <v>926</v>
      </c>
      <c r="U120" t="s">
        <v>931</v>
      </c>
      <c r="CE120" t="s">
        <v>170</v>
      </c>
      <c r="CF120" t="s">
        <v>548</v>
      </c>
      <c r="CP120">
        <v>32</v>
      </c>
      <c r="CS120" t="s">
        <v>931</v>
      </c>
      <c r="DD120">
        <v>32</v>
      </c>
      <c r="DE120">
        <v>41.99</v>
      </c>
      <c r="DG120">
        <v>51.99</v>
      </c>
      <c r="DH120">
        <v>0.85</v>
      </c>
      <c r="DI120"/>
      <c r="DJ120"/>
      <c r="DK120"/>
      <c r="DN120" t="s">
        <v>549</v>
      </c>
      <c r="DR120" t="s">
        <v>550</v>
      </c>
      <c r="DS120" t="s">
        <v>551</v>
      </c>
      <c r="DX120" t="s">
        <v>264</v>
      </c>
    </row>
    <row r="121" spans="5:128">
      <c r="E121" t="s">
        <v>546</v>
      </c>
      <c r="F121" t="s">
        <v>923</v>
      </c>
      <c r="G121" t="s">
        <v>924</v>
      </c>
      <c r="H121" t="s">
        <v>932</v>
      </c>
      <c r="I121" t="s">
        <v>547</v>
      </c>
      <c r="N121" t="s">
        <v>926</v>
      </c>
      <c r="U121" t="s">
        <v>933</v>
      </c>
      <c r="CE121" t="s">
        <v>170</v>
      </c>
      <c r="CF121" t="s">
        <v>558</v>
      </c>
      <c r="CP121">
        <v>0</v>
      </c>
      <c r="CS121" t="s">
        <v>933</v>
      </c>
      <c r="DD121">
        <v>0</v>
      </c>
      <c r="DE121">
        <v>41.99</v>
      </c>
      <c r="DG121">
        <v>51.99</v>
      </c>
      <c r="DH121">
        <v>0.85</v>
      </c>
      <c r="DI121"/>
      <c r="DJ121"/>
      <c r="DK121"/>
      <c r="DN121" t="s">
        <v>549</v>
      </c>
      <c r="DR121" t="s">
        <v>550</v>
      </c>
      <c r="DS121" t="s">
        <v>551</v>
      </c>
      <c r="DX121" t="s">
        <v>264</v>
      </c>
    </row>
    <row r="122" spans="5:128">
      <c r="E122" t="s">
        <v>546</v>
      </c>
      <c r="F122" t="s">
        <v>923</v>
      </c>
      <c r="G122" t="s">
        <v>924</v>
      </c>
      <c r="H122" t="s">
        <v>934</v>
      </c>
      <c r="I122" t="s">
        <v>547</v>
      </c>
      <c r="N122" t="s">
        <v>926</v>
      </c>
      <c r="U122" t="s">
        <v>935</v>
      </c>
      <c r="CE122" t="s">
        <v>170</v>
      </c>
      <c r="CF122" t="s">
        <v>552</v>
      </c>
      <c r="CP122">
        <v>30</v>
      </c>
      <c r="CS122" t="s">
        <v>935</v>
      </c>
      <c r="DD122">
        <v>30</v>
      </c>
      <c r="DE122">
        <v>41.99</v>
      </c>
      <c r="DG122">
        <v>51.99</v>
      </c>
      <c r="DH122">
        <v>0.85</v>
      </c>
      <c r="DI122"/>
      <c r="DJ122"/>
      <c r="DK122"/>
      <c r="DN122" t="s">
        <v>549</v>
      </c>
      <c r="DR122" t="s">
        <v>550</v>
      </c>
      <c r="DS122" t="s">
        <v>551</v>
      </c>
      <c r="DX122" t="s">
        <v>264</v>
      </c>
    </row>
    <row r="123" spans="5:128">
      <c r="E123" t="s">
        <v>546</v>
      </c>
      <c r="F123" t="s">
        <v>923</v>
      </c>
      <c r="G123" t="s">
        <v>924</v>
      </c>
      <c r="H123" t="s">
        <v>936</v>
      </c>
      <c r="I123" t="s">
        <v>547</v>
      </c>
      <c r="N123" t="s">
        <v>926</v>
      </c>
      <c r="U123" t="s">
        <v>937</v>
      </c>
      <c r="CE123" t="s">
        <v>170</v>
      </c>
      <c r="CF123" t="s">
        <v>861</v>
      </c>
      <c r="CP123">
        <v>31</v>
      </c>
      <c r="CS123" t="s">
        <v>937</v>
      </c>
      <c r="DD123">
        <v>31</v>
      </c>
      <c r="DE123">
        <v>41.99</v>
      </c>
      <c r="DG123">
        <v>51.99</v>
      </c>
      <c r="DH123">
        <v>0.85</v>
      </c>
      <c r="DI123"/>
      <c r="DJ123"/>
      <c r="DK123"/>
      <c r="DN123" t="s">
        <v>549</v>
      </c>
      <c r="DR123" t="s">
        <v>550</v>
      </c>
      <c r="DS123" t="s">
        <v>551</v>
      </c>
      <c r="DX123" t="s">
        <v>264</v>
      </c>
    </row>
    <row r="124" spans="5:128">
      <c r="E124" t="s">
        <v>546</v>
      </c>
      <c r="F124" t="s">
        <v>923</v>
      </c>
      <c r="G124" t="s">
        <v>924</v>
      </c>
      <c r="H124" t="s">
        <v>938</v>
      </c>
      <c r="I124" t="s">
        <v>547</v>
      </c>
      <c r="N124" t="s">
        <v>926</v>
      </c>
      <c r="U124" t="s">
        <v>939</v>
      </c>
      <c r="CE124" t="s">
        <v>170</v>
      </c>
      <c r="CF124" t="s">
        <v>566</v>
      </c>
      <c r="CP124">
        <v>36</v>
      </c>
      <c r="CS124" t="s">
        <v>939</v>
      </c>
      <c r="DD124">
        <v>36</v>
      </c>
      <c r="DE124">
        <v>41.99</v>
      </c>
      <c r="DG124">
        <v>51.99</v>
      </c>
      <c r="DH124">
        <v>0.85</v>
      </c>
      <c r="DI124"/>
      <c r="DJ124"/>
      <c r="DK124"/>
      <c r="DN124" t="s">
        <v>549</v>
      </c>
      <c r="DR124" t="s">
        <v>550</v>
      </c>
      <c r="DS124" t="s">
        <v>551</v>
      </c>
      <c r="DX124" t="s">
        <v>264</v>
      </c>
    </row>
    <row r="125" spans="5:128">
      <c r="E125" t="s">
        <v>546</v>
      </c>
      <c r="F125" t="s">
        <v>923</v>
      </c>
      <c r="G125" t="s">
        <v>924</v>
      </c>
      <c r="H125" t="s">
        <v>940</v>
      </c>
      <c r="I125" t="s">
        <v>547</v>
      </c>
      <c r="N125" t="s">
        <v>926</v>
      </c>
      <c r="U125" t="s">
        <v>941</v>
      </c>
      <c r="CE125" t="s">
        <v>170</v>
      </c>
      <c r="CF125" t="s">
        <v>553</v>
      </c>
      <c r="CP125">
        <v>18</v>
      </c>
      <c r="CS125" t="s">
        <v>941</v>
      </c>
      <c r="DD125">
        <v>18</v>
      </c>
      <c r="DE125">
        <v>41.99</v>
      </c>
      <c r="DG125">
        <v>51.99</v>
      </c>
      <c r="DH125">
        <v>0.85</v>
      </c>
      <c r="DI125"/>
      <c r="DJ125"/>
      <c r="DK125"/>
      <c r="DN125" t="s">
        <v>549</v>
      </c>
      <c r="DR125" t="s">
        <v>550</v>
      </c>
      <c r="DS125" t="s">
        <v>551</v>
      </c>
      <c r="DX125" t="s">
        <v>264</v>
      </c>
    </row>
    <row r="126" spans="5:128">
      <c r="E126" t="s">
        <v>546</v>
      </c>
      <c r="F126" t="s">
        <v>923</v>
      </c>
      <c r="G126" t="s">
        <v>924</v>
      </c>
      <c r="H126" t="s">
        <v>942</v>
      </c>
      <c r="I126" t="s">
        <v>547</v>
      </c>
      <c r="N126" t="s">
        <v>926</v>
      </c>
      <c r="U126" t="s">
        <v>943</v>
      </c>
      <c r="CE126" t="s">
        <v>170</v>
      </c>
      <c r="CF126" t="s">
        <v>554</v>
      </c>
      <c r="CP126">
        <v>-1</v>
      </c>
      <c r="CS126" t="s">
        <v>943</v>
      </c>
      <c r="DD126">
        <v>-1</v>
      </c>
      <c r="DE126">
        <v>41.99</v>
      </c>
      <c r="DG126">
        <v>51.99</v>
      </c>
      <c r="DH126">
        <v>0.85</v>
      </c>
      <c r="DI126"/>
      <c r="DJ126"/>
      <c r="DK126"/>
      <c r="DN126" t="s">
        <v>549</v>
      </c>
      <c r="DR126" t="s">
        <v>550</v>
      </c>
      <c r="DS126" t="s">
        <v>551</v>
      </c>
      <c r="DX126" t="s">
        <v>264</v>
      </c>
    </row>
    <row r="127" spans="5:128">
      <c r="E127" t="s">
        <v>546</v>
      </c>
      <c r="F127" t="s">
        <v>923</v>
      </c>
      <c r="G127" t="s">
        <v>924</v>
      </c>
      <c r="H127" t="s">
        <v>944</v>
      </c>
      <c r="I127" t="s">
        <v>547</v>
      </c>
      <c r="N127" t="s">
        <v>926</v>
      </c>
      <c r="U127" t="s">
        <v>945</v>
      </c>
      <c r="CE127" t="s">
        <v>170</v>
      </c>
      <c r="CF127" t="s">
        <v>555</v>
      </c>
      <c r="CP127">
        <v>27</v>
      </c>
      <c r="CS127" t="s">
        <v>945</v>
      </c>
      <c r="DD127">
        <v>27</v>
      </c>
      <c r="DE127">
        <v>41.99</v>
      </c>
      <c r="DG127">
        <v>51.99</v>
      </c>
      <c r="DH127">
        <v>0.85</v>
      </c>
      <c r="DI127"/>
      <c r="DJ127"/>
      <c r="DK127"/>
      <c r="DN127" t="s">
        <v>549</v>
      </c>
      <c r="DR127" t="s">
        <v>550</v>
      </c>
      <c r="DS127" t="s">
        <v>551</v>
      </c>
      <c r="DX127" t="s">
        <v>264</v>
      </c>
    </row>
    <row r="128" spans="5:128">
      <c r="E128" t="s">
        <v>546</v>
      </c>
      <c r="F128" t="s">
        <v>923</v>
      </c>
      <c r="G128" t="s">
        <v>924</v>
      </c>
      <c r="H128" t="s">
        <v>946</v>
      </c>
      <c r="I128" t="s">
        <v>547</v>
      </c>
      <c r="N128" t="s">
        <v>926</v>
      </c>
      <c r="U128" t="s">
        <v>947</v>
      </c>
      <c r="CE128" t="s">
        <v>170</v>
      </c>
      <c r="CF128" t="s">
        <v>281</v>
      </c>
      <c r="CP128">
        <v>30</v>
      </c>
      <c r="CS128" t="s">
        <v>947</v>
      </c>
      <c r="DD128">
        <v>30</v>
      </c>
      <c r="DE128">
        <v>41.99</v>
      </c>
      <c r="DG128">
        <v>51.99</v>
      </c>
      <c r="DH128">
        <v>0.85</v>
      </c>
      <c r="DI128"/>
      <c r="DJ128"/>
      <c r="DK128"/>
      <c r="DN128" t="s">
        <v>549</v>
      </c>
      <c r="DR128" t="s">
        <v>550</v>
      </c>
      <c r="DS128" t="s">
        <v>551</v>
      </c>
      <c r="DX128" t="s">
        <v>264</v>
      </c>
    </row>
    <row r="129" spans="5:128">
      <c r="E129" t="s">
        <v>546</v>
      </c>
      <c r="F129" t="s">
        <v>923</v>
      </c>
      <c r="G129" t="s">
        <v>924</v>
      </c>
      <c r="H129" t="s">
        <v>948</v>
      </c>
      <c r="I129" t="s">
        <v>547</v>
      </c>
      <c r="N129" t="s">
        <v>926</v>
      </c>
      <c r="U129" t="s">
        <v>949</v>
      </c>
      <c r="CE129" t="s">
        <v>170</v>
      </c>
      <c r="CF129" t="s">
        <v>747</v>
      </c>
      <c r="CP129">
        <v>41</v>
      </c>
      <c r="CS129" t="s">
        <v>949</v>
      </c>
      <c r="DD129">
        <v>41</v>
      </c>
      <c r="DE129">
        <v>41.99</v>
      </c>
      <c r="DG129">
        <v>51.99</v>
      </c>
      <c r="DH129">
        <v>0.85</v>
      </c>
      <c r="DI129"/>
      <c r="DJ129"/>
      <c r="DK129"/>
      <c r="DN129" t="s">
        <v>549</v>
      </c>
      <c r="DR129" t="s">
        <v>550</v>
      </c>
      <c r="DS129" t="s">
        <v>551</v>
      </c>
      <c r="DX129" t="s">
        <v>264</v>
      </c>
    </row>
    <row r="130" spans="5:128">
      <c r="E130" t="s">
        <v>546</v>
      </c>
      <c r="F130" t="s">
        <v>923</v>
      </c>
      <c r="G130" t="s">
        <v>924</v>
      </c>
      <c r="H130" t="s">
        <v>950</v>
      </c>
      <c r="I130" t="s">
        <v>547</v>
      </c>
      <c r="N130" t="s">
        <v>926</v>
      </c>
      <c r="U130" t="s">
        <v>951</v>
      </c>
      <c r="CE130" t="s">
        <v>170</v>
      </c>
      <c r="CF130" t="s">
        <v>557</v>
      </c>
      <c r="CP130">
        <v>41</v>
      </c>
      <c r="CS130" t="s">
        <v>951</v>
      </c>
      <c r="DD130">
        <v>41</v>
      </c>
      <c r="DE130">
        <v>41.99</v>
      </c>
      <c r="DG130">
        <v>51.99</v>
      </c>
      <c r="DH130">
        <v>0.85</v>
      </c>
      <c r="DI130"/>
      <c r="DJ130"/>
      <c r="DK130"/>
      <c r="DN130" t="s">
        <v>549</v>
      </c>
      <c r="DR130" t="s">
        <v>550</v>
      </c>
      <c r="DS130" t="s">
        <v>551</v>
      </c>
      <c r="DX130" t="s">
        <v>264</v>
      </c>
    </row>
    <row r="131" spans="5:128">
      <c r="E131" t="s">
        <v>546</v>
      </c>
      <c r="F131" t="s">
        <v>952</v>
      </c>
      <c r="G131" t="s">
        <v>953</v>
      </c>
      <c r="H131" t="s">
        <v>953</v>
      </c>
      <c r="I131" t="s">
        <v>547</v>
      </c>
      <c r="N131" t="s">
        <v>954</v>
      </c>
      <c r="U131" t="s">
        <v>955</v>
      </c>
      <c r="CE131" t="s">
        <v>169</v>
      </c>
      <c r="CF131"/>
      <c r="CG131" t="s">
        <v>255</v>
      </c>
      <c r="CP131">
        <v>15</v>
      </c>
      <c r="CS131" t="s">
        <v>955</v>
      </c>
      <c r="DD131">
        <v>15</v>
      </c>
      <c r="DE131">
        <v>8.99</v>
      </c>
      <c r="DG131">
        <v>10.99</v>
      </c>
      <c r="DH131">
        <v>4</v>
      </c>
      <c r="DI131"/>
      <c r="DJ131"/>
      <c r="DK131"/>
      <c r="DN131" t="s">
        <v>549</v>
      </c>
      <c r="DR131" t="s">
        <v>550</v>
      </c>
      <c r="DS131" t="s">
        <v>551</v>
      </c>
      <c r="DX131" t="s">
        <v>264</v>
      </c>
    </row>
    <row r="132" spans="5:128">
      <c r="E132" t="s">
        <v>546</v>
      </c>
      <c r="F132" t="s">
        <v>956</v>
      </c>
      <c r="G132" t="s">
        <v>957</v>
      </c>
      <c r="H132" t="s">
        <v>958</v>
      </c>
      <c r="I132" t="s">
        <v>547</v>
      </c>
      <c r="N132" t="s">
        <v>956</v>
      </c>
      <c r="U132" t="s">
        <v>959</v>
      </c>
      <c r="CE132" t="s">
        <v>170</v>
      </c>
      <c r="CF132" t="s">
        <v>257</v>
      </c>
      <c r="CP132">
        <v>17</v>
      </c>
      <c r="CS132" t="s">
        <v>959</v>
      </c>
      <c r="DD132">
        <v>17</v>
      </c>
      <c r="DE132">
        <v>5.99</v>
      </c>
      <c r="DG132">
        <v>6.99</v>
      </c>
      <c r="DH132">
        <v>2</v>
      </c>
      <c r="DI132"/>
      <c r="DJ132"/>
      <c r="DK132"/>
      <c r="DN132" t="s">
        <v>549</v>
      </c>
      <c r="DR132" t="s">
        <v>550</v>
      </c>
      <c r="DS132" t="s">
        <v>551</v>
      </c>
      <c r="DX132" t="s">
        <v>264</v>
      </c>
    </row>
    <row r="133" spans="5:128">
      <c r="E133" t="s">
        <v>546</v>
      </c>
      <c r="F133" t="s">
        <v>956</v>
      </c>
      <c r="G133" t="s">
        <v>957</v>
      </c>
      <c r="H133" t="s">
        <v>960</v>
      </c>
      <c r="I133" t="s">
        <v>547</v>
      </c>
      <c r="N133" t="s">
        <v>956</v>
      </c>
      <c r="U133" t="s">
        <v>959</v>
      </c>
      <c r="CE133" t="s">
        <v>170</v>
      </c>
      <c r="CF133" t="s">
        <v>559</v>
      </c>
      <c r="CP133">
        <v>16</v>
      </c>
      <c r="CS133" t="s">
        <v>959</v>
      </c>
      <c r="DD133">
        <v>16</v>
      </c>
      <c r="DE133">
        <v>5.99</v>
      </c>
      <c r="DG133">
        <v>6.99</v>
      </c>
      <c r="DH133">
        <v>2</v>
      </c>
      <c r="DI133"/>
      <c r="DJ133"/>
      <c r="DK133"/>
      <c r="DN133" t="s">
        <v>549</v>
      </c>
      <c r="DR133" t="s">
        <v>550</v>
      </c>
      <c r="DS133" t="s">
        <v>551</v>
      </c>
      <c r="DX133" t="s">
        <v>264</v>
      </c>
    </row>
    <row r="134" spans="5:128">
      <c r="E134" t="s">
        <v>546</v>
      </c>
      <c r="F134" t="s">
        <v>956</v>
      </c>
      <c r="G134" t="s">
        <v>957</v>
      </c>
      <c r="H134" t="s">
        <v>961</v>
      </c>
      <c r="I134" t="s">
        <v>547</v>
      </c>
      <c r="N134" t="s">
        <v>956</v>
      </c>
      <c r="U134" t="s">
        <v>959</v>
      </c>
      <c r="CE134" t="s">
        <v>170</v>
      </c>
      <c r="CF134" t="s">
        <v>554</v>
      </c>
      <c r="CP134">
        <v>40</v>
      </c>
      <c r="CS134" t="s">
        <v>959</v>
      </c>
      <c r="DD134">
        <v>40</v>
      </c>
      <c r="DE134">
        <v>5.99</v>
      </c>
      <c r="DG134">
        <v>6.99</v>
      </c>
      <c r="DH134">
        <v>2</v>
      </c>
      <c r="DI134"/>
      <c r="DJ134"/>
      <c r="DK134"/>
      <c r="DN134" t="s">
        <v>549</v>
      </c>
      <c r="DR134" t="s">
        <v>550</v>
      </c>
      <c r="DS134" t="s">
        <v>551</v>
      </c>
      <c r="DX134" t="s">
        <v>264</v>
      </c>
    </row>
    <row r="135" spans="5:128">
      <c r="E135" t="s">
        <v>546</v>
      </c>
      <c r="F135" t="s">
        <v>956</v>
      </c>
      <c r="G135" t="s">
        <v>962</v>
      </c>
      <c r="H135" t="s">
        <v>962</v>
      </c>
      <c r="I135" t="s">
        <v>547</v>
      </c>
      <c r="N135" t="s">
        <v>956</v>
      </c>
      <c r="U135" t="s">
        <v>963</v>
      </c>
      <c r="CE135" t="s">
        <v>169</v>
      </c>
      <c r="CF135"/>
      <c r="CG135" t="s">
        <v>255</v>
      </c>
      <c r="CP135">
        <v>659</v>
      </c>
      <c r="CS135" t="s">
        <v>963</v>
      </c>
      <c r="DD135">
        <v>659</v>
      </c>
      <c r="DE135">
        <v>4.99</v>
      </c>
      <c r="DG135">
        <v>5.99</v>
      </c>
      <c r="DH135">
        <v>2</v>
      </c>
      <c r="DI135"/>
      <c r="DJ135"/>
      <c r="DK135"/>
      <c r="DN135" t="s">
        <v>549</v>
      </c>
      <c r="DR135" t="s">
        <v>550</v>
      </c>
      <c r="DS135" t="s">
        <v>551</v>
      </c>
      <c r="DX135" t="s">
        <v>264</v>
      </c>
    </row>
    <row r="136" spans="5:128">
      <c r="E136" t="s">
        <v>546</v>
      </c>
      <c r="F136" t="s">
        <v>964</v>
      </c>
      <c r="G136" t="s">
        <v>965</v>
      </c>
      <c r="H136" t="s">
        <v>966</v>
      </c>
      <c r="I136" t="s">
        <v>547</v>
      </c>
      <c r="N136" t="s">
        <v>964</v>
      </c>
      <c r="U136" t="s">
        <v>967</v>
      </c>
      <c r="CE136" t="s">
        <v>170</v>
      </c>
      <c r="CF136" t="s">
        <v>257</v>
      </c>
      <c r="CP136">
        <v>90</v>
      </c>
      <c r="CS136" t="s">
        <v>967</v>
      </c>
      <c r="DD136">
        <v>90</v>
      </c>
      <c r="DE136">
        <v>7.99</v>
      </c>
      <c r="DG136">
        <v>9.99</v>
      </c>
      <c r="DH136">
        <v>2</v>
      </c>
      <c r="DI136"/>
      <c r="DJ136"/>
      <c r="DK136"/>
      <c r="DN136" t="s">
        <v>549</v>
      </c>
      <c r="DR136" t="s">
        <v>550</v>
      </c>
      <c r="DS136" t="s">
        <v>551</v>
      </c>
      <c r="DX136" t="s">
        <v>264</v>
      </c>
    </row>
    <row r="137" spans="5:128">
      <c r="E137" t="s">
        <v>546</v>
      </c>
      <c r="F137" t="s">
        <v>964</v>
      </c>
      <c r="G137" t="s">
        <v>965</v>
      </c>
      <c r="H137" t="s">
        <v>968</v>
      </c>
      <c r="I137" t="s">
        <v>547</v>
      </c>
      <c r="N137" t="s">
        <v>964</v>
      </c>
      <c r="U137" t="s">
        <v>967</v>
      </c>
      <c r="CE137" t="s">
        <v>170</v>
      </c>
      <c r="CF137" t="s">
        <v>560</v>
      </c>
      <c r="CP137">
        <v>114</v>
      </c>
      <c r="CS137" t="s">
        <v>967</v>
      </c>
      <c r="DD137">
        <v>114</v>
      </c>
      <c r="DE137">
        <v>7.99</v>
      </c>
      <c r="DG137">
        <v>9.99</v>
      </c>
      <c r="DH137">
        <v>2</v>
      </c>
      <c r="DI137"/>
      <c r="DJ137"/>
      <c r="DK137"/>
      <c r="DN137" t="s">
        <v>549</v>
      </c>
      <c r="DR137" t="s">
        <v>550</v>
      </c>
      <c r="DS137" t="s">
        <v>551</v>
      </c>
      <c r="DX137" t="s">
        <v>264</v>
      </c>
    </row>
    <row r="138" spans="5:128">
      <c r="E138" t="s">
        <v>546</v>
      </c>
      <c r="F138" t="s">
        <v>964</v>
      </c>
      <c r="G138" t="s">
        <v>965</v>
      </c>
      <c r="H138" t="s">
        <v>969</v>
      </c>
      <c r="I138" t="s">
        <v>547</v>
      </c>
      <c r="N138" t="s">
        <v>964</v>
      </c>
      <c r="U138" t="s">
        <v>967</v>
      </c>
      <c r="CE138" t="s">
        <v>170</v>
      </c>
      <c r="CF138" t="s">
        <v>554</v>
      </c>
      <c r="CP138">
        <v>0</v>
      </c>
      <c r="CS138" t="s">
        <v>967</v>
      </c>
      <c r="DD138">
        <v>0</v>
      </c>
      <c r="DE138">
        <v>7.99</v>
      </c>
      <c r="DG138">
        <v>9.99</v>
      </c>
      <c r="DH138">
        <v>2</v>
      </c>
      <c r="DI138"/>
      <c r="DJ138"/>
      <c r="DK138"/>
      <c r="DN138" t="s">
        <v>549</v>
      </c>
      <c r="DR138" t="s">
        <v>550</v>
      </c>
      <c r="DS138" t="s">
        <v>551</v>
      </c>
      <c r="DX138" t="s">
        <v>264</v>
      </c>
    </row>
    <row r="139" spans="5:128">
      <c r="E139" t="s">
        <v>546</v>
      </c>
      <c r="F139" t="s">
        <v>970</v>
      </c>
      <c r="G139" t="s">
        <v>971</v>
      </c>
      <c r="H139" t="s">
        <v>971</v>
      </c>
      <c r="I139" t="s">
        <v>547</v>
      </c>
      <c r="N139" t="s">
        <v>972</v>
      </c>
      <c r="U139" t="s">
        <v>973</v>
      </c>
      <c r="CE139" t="s">
        <v>169</v>
      </c>
      <c r="CF139"/>
      <c r="CG139" t="s">
        <v>255</v>
      </c>
      <c r="CP139">
        <v>121</v>
      </c>
      <c r="CS139" t="s">
        <v>973</v>
      </c>
      <c r="DD139">
        <v>121</v>
      </c>
      <c r="DE139">
        <v>1.99</v>
      </c>
      <c r="DG139">
        <v>1.99</v>
      </c>
      <c r="DH139">
        <v>2</v>
      </c>
      <c r="DI139"/>
      <c r="DJ139"/>
      <c r="DK139"/>
      <c r="DN139" t="s">
        <v>549</v>
      </c>
      <c r="DR139" t="s">
        <v>550</v>
      </c>
      <c r="DS139" t="s">
        <v>551</v>
      </c>
      <c r="DX139" t="s">
        <v>264</v>
      </c>
    </row>
    <row r="140" spans="5:128">
      <c r="E140" t="s">
        <v>546</v>
      </c>
      <c r="F140" t="s">
        <v>974</v>
      </c>
      <c r="G140" t="s">
        <v>975</v>
      </c>
      <c r="H140" t="s">
        <v>975</v>
      </c>
      <c r="I140" t="s">
        <v>547</v>
      </c>
      <c r="N140" t="s">
        <v>976</v>
      </c>
      <c r="U140" t="s">
        <v>977</v>
      </c>
      <c r="CE140" t="s">
        <v>169</v>
      </c>
      <c r="CF140"/>
      <c r="CG140" t="s">
        <v>255</v>
      </c>
      <c r="CP140">
        <v>145</v>
      </c>
      <c r="CS140" t="s">
        <v>977</v>
      </c>
      <c r="DD140">
        <v>145</v>
      </c>
      <c r="DE140">
        <v>1.99</v>
      </c>
      <c r="DG140">
        <v>1.99</v>
      </c>
      <c r="DH140">
        <v>1</v>
      </c>
      <c r="DI140"/>
      <c r="DJ140"/>
      <c r="DK140"/>
      <c r="DN140" t="s">
        <v>549</v>
      </c>
      <c r="DR140" t="s">
        <v>550</v>
      </c>
      <c r="DS140" t="s">
        <v>551</v>
      </c>
      <c r="DX140" t="s">
        <v>264</v>
      </c>
    </row>
    <row r="141" spans="5:128">
      <c r="E141" t="s">
        <v>546</v>
      </c>
      <c r="F141" t="s">
        <v>978</v>
      </c>
      <c r="G141" t="s">
        <v>979</v>
      </c>
      <c r="H141" t="s">
        <v>979</v>
      </c>
      <c r="I141" t="s">
        <v>547</v>
      </c>
      <c r="N141" t="s">
        <v>980</v>
      </c>
      <c r="U141" t="s">
        <v>981</v>
      </c>
      <c r="CE141" t="s">
        <v>169</v>
      </c>
      <c r="CF141"/>
      <c r="CG141" t="s">
        <v>255</v>
      </c>
      <c r="CP141">
        <v>145</v>
      </c>
      <c r="CS141" t="s">
        <v>981</v>
      </c>
      <c r="DD141">
        <v>145</v>
      </c>
      <c r="DE141">
        <v>1.99</v>
      </c>
      <c r="DG141">
        <v>1.99</v>
      </c>
      <c r="DH141">
        <v>2</v>
      </c>
      <c r="DI141"/>
      <c r="DJ141"/>
      <c r="DK141"/>
      <c r="DN141" t="s">
        <v>549</v>
      </c>
      <c r="DR141" t="s">
        <v>550</v>
      </c>
      <c r="DS141" t="s">
        <v>551</v>
      </c>
      <c r="DX141" t="s">
        <v>264</v>
      </c>
    </row>
    <row r="142" spans="5:128">
      <c r="E142" t="s">
        <v>546</v>
      </c>
      <c r="F142" t="s">
        <v>982</v>
      </c>
      <c r="G142" t="s">
        <v>983</v>
      </c>
      <c r="H142" t="s">
        <v>983</v>
      </c>
      <c r="I142" t="s">
        <v>547</v>
      </c>
      <c r="N142" t="s">
        <v>984</v>
      </c>
      <c r="U142" t="s">
        <v>985</v>
      </c>
      <c r="CE142" t="s">
        <v>169</v>
      </c>
      <c r="CF142"/>
      <c r="CG142" t="s">
        <v>255</v>
      </c>
      <c r="CP142">
        <v>436</v>
      </c>
      <c r="CS142" t="s">
        <v>985</v>
      </c>
      <c r="DD142">
        <v>436</v>
      </c>
      <c r="DE142">
        <v>10.99</v>
      </c>
      <c r="DG142">
        <v>12.99</v>
      </c>
      <c r="DH142">
        <v>1</v>
      </c>
      <c r="DI142">
        <v>12</v>
      </c>
      <c r="DJ142">
        <v>3</v>
      </c>
      <c r="DK142">
        <v>4.5</v>
      </c>
      <c r="DN142" t="s">
        <v>549</v>
      </c>
      <c r="DR142" t="s">
        <v>550</v>
      </c>
      <c r="DS142" t="s">
        <v>551</v>
      </c>
      <c r="DX142" t="s">
        <v>264</v>
      </c>
    </row>
    <row r="143" spans="5:128">
      <c r="E143" t="s">
        <v>546</v>
      </c>
      <c r="F143" t="s">
        <v>986</v>
      </c>
      <c r="G143" t="s">
        <v>987</v>
      </c>
      <c r="H143" t="s">
        <v>988</v>
      </c>
      <c r="I143" t="s">
        <v>547</v>
      </c>
      <c r="N143" t="s">
        <v>989</v>
      </c>
      <c r="U143" t="s">
        <v>990</v>
      </c>
      <c r="CE143" t="s">
        <v>170</v>
      </c>
      <c r="CF143" t="s">
        <v>561</v>
      </c>
      <c r="CP143">
        <v>18</v>
      </c>
      <c r="CS143" t="s">
        <v>990</v>
      </c>
      <c r="DD143">
        <v>18</v>
      </c>
      <c r="DE143">
        <v>11.99</v>
      </c>
      <c r="DG143">
        <v>14.99</v>
      </c>
      <c r="DH143">
        <v>0.5</v>
      </c>
      <c r="DI143"/>
      <c r="DJ143"/>
      <c r="DK143"/>
      <c r="DN143" t="s">
        <v>549</v>
      </c>
      <c r="DR143" t="s">
        <v>550</v>
      </c>
      <c r="DS143" t="s">
        <v>551</v>
      </c>
      <c r="DX143" t="s">
        <v>264</v>
      </c>
    </row>
    <row r="144" spans="5:128">
      <c r="E144" t="s">
        <v>546</v>
      </c>
      <c r="F144" t="s">
        <v>986</v>
      </c>
      <c r="G144" t="s">
        <v>987</v>
      </c>
      <c r="H144" t="s">
        <v>991</v>
      </c>
      <c r="I144" t="s">
        <v>547</v>
      </c>
      <c r="N144" t="s">
        <v>989</v>
      </c>
      <c r="U144" t="s">
        <v>992</v>
      </c>
      <c r="CE144" t="s">
        <v>170</v>
      </c>
      <c r="CF144" t="s">
        <v>563</v>
      </c>
      <c r="CP144">
        <v>10</v>
      </c>
      <c r="CS144" t="s">
        <v>992</v>
      </c>
      <c r="DD144">
        <v>10</v>
      </c>
      <c r="DE144">
        <v>11.99</v>
      </c>
      <c r="DG144">
        <v>14.99</v>
      </c>
      <c r="DH144">
        <v>0.5</v>
      </c>
      <c r="DI144"/>
      <c r="DJ144"/>
      <c r="DK144"/>
      <c r="DN144" t="s">
        <v>549</v>
      </c>
      <c r="DR144" t="s">
        <v>550</v>
      </c>
      <c r="DS144" t="s">
        <v>551</v>
      </c>
      <c r="DX144" t="s">
        <v>264</v>
      </c>
    </row>
    <row r="145" spans="1:129">
      <c r="E145" t="s">
        <v>546</v>
      </c>
      <c r="F145" t="s">
        <v>986</v>
      </c>
      <c r="G145" t="s">
        <v>987</v>
      </c>
      <c r="H145" t="s">
        <v>993</v>
      </c>
      <c r="I145" t="s">
        <v>547</v>
      </c>
      <c r="N145" t="s">
        <v>989</v>
      </c>
      <c r="U145" t="s">
        <v>994</v>
      </c>
      <c r="CE145" t="s">
        <v>170</v>
      </c>
      <c r="CF145" t="s">
        <v>337</v>
      </c>
      <c r="CP145">
        <v>5</v>
      </c>
      <c r="CS145" t="s">
        <v>994</v>
      </c>
      <c r="DD145">
        <v>5</v>
      </c>
      <c r="DE145">
        <v>11.99</v>
      </c>
      <c r="DG145">
        <v>14.99</v>
      </c>
      <c r="DH145">
        <v>0.5</v>
      </c>
      <c r="DI145"/>
      <c r="DJ145"/>
      <c r="DK145"/>
      <c r="DN145" t="s">
        <v>549</v>
      </c>
      <c r="DR145" t="s">
        <v>550</v>
      </c>
      <c r="DS145" t="s">
        <v>551</v>
      </c>
      <c r="DX145" t="s">
        <v>264</v>
      </c>
    </row>
    <row r="146" spans="1:129">
      <c r="E146" t="s">
        <v>546</v>
      </c>
      <c r="F146" t="s">
        <v>995</v>
      </c>
      <c r="G146" t="s">
        <v>996</v>
      </c>
      <c r="H146" t="s">
        <v>997</v>
      </c>
      <c r="I146" t="s">
        <v>547</v>
      </c>
      <c r="N146" t="s">
        <v>998</v>
      </c>
      <c r="U146" t="s">
        <v>999</v>
      </c>
      <c r="CE146" t="s">
        <v>170</v>
      </c>
      <c r="CF146" t="s">
        <v>257</v>
      </c>
      <c r="CP146">
        <v>91</v>
      </c>
      <c r="CS146" t="s">
        <v>999</v>
      </c>
      <c r="DD146">
        <v>91</v>
      </c>
      <c r="DE146">
        <v>19.989999999999998</v>
      </c>
      <c r="DG146">
        <v>24.99</v>
      </c>
      <c r="DH146">
        <v>1</v>
      </c>
      <c r="DI146">
        <v>10</v>
      </c>
      <c r="DJ146">
        <v>2</v>
      </c>
      <c r="DK146">
        <v>5</v>
      </c>
      <c r="DN146" t="s">
        <v>549</v>
      </c>
      <c r="DR146" t="s">
        <v>550</v>
      </c>
      <c r="DS146" t="s">
        <v>551</v>
      </c>
      <c r="DX146" t="s">
        <v>264</v>
      </c>
    </row>
    <row r="147" spans="1:129">
      <c r="E147" t="s">
        <v>546</v>
      </c>
      <c r="F147" t="s">
        <v>995</v>
      </c>
      <c r="G147" t="s">
        <v>996</v>
      </c>
      <c r="H147" t="s">
        <v>1000</v>
      </c>
      <c r="I147" t="s">
        <v>547</v>
      </c>
      <c r="N147" t="s">
        <v>998</v>
      </c>
      <c r="U147" t="s">
        <v>999</v>
      </c>
      <c r="CE147" t="s">
        <v>170</v>
      </c>
      <c r="CF147" t="s">
        <v>561</v>
      </c>
      <c r="CP147">
        <v>100</v>
      </c>
      <c r="CS147" t="s">
        <v>999</v>
      </c>
      <c r="DD147">
        <v>100</v>
      </c>
      <c r="DE147">
        <v>19.989999999999998</v>
      </c>
      <c r="DG147">
        <v>24.99</v>
      </c>
      <c r="DH147">
        <v>1</v>
      </c>
      <c r="DI147">
        <v>10</v>
      </c>
      <c r="DJ147">
        <v>2</v>
      </c>
      <c r="DK147">
        <v>5</v>
      </c>
      <c r="DN147" t="s">
        <v>549</v>
      </c>
      <c r="DR147" t="s">
        <v>550</v>
      </c>
      <c r="DS147" t="s">
        <v>551</v>
      </c>
      <c r="DX147" t="s">
        <v>264</v>
      </c>
    </row>
    <row r="148" spans="1:129">
      <c r="E148" t="s">
        <v>546</v>
      </c>
      <c r="F148" t="s">
        <v>995</v>
      </c>
      <c r="G148" t="s">
        <v>996</v>
      </c>
      <c r="H148" t="s">
        <v>1001</v>
      </c>
      <c r="I148" t="s">
        <v>547</v>
      </c>
      <c r="N148" t="s">
        <v>998</v>
      </c>
      <c r="U148" t="s">
        <v>1002</v>
      </c>
      <c r="CE148" t="s">
        <v>170</v>
      </c>
      <c r="CF148" t="s">
        <v>552</v>
      </c>
      <c r="CP148">
        <v>76</v>
      </c>
      <c r="CS148" t="s">
        <v>1002</v>
      </c>
      <c r="DD148">
        <v>76</v>
      </c>
      <c r="DE148">
        <v>19.989999999999998</v>
      </c>
      <c r="DG148">
        <v>24.99</v>
      </c>
      <c r="DH148">
        <v>1</v>
      </c>
      <c r="DI148">
        <v>10</v>
      </c>
      <c r="DJ148">
        <v>2</v>
      </c>
      <c r="DK148">
        <v>5</v>
      </c>
      <c r="DN148" t="s">
        <v>549</v>
      </c>
      <c r="DR148" t="s">
        <v>550</v>
      </c>
      <c r="DS148" t="s">
        <v>551</v>
      </c>
      <c r="DX148" t="s">
        <v>264</v>
      </c>
    </row>
    <row r="149" spans="1:129" s="135" customFormat="1">
      <c r="A149" s="134"/>
      <c r="B149" s="134"/>
      <c r="C149" s="134"/>
      <c r="D149" s="134"/>
      <c r="E149" s="135" t="s">
        <v>546</v>
      </c>
      <c r="F149" s="135" t="s">
        <v>995</v>
      </c>
      <c r="G149" s="135" t="s">
        <v>996</v>
      </c>
      <c r="H149" s="135" t="s">
        <v>1003</v>
      </c>
      <c r="I149" s="135" t="s">
        <v>547</v>
      </c>
      <c r="J149" s="134"/>
      <c r="K149" s="134"/>
      <c r="L149" s="134"/>
      <c r="M149" s="134"/>
      <c r="N149" s="135" t="s">
        <v>998</v>
      </c>
      <c r="O149" s="134"/>
      <c r="P149" s="134"/>
      <c r="Q149" s="134"/>
      <c r="R149" s="134"/>
      <c r="S149" s="134"/>
      <c r="T149" s="134"/>
      <c r="U149" s="135" t="s">
        <v>1002</v>
      </c>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5" t="s">
        <v>170</v>
      </c>
      <c r="CF149" s="135" t="s">
        <v>556</v>
      </c>
      <c r="CG149" s="134"/>
      <c r="CH149" s="134"/>
      <c r="CI149" s="134"/>
      <c r="CJ149" s="134"/>
      <c r="CK149" s="134"/>
      <c r="CL149" s="134"/>
      <c r="CM149" s="134"/>
      <c r="CN149" s="134"/>
      <c r="CO149" s="134"/>
      <c r="CP149" s="135">
        <v>59</v>
      </c>
      <c r="CQ149" s="134"/>
      <c r="CR149" s="134"/>
      <c r="CS149" s="135" t="s">
        <v>1002</v>
      </c>
      <c r="CT149" s="134"/>
      <c r="CU149" s="134"/>
      <c r="CV149" s="134"/>
      <c r="CW149" s="134"/>
      <c r="CX149" s="134"/>
      <c r="CY149" s="134"/>
      <c r="CZ149" s="134"/>
      <c r="DA149" s="134"/>
      <c r="DB149" s="134"/>
      <c r="DC149" s="134"/>
      <c r="DD149" s="135">
        <v>59</v>
      </c>
      <c r="DE149" s="135">
        <v>19.989999999999998</v>
      </c>
      <c r="DF149" s="134"/>
      <c r="DG149" s="135">
        <v>24.99</v>
      </c>
      <c r="DH149" s="135">
        <v>1</v>
      </c>
      <c r="DI149" s="135">
        <v>10</v>
      </c>
      <c r="DJ149" s="135">
        <v>2</v>
      </c>
      <c r="DK149" s="135">
        <v>5</v>
      </c>
      <c r="DL149" s="134"/>
      <c r="DM149" s="134"/>
      <c r="DN149" s="135" t="s">
        <v>549</v>
      </c>
      <c r="DO149" s="134"/>
      <c r="DP149" s="134"/>
      <c r="DQ149" s="134"/>
      <c r="DR149" s="135" t="s">
        <v>550</v>
      </c>
      <c r="DS149" s="135" t="s">
        <v>551</v>
      </c>
      <c r="DT149" s="134"/>
      <c r="DU149" s="134"/>
      <c r="DV149" s="134"/>
      <c r="DW149" s="134"/>
      <c r="DX149" s="135" t="s">
        <v>264</v>
      </c>
      <c r="DY149" s="134"/>
    </row>
  </sheetData>
  <mergeCells count="8">
    <mergeCell ref="DR1:DY1"/>
    <mergeCell ref="A1:D1"/>
    <mergeCell ref="E1:M1"/>
    <mergeCell ref="DN1:DQ1"/>
    <mergeCell ref="BS1:CD1"/>
    <mergeCell ref="N1:BR1"/>
    <mergeCell ref="CS1:DM1"/>
    <mergeCell ref="CE1:CR1"/>
  </mergeCells>
  <conditionalFormatting sqref="M5:M149">
    <cfRule type="expression" dxfId="3" priority="2" stopIfTrue="1">
      <formula>AND(E5&lt;&gt;"",OR(L5&lt;&gt;""))</formula>
    </cfRule>
    <cfRule type="expression" dxfId="2" priority="3" stopIfTrue="1">
      <formula>AND(E5&lt;&gt;"", ISBLANK(L5))</formula>
    </cfRule>
  </conditionalFormatting>
  <conditionalFormatting sqref="DM5:DM14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1004</v>
      </c>
      <c r="C1" s="95" t="s">
        <v>546</v>
      </c>
    </row>
    <row r="2" spans="1:93" ht="15.75" customHeight="1">
      <c r="A2" s="95" t="s">
        <v>489</v>
      </c>
      <c r="B2" s="95" t="s">
        <v>1005</v>
      </c>
      <c r="C2" s="95" t="s">
        <v>1006</v>
      </c>
      <c r="D2" s="95" t="s">
        <v>1007</v>
      </c>
      <c r="E2" s="95" t="s">
        <v>547</v>
      </c>
    </row>
    <row r="3" spans="1:93" ht="15.75" customHeight="1">
      <c r="A3" s="95" t="s">
        <v>1008</v>
      </c>
      <c r="B3" s="95" t="s">
        <v>1009</v>
      </c>
      <c r="C3" s="95" t="s">
        <v>1010</v>
      </c>
      <c r="D3" s="95" t="s">
        <v>1011</v>
      </c>
      <c r="E3" s="95" t="s">
        <v>1012</v>
      </c>
      <c r="F3" s="95" t="s">
        <v>1013</v>
      </c>
      <c r="G3" s="95" t="s">
        <v>1014</v>
      </c>
      <c r="H3" s="95" t="s">
        <v>1015</v>
      </c>
      <c r="I3" s="95" t="s">
        <v>1016</v>
      </c>
      <c r="J3" s="95" t="s">
        <v>1017</v>
      </c>
      <c r="K3" s="95" t="s">
        <v>1018</v>
      </c>
      <c r="L3" s="95" t="s">
        <v>1019</v>
      </c>
      <c r="M3" s="95" t="s">
        <v>1020</v>
      </c>
      <c r="N3" s="95" t="s">
        <v>1021</v>
      </c>
      <c r="O3" s="95" t="s">
        <v>1022</v>
      </c>
      <c r="P3" s="95" t="s">
        <v>1023</v>
      </c>
      <c r="Q3" s="95" t="s">
        <v>1024</v>
      </c>
      <c r="R3" s="95" t="s">
        <v>1025</v>
      </c>
      <c r="S3" s="95" t="s">
        <v>1026</v>
      </c>
      <c r="T3" s="95" t="s">
        <v>1027</v>
      </c>
      <c r="U3" s="95" t="s">
        <v>1028</v>
      </c>
      <c r="V3" s="95" t="s">
        <v>1029</v>
      </c>
      <c r="W3" s="95" t="s">
        <v>1030</v>
      </c>
      <c r="X3" s="95" t="s">
        <v>1031</v>
      </c>
      <c r="Y3" s="95" t="s">
        <v>1032</v>
      </c>
      <c r="Z3" s="95" t="s">
        <v>1033</v>
      </c>
      <c r="AA3" s="95" t="s">
        <v>1034</v>
      </c>
      <c r="AB3" s="95" t="s">
        <v>1035</v>
      </c>
      <c r="AC3" s="95" t="s">
        <v>1036</v>
      </c>
      <c r="AD3" s="95" t="s">
        <v>1017</v>
      </c>
      <c r="AE3" s="95" t="s">
        <v>1037</v>
      </c>
      <c r="AF3" s="95" t="s">
        <v>1038</v>
      </c>
      <c r="AG3" s="95" t="s">
        <v>1039</v>
      </c>
      <c r="AH3" s="95" t="s">
        <v>1040</v>
      </c>
      <c r="AI3" s="95" t="s">
        <v>1041</v>
      </c>
      <c r="AJ3" s="95" t="s">
        <v>1042</v>
      </c>
      <c r="AK3" s="95" t="s">
        <v>1043</v>
      </c>
    </row>
    <row r="4" spans="1:93" ht="15.75" customHeight="1">
      <c r="A4" s="95" t="s">
        <v>1044</v>
      </c>
      <c r="B4" s="95" t="s">
        <v>1045</v>
      </c>
      <c r="C4" s="95" t="s">
        <v>1046</v>
      </c>
      <c r="D4" s="95" t="s">
        <v>1047</v>
      </c>
      <c r="E4" s="95" t="s">
        <v>1048</v>
      </c>
      <c r="F4" s="95" t="s">
        <v>1049</v>
      </c>
      <c r="G4" s="95" t="s">
        <v>1050</v>
      </c>
      <c r="H4" s="95" t="s">
        <v>1051</v>
      </c>
      <c r="I4" s="95" t="s">
        <v>1052</v>
      </c>
      <c r="J4" s="95" t="s">
        <v>1053</v>
      </c>
      <c r="K4" s="95" t="s">
        <v>1054</v>
      </c>
      <c r="L4" s="95" t="s">
        <v>1055</v>
      </c>
    </row>
    <row r="5" spans="1:93" ht="15.75" customHeight="1">
      <c r="A5" s="95" t="s">
        <v>1056</v>
      </c>
      <c r="B5" s="95" t="s">
        <v>1057</v>
      </c>
      <c r="C5" s="95" t="s">
        <v>1058</v>
      </c>
      <c r="D5" s="95" t="s">
        <v>1059</v>
      </c>
      <c r="E5" s="95" t="s">
        <v>1060</v>
      </c>
    </row>
    <row r="6" spans="1:93" ht="15.75" customHeight="1">
      <c r="A6" s="95" t="s">
        <v>1061</v>
      </c>
      <c r="B6" s="95" t="s">
        <v>1062</v>
      </c>
      <c r="C6" s="95" t="s">
        <v>1063</v>
      </c>
      <c r="D6" s="95" t="s">
        <v>1064</v>
      </c>
      <c r="E6" s="95" t="s">
        <v>1065</v>
      </c>
      <c r="F6" s="95" t="s">
        <v>1066</v>
      </c>
      <c r="G6" s="95" t="s">
        <v>1067</v>
      </c>
      <c r="H6" s="95" t="s">
        <v>1068</v>
      </c>
      <c r="I6" s="95" t="s">
        <v>1069</v>
      </c>
      <c r="J6" s="95" t="s">
        <v>250</v>
      </c>
      <c r="K6" s="95" t="s">
        <v>1070</v>
      </c>
      <c r="L6" s="95" t="s">
        <v>1071</v>
      </c>
    </row>
    <row r="7" spans="1:93" ht="15.75" customHeight="1">
      <c r="A7" s="95" t="s">
        <v>1072</v>
      </c>
      <c r="B7" s="95" t="s">
        <v>1073</v>
      </c>
      <c r="C7" s="95" t="s">
        <v>1074</v>
      </c>
      <c r="D7" s="95" t="s">
        <v>1075</v>
      </c>
      <c r="E7" s="95" t="s">
        <v>1076</v>
      </c>
      <c r="F7" s="95" t="s">
        <v>1077</v>
      </c>
      <c r="G7" s="95" t="s">
        <v>1078</v>
      </c>
      <c r="H7" s="95" t="s">
        <v>1079</v>
      </c>
      <c r="I7" s="95" t="s">
        <v>1080</v>
      </c>
    </row>
    <row r="8" spans="1:93" ht="15.75" customHeight="1">
      <c r="A8" s="95" t="s">
        <v>1081</v>
      </c>
      <c r="B8" s="95" t="s">
        <v>1082</v>
      </c>
      <c r="C8" s="95" t="s">
        <v>1083</v>
      </c>
      <c r="D8" s="95" t="s">
        <v>248</v>
      </c>
      <c r="E8" s="95" t="s">
        <v>1084</v>
      </c>
    </row>
    <row r="9" spans="1:93" ht="15.75" customHeight="1">
      <c r="A9" s="95" t="s">
        <v>1085</v>
      </c>
      <c r="B9" s="95" t="s">
        <v>1086</v>
      </c>
      <c r="C9" s="95" t="s">
        <v>1087</v>
      </c>
      <c r="D9" s="95" t="s">
        <v>1088</v>
      </c>
      <c r="E9" s="95" t="s">
        <v>1089</v>
      </c>
      <c r="F9" s="95" t="s">
        <v>1026</v>
      </c>
      <c r="G9" s="95" t="s">
        <v>1090</v>
      </c>
      <c r="H9" s="95" t="s">
        <v>1091</v>
      </c>
      <c r="I9" s="95" t="s">
        <v>1038</v>
      </c>
      <c r="J9" s="95" t="s">
        <v>1092</v>
      </c>
      <c r="K9" s="95" t="s">
        <v>1014</v>
      </c>
      <c r="L9" s="95" t="s">
        <v>1093</v>
      </c>
      <c r="M9" s="95" t="s">
        <v>1094</v>
      </c>
      <c r="N9" s="95" t="s">
        <v>1095</v>
      </c>
      <c r="O9" s="95" t="s">
        <v>1096</v>
      </c>
      <c r="P9" s="95" t="s">
        <v>1097</v>
      </c>
      <c r="Q9" s="95" t="s">
        <v>1010</v>
      </c>
      <c r="R9" s="95" t="s">
        <v>1013</v>
      </c>
      <c r="S9" s="95" t="s">
        <v>1023</v>
      </c>
      <c r="T9" s="95" t="s">
        <v>1098</v>
      </c>
      <c r="U9" s="95" t="s">
        <v>1097</v>
      </c>
      <c r="V9" s="95" t="s">
        <v>1099</v>
      </c>
      <c r="W9" s="95" t="s">
        <v>1100</v>
      </c>
      <c r="X9" s="95" t="s">
        <v>1015</v>
      </c>
      <c r="Y9" s="95" t="s">
        <v>1011</v>
      </c>
      <c r="Z9" s="95" t="s">
        <v>1101</v>
      </c>
      <c r="AA9" s="95" t="s">
        <v>1017</v>
      </c>
      <c r="AB9" s="95" t="s">
        <v>1028</v>
      </c>
    </row>
    <row r="10" spans="1:93" ht="15.75" customHeight="1">
      <c r="A10" s="95" t="s">
        <v>1102</v>
      </c>
      <c r="B10" s="95" t="s">
        <v>1103</v>
      </c>
      <c r="C10" s="95" t="s">
        <v>233</v>
      </c>
      <c r="D10" s="95" t="s">
        <v>239</v>
      </c>
    </row>
    <row r="11" spans="1:93" ht="15.75" customHeight="1">
      <c r="A11" s="95" t="s">
        <v>1104</v>
      </c>
      <c r="B11" s="95" t="s">
        <v>1105</v>
      </c>
      <c r="C11" s="95" t="s">
        <v>271</v>
      </c>
      <c r="D11" s="95" t="s">
        <v>1106</v>
      </c>
      <c r="E11" s="95" t="s">
        <v>1107</v>
      </c>
      <c r="F11" s="95" t="s">
        <v>1108</v>
      </c>
      <c r="G11" s="95" t="s">
        <v>1109</v>
      </c>
      <c r="H11" s="95" t="s">
        <v>1110</v>
      </c>
      <c r="I11" s="95" t="s">
        <v>1111</v>
      </c>
      <c r="J11" s="95" t="s">
        <v>1112</v>
      </c>
      <c r="K11" s="95" t="s">
        <v>1113</v>
      </c>
      <c r="L11" s="95" t="s">
        <v>1114</v>
      </c>
      <c r="M11" s="95" t="s">
        <v>1115</v>
      </c>
      <c r="N11" s="95" t="s">
        <v>1116</v>
      </c>
      <c r="O11" s="95" t="s">
        <v>1117</v>
      </c>
      <c r="P11" s="95" t="s">
        <v>1118</v>
      </c>
      <c r="Q11" s="95" t="s">
        <v>1119</v>
      </c>
      <c r="R11" s="95" t="s">
        <v>1120</v>
      </c>
      <c r="S11" s="95" t="s">
        <v>1121</v>
      </c>
      <c r="T11" s="95" t="s">
        <v>1122</v>
      </c>
      <c r="U11" s="95" t="s">
        <v>1123</v>
      </c>
      <c r="V11" s="95" t="s">
        <v>1124</v>
      </c>
      <c r="W11" s="95" t="s">
        <v>231</v>
      </c>
    </row>
    <row r="12" spans="1:93" ht="15.75" customHeight="1">
      <c r="A12" s="95" t="s">
        <v>1125</v>
      </c>
      <c r="B12" s="95" t="s">
        <v>1126</v>
      </c>
      <c r="C12" s="95" t="s">
        <v>1127</v>
      </c>
      <c r="D12" s="95" t="s">
        <v>1128</v>
      </c>
      <c r="E12" s="95" t="s">
        <v>1129</v>
      </c>
      <c r="F12" s="95" t="s">
        <v>1130</v>
      </c>
      <c r="G12" s="95" t="s">
        <v>1131</v>
      </c>
      <c r="H12" s="95" t="s">
        <v>1132</v>
      </c>
      <c r="I12" s="95" t="s">
        <v>1133</v>
      </c>
      <c r="J12" s="95" t="s">
        <v>1134</v>
      </c>
      <c r="K12" s="95" t="s">
        <v>1135</v>
      </c>
      <c r="L12" s="95" t="s">
        <v>1136</v>
      </c>
      <c r="M12" s="95" t="s">
        <v>1137</v>
      </c>
      <c r="N12" s="95" t="s">
        <v>1138</v>
      </c>
      <c r="O12" s="95" t="s">
        <v>1139</v>
      </c>
      <c r="P12" s="95" t="s">
        <v>1140</v>
      </c>
      <c r="Q12" s="95" t="s">
        <v>1141</v>
      </c>
      <c r="R12" s="95" t="s">
        <v>1142</v>
      </c>
      <c r="S12" s="95" t="s">
        <v>1143</v>
      </c>
      <c r="T12" s="95" t="s">
        <v>1144</v>
      </c>
      <c r="U12" s="95" t="s">
        <v>1145</v>
      </c>
      <c r="V12" s="95" t="s">
        <v>1146</v>
      </c>
    </row>
    <row r="13" spans="1:93" ht="15.75" customHeight="1">
      <c r="A13" s="95" t="s">
        <v>1147</v>
      </c>
      <c r="B13" s="95" t="s">
        <v>1148</v>
      </c>
      <c r="C13" s="95" t="s">
        <v>1149</v>
      </c>
      <c r="D13" s="95" t="s">
        <v>245</v>
      </c>
      <c r="E13" s="95" t="s">
        <v>1150</v>
      </c>
      <c r="F13" s="95" t="s">
        <v>1151</v>
      </c>
      <c r="G13" s="95" t="s">
        <v>1152</v>
      </c>
      <c r="H13" s="95" t="s">
        <v>1153</v>
      </c>
      <c r="I13" s="95" t="s">
        <v>1154</v>
      </c>
      <c r="J13" s="95" t="s">
        <v>1155</v>
      </c>
    </row>
    <row r="14" spans="1:93" ht="15.75" customHeight="1">
      <c r="A14" s="95" t="s">
        <v>1156</v>
      </c>
      <c r="B14" s="95" t="s">
        <v>1157</v>
      </c>
      <c r="C14" s="95" t="s">
        <v>252</v>
      </c>
      <c r="D14" s="95" t="s">
        <v>1158</v>
      </c>
      <c r="E14" s="95" t="s">
        <v>1159</v>
      </c>
      <c r="F14" s="95" t="s">
        <v>1160</v>
      </c>
      <c r="G14" s="95" t="s">
        <v>1161</v>
      </c>
      <c r="H14" s="95" t="s">
        <v>1162</v>
      </c>
    </row>
    <row r="15" spans="1:93" ht="15.75" customHeight="1">
      <c r="A15" s="95" t="s">
        <v>1163</v>
      </c>
      <c r="B15" s="95" t="s">
        <v>1164</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1165</v>
      </c>
      <c r="Q15" s="95" t="s">
        <v>1166</v>
      </c>
      <c r="R15" s="95" t="s">
        <v>1167</v>
      </c>
      <c r="S15" s="95" t="s">
        <v>1168</v>
      </c>
      <c r="T15" s="95" t="s">
        <v>1169</v>
      </c>
      <c r="U15" s="95" t="s">
        <v>1170</v>
      </c>
      <c r="V15" s="95" t="s">
        <v>1171</v>
      </c>
      <c r="W15" s="95" t="s">
        <v>1172</v>
      </c>
      <c r="X15" s="95" t="s">
        <v>1173</v>
      </c>
      <c r="Y15" s="95" t="s">
        <v>1174</v>
      </c>
      <c r="Z15" s="95" t="s">
        <v>1175</v>
      </c>
      <c r="AA15" s="95" t="s">
        <v>1176</v>
      </c>
      <c r="AB15" s="95" t="s">
        <v>1177</v>
      </c>
      <c r="AC15" s="95" t="s">
        <v>1178</v>
      </c>
      <c r="AD15" s="95" t="s">
        <v>1179</v>
      </c>
      <c r="AE15" s="95" t="s">
        <v>1180</v>
      </c>
      <c r="AF15" s="95" t="s">
        <v>1181</v>
      </c>
      <c r="AG15" s="95" t="s">
        <v>1182</v>
      </c>
      <c r="AH15" s="95" t="s">
        <v>1183</v>
      </c>
      <c r="AI15" s="95" t="s">
        <v>1184</v>
      </c>
      <c r="AJ15" s="95" t="s">
        <v>1185</v>
      </c>
      <c r="AK15" s="95" t="s">
        <v>1186</v>
      </c>
      <c r="AL15" s="95" t="s">
        <v>1187</v>
      </c>
      <c r="AM15" s="95" t="s">
        <v>1188</v>
      </c>
      <c r="AN15" s="95" t="s">
        <v>1189</v>
      </c>
      <c r="AO15" s="95" t="s">
        <v>1190</v>
      </c>
      <c r="AP15" s="95" t="s">
        <v>1191</v>
      </c>
      <c r="AQ15" s="95" t="s">
        <v>1192</v>
      </c>
      <c r="AR15" s="95" t="s">
        <v>1193</v>
      </c>
      <c r="AS15" s="95" t="s">
        <v>1194</v>
      </c>
      <c r="AT15" s="95" t="s">
        <v>336</v>
      </c>
      <c r="AU15" s="95" t="s">
        <v>282</v>
      </c>
      <c r="AV15" s="95" t="s">
        <v>1195</v>
      </c>
      <c r="AW15" s="95" t="s">
        <v>1196</v>
      </c>
      <c r="AX15" s="95" t="s">
        <v>1197</v>
      </c>
      <c r="AY15" s="95" t="s">
        <v>1198</v>
      </c>
      <c r="AZ15" s="95" t="s">
        <v>1199</v>
      </c>
      <c r="BA15" s="95" t="s">
        <v>1200</v>
      </c>
      <c r="BB15" s="95" t="s">
        <v>1201</v>
      </c>
      <c r="BC15" s="95" t="s">
        <v>1202</v>
      </c>
      <c r="BD15" s="95" t="s">
        <v>1203</v>
      </c>
      <c r="BE15" s="95" t="s">
        <v>1204</v>
      </c>
      <c r="BF15" s="95" t="s">
        <v>1205</v>
      </c>
      <c r="BG15" s="95" t="s">
        <v>1206</v>
      </c>
      <c r="BH15" s="95" t="s">
        <v>1207</v>
      </c>
      <c r="BI15" s="95" t="s">
        <v>1208</v>
      </c>
      <c r="BJ15" s="95" t="s">
        <v>1209</v>
      </c>
      <c r="BK15" s="95" t="s">
        <v>1210</v>
      </c>
      <c r="BL15" s="95" t="s">
        <v>1211</v>
      </c>
      <c r="BM15" s="95" t="s">
        <v>1212</v>
      </c>
      <c r="BN15" s="95" t="s">
        <v>1213</v>
      </c>
      <c r="BO15" s="95" t="s">
        <v>1214</v>
      </c>
      <c r="BP15" s="95" t="s">
        <v>1215</v>
      </c>
      <c r="BQ15" s="95" t="s">
        <v>1216</v>
      </c>
      <c r="BR15" s="95" t="s">
        <v>1217</v>
      </c>
      <c r="BS15" s="95" t="s">
        <v>1218</v>
      </c>
      <c r="BT15" s="95" t="s">
        <v>1219</v>
      </c>
      <c r="BU15" s="95" t="s">
        <v>1220</v>
      </c>
      <c r="BV15" s="95" t="s">
        <v>1221</v>
      </c>
      <c r="BW15" s="95" t="s">
        <v>1222</v>
      </c>
      <c r="BX15" s="95" t="s">
        <v>1223</v>
      </c>
      <c r="BY15" s="95" t="s">
        <v>1224</v>
      </c>
      <c r="BZ15" s="95" t="s">
        <v>1225</v>
      </c>
      <c r="CA15" s="95" t="s">
        <v>1226</v>
      </c>
      <c r="CB15" s="95" t="s">
        <v>1227</v>
      </c>
      <c r="CC15" s="95" t="s">
        <v>1228</v>
      </c>
      <c r="CD15" s="95" t="s">
        <v>1229</v>
      </c>
      <c r="CE15" s="95" t="s">
        <v>1230</v>
      </c>
      <c r="CF15" s="95" t="s">
        <v>1231</v>
      </c>
      <c r="CG15" s="95" t="s">
        <v>1232</v>
      </c>
      <c r="CH15" s="95" t="s">
        <v>1233</v>
      </c>
      <c r="CI15" s="95" t="s">
        <v>1234</v>
      </c>
      <c r="CJ15" s="95" t="s">
        <v>1235</v>
      </c>
      <c r="CK15" s="95" t="s">
        <v>1236</v>
      </c>
      <c r="CL15" s="95" t="s">
        <v>1237</v>
      </c>
      <c r="CM15" s="95" t="s">
        <v>1238</v>
      </c>
      <c r="CN15" s="95" t="s">
        <v>1239</v>
      </c>
      <c r="CO15" s="95" t="s">
        <v>1240</v>
      </c>
    </row>
    <row r="16" spans="1:93" ht="15.75" customHeight="1">
      <c r="A16" s="95" t="s">
        <v>534</v>
      </c>
      <c r="B16" s="95" t="s">
        <v>1241</v>
      </c>
      <c r="C16" s="95" t="s">
        <v>1242</v>
      </c>
      <c r="D16" s="95" t="s">
        <v>425</v>
      </c>
      <c r="E16" s="95" t="s">
        <v>301</v>
      </c>
    </row>
    <row r="17" spans="1:900" ht="15.75" customHeight="1">
      <c r="A17" s="95" t="s">
        <v>536</v>
      </c>
      <c r="B17" s="95" t="s">
        <v>1243</v>
      </c>
      <c r="C17" s="95" t="s">
        <v>1244</v>
      </c>
      <c r="D17" s="95" t="s">
        <v>549</v>
      </c>
    </row>
    <row r="18" spans="1:900" ht="15.75" customHeight="1">
      <c r="A18" s="95" t="s">
        <v>537</v>
      </c>
      <c r="B18" s="95" t="s">
        <v>1245</v>
      </c>
      <c r="C18" s="95" t="s">
        <v>260</v>
      </c>
      <c r="D18" s="95" t="s">
        <v>1246</v>
      </c>
    </row>
    <row r="19" spans="1:900" ht="15.75" customHeight="1">
      <c r="A19" s="95" t="s">
        <v>538</v>
      </c>
      <c r="B19" s="95" t="s">
        <v>1247</v>
      </c>
      <c r="C19" s="95" t="s">
        <v>262</v>
      </c>
      <c r="D19" s="95" t="s">
        <v>1248</v>
      </c>
      <c r="E19" s="95" t="s">
        <v>1249</v>
      </c>
      <c r="F19" s="95" t="s">
        <v>1250</v>
      </c>
    </row>
    <row r="20" spans="1:900" ht="15.75" customHeight="1">
      <c r="A20" s="95" t="s">
        <v>539</v>
      </c>
      <c r="B20" s="95" t="s">
        <v>1251</v>
      </c>
      <c r="C20" s="95" t="s">
        <v>263</v>
      </c>
    </row>
    <row r="21" spans="1:900" ht="15.75" customHeight="1">
      <c r="A21" s="95" t="s">
        <v>540</v>
      </c>
      <c r="B21" s="95" t="s">
        <v>1252</v>
      </c>
      <c r="C21" s="95" t="s">
        <v>1253</v>
      </c>
      <c r="D21" s="95" t="s">
        <v>1254</v>
      </c>
      <c r="E21" s="95" t="s">
        <v>1255</v>
      </c>
      <c r="F21" s="95" t="s">
        <v>1256</v>
      </c>
      <c r="G21" s="95" t="s">
        <v>1257</v>
      </c>
      <c r="H21" s="95" t="s">
        <v>1258</v>
      </c>
      <c r="I21" s="95" t="s">
        <v>1259</v>
      </c>
      <c r="J21" s="95" t="s">
        <v>1260</v>
      </c>
      <c r="K21" s="95" t="s">
        <v>1261</v>
      </c>
      <c r="L21" s="95" t="s">
        <v>1262</v>
      </c>
      <c r="M21" s="95" t="s">
        <v>1263</v>
      </c>
      <c r="N21" s="95" t="s">
        <v>1264</v>
      </c>
      <c r="O21" s="95" t="s">
        <v>1265</v>
      </c>
      <c r="P21" s="95" t="s">
        <v>1266</v>
      </c>
      <c r="Q21" s="95" t="s">
        <v>1267</v>
      </c>
      <c r="R21" s="95" t="s">
        <v>1268</v>
      </c>
      <c r="S21" s="95" t="s">
        <v>1269</v>
      </c>
      <c r="T21" s="95" t="s">
        <v>1270</v>
      </c>
      <c r="U21" s="95" t="s">
        <v>1271</v>
      </c>
      <c r="V21" s="95" t="s">
        <v>1272</v>
      </c>
      <c r="W21" s="95" t="s">
        <v>1273</v>
      </c>
      <c r="X21" s="95" t="s">
        <v>1274</v>
      </c>
      <c r="Y21" s="95" t="s">
        <v>1275</v>
      </c>
      <c r="Z21" s="95" t="s">
        <v>1276</v>
      </c>
      <c r="AA21" s="95" t="s">
        <v>1277</v>
      </c>
      <c r="AB21" s="95" t="s">
        <v>1278</v>
      </c>
      <c r="AC21" s="95" t="s">
        <v>1279</v>
      </c>
      <c r="AD21" s="95" t="s">
        <v>1280</v>
      </c>
      <c r="AE21" s="95" t="s">
        <v>1281</v>
      </c>
      <c r="AF21" s="95" t="s">
        <v>1282</v>
      </c>
      <c r="AG21" s="95" t="s">
        <v>1283</v>
      </c>
      <c r="AH21" s="95" t="s">
        <v>1284</v>
      </c>
      <c r="AI21" s="95" t="s">
        <v>1285</v>
      </c>
      <c r="AJ21" s="95" t="s">
        <v>1286</v>
      </c>
      <c r="AK21" s="95" t="s">
        <v>1287</v>
      </c>
      <c r="AL21" s="95" t="s">
        <v>1288</v>
      </c>
      <c r="AM21" s="95" t="s">
        <v>1289</v>
      </c>
      <c r="AN21" s="95" t="s">
        <v>1290</v>
      </c>
      <c r="AO21" s="95" t="s">
        <v>1291</v>
      </c>
      <c r="AP21" s="95" t="s">
        <v>1292</v>
      </c>
      <c r="AQ21" s="95" t="s">
        <v>1293</v>
      </c>
      <c r="AR21" s="95" t="s">
        <v>550</v>
      </c>
      <c r="AS21" s="95" t="s">
        <v>1294</v>
      </c>
      <c r="AT21" s="95" t="s">
        <v>1295</v>
      </c>
      <c r="AU21" s="95" t="s">
        <v>1296</v>
      </c>
      <c r="AV21" s="95" t="s">
        <v>1297</v>
      </c>
      <c r="AW21" s="95" t="s">
        <v>1298</v>
      </c>
      <c r="AX21" s="95" t="s">
        <v>1299</v>
      </c>
      <c r="AY21" s="95" t="s">
        <v>1300</v>
      </c>
      <c r="AZ21" s="95" t="s">
        <v>1301</v>
      </c>
      <c r="BA21" s="95" t="s">
        <v>1302</v>
      </c>
      <c r="BB21" s="95" t="s">
        <v>1303</v>
      </c>
      <c r="BC21" s="95" t="s">
        <v>1304</v>
      </c>
      <c r="BD21" s="95" t="s">
        <v>1305</v>
      </c>
      <c r="BE21" s="95" t="s">
        <v>1306</v>
      </c>
      <c r="BF21" s="95" t="s">
        <v>1307</v>
      </c>
      <c r="BG21" s="95" t="s">
        <v>1308</v>
      </c>
      <c r="BH21" s="95" t="s">
        <v>1309</v>
      </c>
      <c r="BI21" s="95" t="s">
        <v>1310</v>
      </c>
      <c r="BJ21" s="95" t="s">
        <v>1311</v>
      </c>
      <c r="BK21" s="95" t="s">
        <v>1312</v>
      </c>
      <c r="BL21" s="95" t="s">
        <v>1313</v>
      </c>
      <c r="BM21" s="95" t="s">
        <v>1314</v>
      </c>
      <c r="BN21" s="95" t="s">
        <v>1315</v>
      </c>
      <c r="BO21" s="95" t="s">
        <v>1316</v>
      </c>
      <c r="BP21" s="95" t="s">
        <v>1317</v>
      </c>
      <c r="BQ21" s="95" t="s">
        <v>1318</v>
      </c>
      <c r="BR21" s="95" t="s">
        <v>1319</v>
      </c>
      <c r="BS21" s="95" t="s">
        <v>1320</v>
      </c>
      <c r="BT21" s="95" t="s">
        <v>1321</v>
      </c>
      <c r="BU21" s="95" t="s">
        <v>1322</v>
      </c>
      <c r="BV21" s="95" t="s">
        <v>1323</v>
      </c>
      <c r="BW21" s="95" t="s">
        <v>1324</v>
      </c>
      <c r="BX21" s="95" t="s">
        <v>1325</v>
      </c>
      <c r="BY21" s="95" t="s">
        <v>452</v>
      </c>
      <c r="BZ21" s="95" t="s">
        <v>1326</v>
      </c>
      <c r="CA21" s="95" t="s">
        <v>1327</v>
      </c>
      <c r="CB21" s="95" t="s">
        <v>1328</v>
      </c>
      <c r="CC21" s="95" t="s">
        <v>1329</v>
      </c>
      <c r="CD21" s="95" t="s">
        <v>1330</v>
      </c>
      <c r="CE21" s="95" t="s">
        <v>1331</v>
      </c>
      <c r="CF21" s="95" t="s">
        <v>1332</v>
      </c>
      <c r="CG21" s="95" t="s">
        <v>1333</v>
      </c>
      <c r="CH21" s="95" t="s">
        <v>1334</v>
      </c>
      <c r="CI21" s="95" t="s">
        <v>1335</v>
      </c>
      <c r="CJ21" s="95" t="s">
        <v>1336</v>
      </c>
      <c r="CK21" s="95" t="s">
        <v>1337</v>
      </c>
      <c r="CL21" s="95" t="s">
        <v>1338</v>
      </c>
      <c r="CM21" s="95" t="s">
        <v>1339</v>
      </c>
      <c r="CN21" s="95" t="s">
        <v>1340</v>
      </c>
      <c r="CO21" s="95" t="s">
        <v>1341</v>
      </c>
      <c r="CP21" s="95" t="s">
        <v>1342</v>
      </c>
      <c r="CQ21" s="95" t="s">
        <v>1343</v>
      </c>
      <c r="CR21" s="95" t="s">
        <v>1344</v>
      </c>
      <c r="CS21" s="95" t="s">
        <v>1345</v>
      </c>
      <c r="CT21" s="95" t="s">
        <v>1346</v>
      </c>
      <c r="CU21" s="95" t="s">
        <v>1347</v>
      </c>
      <c r="CV21" s="95" t="s">
        <v>1348</v>
      </c>
      <c r="CW21" s="95" t="s">
        <v>1349</v>
      </c>
      <c r="CX21" s="95" t="s">
        <v>1350</v>
      </c>
      <c r="CY21" s="95" t="s">
        <v>1351</v>
      </c>
      <c r="CZ21" s="95" t="s">
        <v>1352</v>
      </c>
      <c r="DA21" s="95" t="s">
        <v>1353</v>
      </c>
      <c r="DB21" s="95" t="s">
        <v>1354</v>
      </c>
      <c r="DC21" s="95" t="s">
        <v>1355</v>
      </c>
      <c r="DD21" s="95" t="s">
        <v>1356</v>
      </c>
      <c r="DE21" s="95" t="s">
        <v>1357</v>
      </c>
      <c r="DF21" s="95" t="s">
        <v>1358</v>
      </c>
      <c r="DG21" s="95" t="s">
        <v>1359</v>
      </c>
      <c r="DH21" s="95" t="s">
        <v>1360</v>
      </c>
      <c r="DI21" s="95" t="s">
        <v>1361</v>
      </c>
      <c r="DJ21" s="95" t="s">
        <v>1362</v>
      </c>
      <c r="DK21" s="95" t="s">
        <v>1363</v>
      </c>
      <c r="DL21" s="95" t="s">
        <v>1364</v>
      </c>
      <c r="DM21" s="95" t="s">
        <v>1365</v>
      </c>
      <c r="DN21" s="95" t="s">
        <v>1366</v>
      </c>
      <c r="DO21" s="95" t="s">
        <v>1367</v>
      </c>
      <c r="DP21" s="95" t="s">
        <v>1368</v>
      </c>
      <c r="DQ21" s="95" t="s">
        <v>1369</v>
      </c>
      <c r="DR21" s="95" t="s">
        <v>1370</v>
      </c>
      <c r="DS21" s="95" t="s">
        <v>1371</v>
      </c>
      <c r="DT21" s="95" t="s">
        <v>1372</v>
      </c>
      <c r="DU21" s="95" t="s">
        <v>1373</v>
      </c>
      <c r="DV21" s="95" t="s">
        <v>1374</v>
      </c>
      <c r="DW21" s="95" t="s">
        <v>1375</v>
      </c>
      <c r="DX21" s="95" t="s">
        <v>1376</v>
      </c>
      <c r="DY21" s="95" t="s">
        <v>1377</v>
      </c>
      <c r="DZ21" s="95" t="s">
        <v>1378</v>
      </c>
      <c r="EA21" s="95" t="s">
        <v>1379</v>
      </c>
      <c r="EB21" s="95" t="s">
        <v>1380</v>
      </c>
      <c r="EC21" s="95" t="s">
        <v>1381</v>
      </c>
      <c r="ED21" s="95" t="s">
        <v>1382</v>
      </c>
      <c r="EE21" s="95" t="s">
        <v>1383</v>
      </c>
      <c r="EF21" s="95" t="s">
        <v>1384</v>
      </c>
      <c r="EG21" s="95" t="s">
        <v>1385</v>
      </c>
      <c r="EH21" s="95" t="s">
        <v>1386</v>
      </c>
      <c r="EI21" s="95" t="s">
        <v>1387</v>
      </c>
      <c r="EJ21" s="95" t="s">
        <v>1388</v>
      </c>
      <c r="EK21" s="95" t="s">
        <v>1389</v>
      </c>
      <c r="EL21" s="95" t="s">
        <v>1390</v>
      </c>
      <c r="EM21" s="95" t="s">
        <v>1391</v>
      </c>
      <c r="EN21" s="95" t="s">
        <v>1392</v>
      </c>
      <c r="EO21" s="95" t="s">
        <v>1393</v>
      </c>
      <c r="EP21" s="95" t="s">
        <v>1394</v>
      </c>
      <c r="EQ21" s="95" t="s">
        <v>1395</v>
      </c>
      <c r="ER21" s="95" t="s">
        <v>1396</v>
      </c>
      <c r="ES21" s="95" t="s">
        <v>1397</v>
      </c>
      <c r="ET21" s="95" t="s">
        <v>1398</v>
      </c>
      <c r="EU21" s="95" t="s">
        <v>1399</v>
      </c>
      <c r="EV21" s="95" t="s">
        <v>1400</v>
      </c>
      <c r="EW21" s="95" t="s">
        <v>1401</v>
      </c>
      <c r="EX21" s="95" t="s">
        <v>1402</v>
      </c>
      <c r="EY21" s="95" t="s">
        <v>1403</v>
      </c>
      <c r="EZ21" s="95" t="s">
        <v>1404</v>
      </c>
      <c r="FA21" s="95" t="s">
        <v>1405</v>
      </c>
      <c r="FB21" s="95" t="s">
        <v>1406</v>
      </c>
      <c r="FC21" s="95" t="s">
        <v>1407</v>
      </c>
      <c r="FD21" s="95" t="s">
        <v>1408</v>
      </c>
      <c r="FE21" s="95" t="s">
        <v>1409</v>
      </c>
      <c r="FF21" s="95" t="s">
        <v>1410</v>
      </c>
      <c r="FG21" s="95" t="s">
        <v>1411</v>
      </c>
      <c r="FH21" s="95" t="s">
        <v>1412</v>
      </c>
      <c r="FI21" s="95" t="s">
        <v>1413</v>
      </c>
      <c r="FJ21" s="95" t="s">
        <v>1414</v>
      </c>
      <c r="FK21" s="95" t="s">
        <v>1415</v>
      </c>
      <c r="FL21" s="95" t="s">
        <v>1416</v>
      </c>
      <c r="FM21" s="95" t="s">
        <v>1417</v>
      </c>
      <c r="FN21" s="95" t="s">
        <v>1418</v>
      </c>
      <c r="FO21" s="95" t="s">
        <v>1419</v>
      </c>
      <c r="FP21" s="95" t="s">
        <v>1420</v>
      </c>
      <c r="FQ21" s="95" t="s">
        <v>1421</v>
      </c>
      <c r="FR21" s="95" t="s">
        <v>1422</v>
      </c>
      <c r="FS21" s="95" t="s">
        <v>1423</v>
      </c>
      <c r="FT21" s="95" t="s">
        <v>1424</v>
      </c>
      <c r="FU21" s="95" t="s">
        <v>1425</v>
      </c>
      <c r="FV21" s="95" t="s">
        <v>1426</v>
      </c>
      <c r="FW21" s="95" t="s">
        <v>1427</v>
      </c>
      <c r="FX21" s="95" t="s">
        <v>1428</v>
      </c>
      <c r="FY21" s="95" t="s">
        <v>1429</v>
      </c>
      <c r="FZ21" s="95" t="s">
        <v>1430</v>
      </c>
      <c r="GA21" s="95" t="s">
        <v>1431</v>
      </c>
      <c r="GB21" s="95" t="s">
        <v>1432</v>
      </c>
      <c r="GC21" s="95" t="s">
        <v>1433</v>
      </c>
      <c r="GD21" s="95" t="s">
        <v>1434</v>
      </c>
      <c r="GE21" s="95" t="s">
        <v>1435</v>
      </c>
      <c r="GF21" s="95" t="s">
        <v>1436</v>
      </c>
      <c r="GG21" s="95" t="s">
        <v>1437</v>
      </c>
      <c r="GH21" s="95" t="s">
        <v>1438</v>
      </c>
      <c r="GI21" s="95" t="s">
        <v>1439</v>
      </c>
      <c r="GJ21" s="95" t="s">
        <v>1440</v>
      </c>
      <c r="GK21" s="95" t="s">
        <v>1441</v>
      </c>
      <c r="GL21" s="95" t="s">
        <v>1442</v>
      </c>
      <c r="GM21" s="95" t="s">
        <v>1443</v>
      </c>
      <c r="GN21" s="95" t="s">
        <v>1444</v>
      </c>
      <c r="GO21" s="95" t="s">
        <v>1445</v>
      </c>
      <c r="GP21" s="95" t="s">
        <v>1446</v>
      </c>
      <c r="GQ21" s="95" t="s">
        <v>1447</v>
      </c>
      <c r="GR21" s="95" t="s">
        <v>1448</v>
      </c>
      <c r="GS21" s="95" t="s">
        <v>1449</v>
      </c>
      <c r="GT21" s="95" t="s">
        <v>1450</v>
      </c>
      <c r="GU21" s="95" t="s">
        <v>1451</v>
      </c>
      <c r="GV21" s="95" t="s">
        <v>1452</v>
      </c>
      <c r="GW21" s="95" t="s">
        <v>1453</v>
      </c>
      <c r="GX21" s="95" t="s">
        <v>1454</v>
      </c>
      <c r="GY21" s="95" t="s">
        <v>1455</v>
      </c>
      <c r="GZ21" s="95" t="s">
        <v>1456</v>
      </c>
      <c r="HA21" s="95" t="s">
        <v>1457</v>
      </c>
      <c r="HB21" s="95" t="s">
        <v>1458</v>
      </c>
      <c r="HC21" s="95" t="s">
        <v>1459</v>
      </c>
      <c r="HD21" s="95" t="s">
        <v>1460</v>
      </c>
      <c r="HE21" s="95" t="s">
        <v>1461</v>
      </c>
      <c r="HF21" s="95" t="s">
        <v>1462</v>
      </c>
      <c r="HG21" s="95" t="s">
        <v>1463</v>
      </c>
      <c r="HH21" s="95" t="s">
        <v>1464</v>
      </c>
      <c r="HI21" s="95" t="s">
        <v>1465</v>
      </c>
      <c r="HJ21" s="95" t="s">
        <v>1466</v>
      </c>
      <c r="HK21" s="95" t="s">
        <v>1467</v>
      </c>
      <c r="HL21" s="95" t="s">
        <v>1468</v>
      </c>
      <c r="HM21" s="95" t="s">
        <v>1469</v>
      </c>
      <c r="HN21" s="95" t="s">
        <v>1470</v>
      </c>
      <c r="HO21" s="95" t="s">
        <v>1471</v>
      </c>
      <c r="HP21" s="95" t="s">
        <v>1472</v>
      </c>
      <c r="HQ21" s="95" t="s">
        <v>1473</v>
      </c>
      <c r="HR21" s="95" t="s">
        <v>1474</v>
      </c>
      <c r="HS21" s="95" t="s">
        <v>1475</v>
      </c>
      <c r="HT21" s="95" t="s">
        <v>1476</v>
      </c>
      <c r="HU21" s="95" t="s">
        <v>1477</v>
      </c>
    </row>
    <row r="22" spans="1:900" ht="15.75" customHeight="1">
      <c r="A22" s="95" t="s">
        <v>1478</v>
      </c>
      <c r="B22" s="95" t="s">
        <v>1479</v>
      </c>
      <c r="C22" s="95" t="s">
        <v>1480</v>
      </c>
      <c r="D22" s="95" t="s">
        <v>1481</v>
      </c>
      <c r="E22" s="95" t="s">
        <v>1482</v>
      </c>
      <c r="F22" s="95" t="s">
        <v>1483</v>
      </c>
      <c r="G22" s="95" t="s">
        <v>1484</v>
      </c>
      <c r="H22" s="95" t="s">
        <v>1485</v>
      </c>
      <c r="I22" s="95" t="s">
        <v>1486</v>
      </c>
      <c r="J22" s="95" t="s">
        <v>1487</v>
      </c>
      <c r="K22" s="95" t="s">
        <v>1488</v>
      </c>
      <c r="L22" s="95" t="s">
        <v>1489</v>
      </c>
      <c r="M22" s="95" t="s">
        <v>1490</v>
      </c>
      <c r="N22" s="95" t="s">
        <v>1491</v>
      </c>
      <c r="O22" s="95" t="s">
        <v>1492</v>
      </c>
      <c r="P22" s="95" t="s">
        <v>1493</v>
      </c>
      <c r="Q22" s="95" t="s">
        <v>1494</v>
      </c>
      <c r="R22" s="95" t="s">
        <v>1495</v>
      </c>
      <c r="S22" s="95" t="s">
        <v>1496</v>
      </c>
      <c r="T22" s="95" t="s">
        <v>1497</v>
      </c>
      <c r="U22" s="95" t="s">
        <v>551</v>
      </c>
      <c r="V22" s="95" t="s">
        <v>1498</v>
      </c>
      <c r="W22" s="95" t="s">
        <v>1499</v>
      </c>
      <c r="X22" s="95" t="s">
        <v>1500</v>
      </c>
      <c r="Y22" s="95" t="s">
        <v>1501</v>
      </c>
      <c r="Z22" s="95" t="s">
        <v>1502</v>
      </c>
      <c r="AA22" s="95" t="s">
        <v>1503</v>
      </c>
      <c r="AB22" s="95" t="s">
        <v>1504</v>
      </c>
      <c r="AC22" s="95" t="s">
        <v>1505</v>
      </c>
      <c r="AD22" s="95" t="s">
        <v>1506</v>
      </c>
      <c r="AE22" s="95" t="s">
        <v>1507</v>
      </c>
      <c r="AF22" s="95" t="s">
        <v>1508</v>
      </c>
      <c r="AG22" s="95" t="s">
        <v>1509</v>
      </c>
    </row>
    <row r="23" spans="1:900" ht="15.75" customHeight="1">
      <c r="A23" s="95" t="s">
        <v>1510</v>
      </c>
      <c r="B23" s="95" t="s">
        <v>1511</v>
      </c>
      <c r="C23" s="95" t="s">
        <v>285</v>
      </c>
      <c r="D23" s="95" t="s">
        <v>315</v>
      </c>
      <c r="E23" s="95" t="s">
        <v>1512</v>
      </c>
      <c r="F23" s="95" t="s">
        <v>1513</v>
      </c>
      <c r="G23" s="95" t="s">
        <v>1514</v>
      </c>
      <c r="H23" s="95" t="s">
        <v>286</v>
      </c>
      <c r="I23" s="95" t="s">
        <v>1515</v>
      </c>
      <c r="J23" s="95" t="s">
        <v>1516</v>
      </c>
      <c r="K23" s="95" t="s">
        <v>264</v>
      </c>
      <c r="L23" s="95" t="s">
        <v>1517</v>
      </c>
    </row>
    <row r="24" spans="1:900" ht="15.75" customHeight="1">
      <c r="A24" s="95" t="s">
        <v>1518</v>
      </c>
      <c r="B24" s="95" t="s">
        <v>1519</v>
      </c>
      <c r="C24" s="95" t="s">
        <v>287</v>
      </c>
      <c r="D24" s="95" t="s">
        <v>462</v>
      </c>
      <c r="E24" s="95" t="s">
        <v>288</v>
      </c>
      <c r="F24" s="95" t="s">
        <v>1520</v>
      </c>
      <c r="G24" s="95" t="s">
        <v>1521</v>
      </c>
      <c r="H24" s="95" t="s">
        <v>1522</v>
      </c>
      <c r="I24" s="95" t="s">
        <v>1523</v>
      </c>
      <c r="J24" s="95" t="s">
        <v>1524</v>
      </c>
      <c r="K24" s="95" t="s">
        <v>1525</v>
      </c>
      <c r="L24" s="95" t="s">
        <v>1526</v>
      </c>
      <c r="M24" s="95" t="s">
        <v>1527</v>
      </c>
      <c r="N24" s="95" t="s">
        <v>1528</v>
      </c>
      <c r="O24" s="95" t="s">
        <v>1529</v>
      </c>
      <c r="P24" s="95" t="s">
        <v>1530</v>
      </c>
      <c r="Q24" s="95" t="s">
        <v>1531</v>
      </c>
      <c r="R24" s="95" t="s">
        <v>1532</v>
      </c>
      <c r="S24" s="95" t="s">
        <v>1533</v>
      </c>
      <c r="T24" s="95" t="s">
        <v>1534</v>
      </c>
      <c r="U24" s="95" t="s">
        <v>1535</v>
      </c>
      <c r="V24" s="95" t="s">
        <v>1536</v>
      </c>
      <c r="W24" s="95" t="s">
        <v>1537</v>
      </c>
      <c r="X24" s="95" t="s">
        <v>1538</v>
      </c>
      <c r="Y24" s="95" t="s">
        <v>1539</v>
      </c>
      <c r="Z24" s="95" t="s">
        <v>1540</v>
      </c>
      <c r="AA24" s="95" t="s">
        <v>1541</v>
      </c>
      <c r="AB24" s="95" t="s">
        <v>1542</v>
      </c>
      <c r="AC24" s="95" t="s">
        <v>1543</v>
      </c>
      <c r="AD24" s="95" t="s">
        <v>1544</v>
      </c>
      <c r="AE24" s="95" t="s">
        <v>1545</v>
      </c>
      <c r="AF24" s="95" t="s">
        <v>1546</v>
      </c>
      <c r="AG24" s="95" t="s">
        <v>1547</v>
      </c>
      <c r="AH24" s="95" t="s">
        <v>1548</v>
      </c>
      <c r="AI24" s="95" t="s">
        <v>1549</v>
      </c>
      <c r="AJ24" s="95" t="s">
        <v>1550</v>
      </c>
      <c r="AK24" s="95" t="s">
        <v>1551</v>
      </c>
      <c r="AL24" s="95" t="s">
        <v>1552</v>
      </c>
      <c r="AM24" s="95" t="s">
        <v>1553</v>
      </c>
      <c r="AN24" s="95" t="s">
        <v>1554</v>
      </c>
      <c r="AO24" s="95" t="s">
        <v>1555</v>
      </c>
      <c r="AP24" s="95" t="s">
        <v>1556</v>
      </c>
      <c r="AQ24" s="95" t="s">
        <v>1557</v>
      </c>
      <c r="AR24" s="95" t="s">
        <v>1558</v>
      </c>
      <c r="AS24" s="95" t="s">
        <v>1559</v>
      </c>
      <c r="AT24" s="95" t="s">
        <v>1560</v>
      </c>
      <c r="AU24" s="95" t="s">
        <v>1561</v>
      </c>
      <c r="AV24" s="95" t="s">
        <v>1562</v>
      </c>
      <c r="AW24" s="95" t="s">
        <v>1563</v>
      </c>
      <c r="AX24" s="95" t="s">
        <v>1564</v>
      </c>
      <c r="AY24" s="95" t="s">
        <v>1565</v>
      </c>
      <c r="AZ24" s="95" t="s">
        <v>1566</v>
      </c>
      <c r="BA24" s="95" t="s">
        <v>1567</v>
      </c>
      <c r="BB24" s="95" t="s">
        <v>1568</v>
      </c>
      <c r="BC24" s="95" t="s">
        <v>1569</v>
      </c>
      <c r="BD24" s="95" t="s">
        <v>1570</v>
      </c>
      <c r="BE24" s="95" t="s">
        <v>1571</v>
      </c>
      <c r="BF24" s="95" t="s">
        <v>1572</v>
      </c>
      <c r="BG24" s="95" t="s">
        <v>1573</v>
      </c>
      <c r="BH24" s="95" t="s">
        <v>1574</v>
      </c>
      <c r="BI24" s="95" t="s">
        <v>1575</v>
      </c>
      <c r="BJ24" s="95" t="s">
        <v>1576</v>
      </c>
      <c r="BK24" s="95" t="s">
        <v>1577</v>
      </c>
      <c r="BL24" s="95" t="s">
        <v>1578</v>
      </c>
      <c r="BM24" s="95" t="s">
        <v>1579</v>
      </c>
      <c r="BN24" s="95" t="s">
        <v>1580</v>
      </c>
      <c r="BO24" s="95" t="s">
        <v>1581</v>
      </c>
      <c r="BP24" s="95" t="s">
        <v>1582</v>
      </c>
      <c r="BQ24" s="95" t="s">
        <v>1583</v>
      </c>
      <c r="BR24" s="95" t="s">
        <v>1584</v>
      </c>
      <c r="BS24" s="95" t="s">
        <v>1585</v>
      </c>
      <c r="BT24" s="95" t="s">
        <v>1586</v>
      </c>
      <c r="BU24" s="95" t="s">
        <v>1587</v>
      </c>
      <c r="BV24" s="95" t="s">
        <v>1588</v>
      </c>
      <c r="BW24" s="95" t="s">
        <v>1589</v>
      </c>
      <c r="BX24" s="95" t="s">
        <v>1590</v>
      </c>
      <c r="BY24" s="95" t="s">
        <v>1591</v>
      </c>
      <c r="BZ24" s="95" t="s">
        <v>1592</v>
      </c>
      <c r="CA24" s="95" t="s">
        <v>1593</v>
      </c>
      <c r="CB24" s="95" t="s">
        <v>1594</v>
      </c>
      <c r="CC24" s="95" t="s">
        <v>1595</v>
      </c>
      <c r="CD24" s="95" t="s">
        <v>1596</v>
      </c>
      <c r="CE24" s="95" t="s">
        <v>1597</v>
      </c>
      <c r="CF24" s="95" t="s">
        <v>1598</v>
      </c>
      <c r="CG24" s="95" t="s">
        <v>1599</v>
      </c>
      <c r="CH24" s="95" t="s">
        <v>1600</v>
      </c>
      <c r="CI24" s="95" t="s">
        <v>1601</v>
      </c>
      <c r="CJ24" s="95" t="s">
        <v>1602</v>
      </c>
      <c r="CK24" s="95" t="s">
        <v>1603</v>
      </c>
      <c r="CL24" s="95" t="s">
        <v>1604</v>
      </c>
      <c r="CM24" s="95" t="s">
        <v>1605</v>
      </c>
      <c r="CN24" s="95" t="s">
        <v>1606</v>
      </c>
      <c r="CO24" s="95" t="s">
        <v>1607</v>
      </c>
      <c r="CP24" s="95" t="s">
        <v>1608</v>
      </c>
      <c r="CQ24" s="95" t="s">
        <v>1609</v>
      </c>
      <c r="CR24" s="95" t="s">
        <v>1610</v>
      </c>
      <c r="CS24" s="95" t="s">
        <v>1611</v>
      </c>
      <c r="CT24" s="95" t="s">
        <v>1612</v>
      </c>
      <c r="CU24" s="95" t="s">
        <v>1613</v>
      </c>
      <c r="CV24" s="95" t="s">
        <v>1614</v>
      </c>
      <c r="CW24" s="95" t="s">
        <v>1615</v>
      </c>
      <c r="CX24" s="95" t="s">
        <v>1616</v>
      </c>
      <c r="CY24" s="95" t="s">
        <v>1617</v>
      </c>
      <c r="CZ24" s="95" t="s">
        <v>1618</v>
      </c>
      <c r="DA24" s="95" t="s">
        <v>1619</v>
      </c>
      <c r="DB24" s="95" t="s">
        <v>1620</v>
      </c>
      <c r="DC24" s="95" t="s">
        <v>1621</v>
      </c>
      <c r="DD24" s="95" t="s">
        <v>1622</v>
      </c>
      <c r="DE24" s="95" t="s">
        <v>1623</v>
      </c>
      <c r="DF24" s="95" t="s">
        <v>1624</v>
      </c>
      <c r="DG24" s="95" t="s">
        <v>1625</v>
      </c>
      <c r="DH24" s="95" t="s">
        <v>1626</v>
      </c>
      <c r="DI24" s="95" t="s">
        <v>1627</v>
      </c>
      <c r="DJ24" s="95" t="s">
        <v>1628</v>
      </c>
      <c r="DK24" s="95" t="s">
        <v>1629</v>
      </c>
      <c r="DL24" s="95" t="s">
        <v>1630</v>
      </c>
      <c r="DM24" s="95" t="s">
        <v>1631</v>
      </c>
      <c r="DN24" s="95" t="s">
        <v>1632</v>
      </c>
      <c r="DO24" s="95" t="s">
        <v>1633</v>
      </c>
      <c r="DP24" s="95" t="s">
        <v>1634</v>
      </c>
      <c r="DQ24" s="95" t="s">
        <v>1635</v>
      </c>
      <c r="DR24" s="95" t="s">
        <v>1636</v>
      </c>
      <c r="DS24" s="95" t="s">
        <v>1637</v>
      </c>
      <c r="DT24" s="95" t="s">
        <v>1638</v>
      </c>
      <c r="DU24" s="95" t="s">
        <v>1639</v>
      </c>
      <c r="DV24" s="95" t="s">
        <v>1640</v>
      </c>
      <c r="DW24" s="95" t="s">
        <v>1641</v>
      </c>
      <c r="DX24" s="95" t="s">
        <v>1642</v>
      </c>
      <c r="DY24" s="95" t="s">
        <v>1643</v>
      </c>
      <c r="DZ24" s="95" t="s">
        <v>1644</v>
      </c>
      <c r="EA24" s="95" t="s">
        <v>1645</v>
      </c>
      <c r="EB24" s="95" t="s">
        <v>1646</v>
      </c>
      <c r="EC24" s="95" t="s">
        <v>1647</v>
      </c>
      <c r="ED24" s="95" t="s">
        <v>1648</v>
      </c>
      <c r="EE24" s="95" t="s">
        <v>1649</v>
      </c>
      <c r="EF24" s="95" t="s">
        <v>1650</v>
      </c>
      <c r="EG24" s="95" t="s">
        <v>1651</v>
      </c>
      <c r="EH24" s="95" t="s">
        <v>1652</v>
      </c>
      <c r="EI24" s="95" t="s">
        <v>1653</v>
      </c>
      <c r="EJ24" s="95" t="s">
        <v>1654</v>
      </c>
      <c r="EK24" s="95" t="s">
        <v>1655</v>
      </c>
      <c r="EL24" s="95" t="s">
        <v>1656</v>
      </c>
      <c r="EM24" s="95" t="s">
        <v>1657</v>
      </c>
      <c r="EN24" s="95" t="s">
        <v>1658</v>
      </c>
      <c r="EO24" s="95" t="s">
        <v>1659</v>
      </c>
      <c r="EP24" s="95" t="s">
        <v>1660</v>
      </c>
      <c r="EQ24" s="95" t="s">
        <v>1661</v>
      </c>
      <c r="ER24" s="95" t="s">
        <v>1662</v>
      </c>
      <c r="ES24" s="95" t="s">
        <v>1663</v>
      </c>
      <c r="ET24" s="95" t="s">
        <v>1664</v>
      </c>
      <c r="EU24" s="95" t="s">
        <v>1665</v>
      </c>
      <c r="EV24" s="95" t="s">
        <v>1666</v>
      </c>
      <c r="EW24" s="95" t="s">
        <v>1667</v>
      </c>
      <c r="EX24" s="95" t="s">
        <v>1668</v>
      </c>
      <c r="EY24" s="95" t="s">
        <v>1669</v>
      </c>
      <c r="EZ24" s="95" t="s">
        <v>1670</v>
      </c>
      <c r="FA24" s="95" t="s">
        <v>1671</v>
      </c>
      <c r="FB24" s="95" t="s">
        <v>1672</v>
      </c>
      <c r="FC24" s="95" t="s">
        <v>1673</v>
      </c>
      <c r="FD24" s="95" t="s">
        <v>1674</v>
      </c>
      <c r="FE24" s="95" t="s">
        <v>1675</v>
      </c>
      <c r="FF24" s="95" t="s">
        <v>1676</v>
      </c>
      <c r="FG24" s="95" t="s">
        <v>1677</v>
      </c>
      <c r="FH24" s="95" t="s">
        <v>1678</v>
      </c>
      <c r="FI24" s="95" t="s">
        <v>1679</v>
      </c>
      <c r="FJ24" s="95" t="s">
        <v>1680</v>
      </c>
      <c r="FK24" s="95" t="s">
        <v>1681</v>
      </c>
      <c r="FL24" s="95" t="s">
        <v>1682</v>
      </c>
      <c r="FM24" s="95" t="s">
        <v>1683</v>
      </c>
      <c r="FN24" s="95" t="s">
        <v>1684</v>
      </c>
      <c r="FO24" s="95" t="s">
        <v>1685</v>
      </c>
      <c r="FP24" s="95" t="s">
        <v>1686</v>
      </c>
      <c r="FQ24" s="95" t="s">
        <v>1687</v>
      </c>
      <c r="FR24" s="95" t="s">
        <v>1688</v>
      </c>
      <c r="FS24" s="95" t="s">
        <v>1689</v>
      </c>
      <c r="FT24" s="95" t="s">
        <v>1690</v>
      </c>
      <c r="FU24" s="95" t="s">
        <v>1691</v>
      </c>
      <c r="FV24" s="95" t="s">
        <v>1692</v>
      </c>
      <c r="FW24" s="95" t="s">
        <v>1693</v>
      </c>
      <c r="FX24" s="95" t="s">
        <v>1694</v>
      </c>
      <c r="FY24" s="95" t="s">
        <v>1695</v>
      </c>
      <c r="FZ24" s="95" t="s">
        <v>1696</v>
      </c>
      <c r="GA24" s="95" t="s">
        <v>1697</v>
      </c>
      <c r="GB24" s="95" t="s">
        <v>1698</v>
      </c>
      <c r="GC24" s="95" t="s">
        <v>1699</v>
      </c>
      <c r="GD24" s="95" t="s">
        <v>1700</v>
      </c>
      <c r="GE24" s="95" t="s">
        <v>1701</v>
      </c>
      <c r="GF24" s="95" t="s">
        <v>1702</v>
      </c>
      <c r="GG24" s="95" t="s">
        <v>1703</v>
      </c>
      <c r="GH24" s="95" t="s">
        <v>1704</v>
      </c>
      <c r="GI24" s="95" t="s">
        <v>1705</v>
      </c>
      <c r="GJ24" s="95" t="s">
        <v>1706</v>
      </c>
      <c r="GK24" s="95" t="s">
        <v>1707</v>
      </c>
      <c r="GL24" s="95" t="s">
        <v>1708</v>
      </c>
      <c r="GM24" s="95" t="s">
        <v>1709</v>
      </c>
      <c r="GN24" s="95" t="s">
        <v>1710</v>
      </c>
      <c r="GO24" s="95" t="s">
        <v>1711</v>
      </c>
      <c r="GP24" s="95" t="s">
        <v>1712</v>
      </c>
      <c r="GQ24" s="95" t="s">
        <v>1713</v>
      </c>
      <c r="GR24" s="95" t="s">
        <v>1714</v>
      </c>
      <c r="GS24" s="95" t="s">
        <v>1715</v>
      </c>
      <c r="GT24" s="95" t="s">
        <v>1716</v>
      </c>
      <c r="GU24" s="95" t="s">
        <v>1717</v>
      </c>
      <c r="GV24" s="95" t="s">
        <v>1718</v>
      </c>
      <c r="GW24" s="95" t="s">
        <v>1719</v>
      </c>
      <c r="GX24" s="95" t="s">
        <v>1720</v>
      </c>
      <c r="GY24" s="95" t="s">
        <v>1721</v>
      </c>
      <c r="GZ24" s="95" t="s">
        <v>1722</v>
      </c>
      <c r="HA24" s="95" t="s">
        <v>1723</v>
      </c>
      <c r="HB24" s="95" t="s">
        <v>1724</v>
      </c>
      <c r="HC24" s="95" t="s">
        <v>1725</v>
      </c>
      <c r="HD24" s="95" t="s">
        <v>1726</v>
      </c>
      <c r="HE24" s="95" t="s">
        <v>1727</v>
      </c>
      <c r="HF24" s="95" t="s">
        <v>1728</v>
      </c>
      <c r="HG24" s="95" t="s">
        <v>1729</v>
      </c>
      <c r="HH24" s="95" t="s">
        <v>1730</v>
      </c>
      <c r="HI24" s="95" t="s">
        <v>1731</v>
      </c>
      <c r="HJ24" s="95" t="s">
        <v>1732</v>
      </c>
      <c r="HK24" s="95" t="s">
        <v>1733</v>
      </c>
      <c r="HL24" s="95" t="s">
        <v>1734</v>
      </c>
      <c r="HM24" s="95" t="s">
        <v>1735</v>
      </c>
      <c r="HN24" s="95" t="s">
        <v>1736</v>
      </c>
      <c r="HO24" s="95" t="s">
        <v>1737</v>
      </c>
      <c r="HP24" s="95" t="s">
        <v>1738</v>
      </c>
      <c r="HQ24" s="95" t="s">
        <v>1739</v>
      </c>
      <c r="HR24" s="95" t="s">
        <v>1740</v>
      </c>
      <c r="HS24" s="95" t="s">
        <v>1741</v>
      </c>
      <c r="HT24" s="95" t="s">
        <v>1742</v>
      </c>
      <c r="HU24" s="95" t="s">
        <v>1743</v>
      </c>
      <c r="HV24" s="95" t="s">
        <v>1744</v>
      </c>
      <c r="HW24" s="95" t="s">
        <v>1745</v>
      </c>
      <c r="HX24" s="95" t="s">
        <v>1746</v>
      </c>
      <c r="HY24" s="95" t="s">
        <v>1747</v>
      </c>
      <c r="HZ24" s="95" t="s">
        <v>1748</v>
      </c>
      <c r="IA24" s="95" t="s">
        <v>1749</v>
      </c>
      <c r="IB24" s="95" t="s">
        <v>1750</v>
      </c>
      <c r="IC24" s="95" t="s">
        <v>1751</v>
      </c>
      <c r="ID24" s="95" t="s">
        <v>1752</v>
      </c>
      <c r="IE24" s="95" t="s">
        <v>1753</v>
      </c>
      <c r="IF24" s="95" t="s">
        <v>1754</v>
      </c>
      <c r="IG24" s="95" t="s">
        <v>1755</v>
      </c>
      <c r="IH24" s="95" t="s">
        <v>1756</v>
      </c>
      <c r="II24" s="95" t="s">
        <v>1757</v>
      </c>
      <c r="IJ24" s="95" t="s">
        <v>1758</v>
      </c>
      <c r="IK24" s="95" t="s">
        <v>1759</v>
      </c>
      <c r="IL24" s="95" t="s">
        <v>1760</v>
      </c>
      <c r="IM24" s="95" t="s">
        <v>1761</v>
      </c>
      <c r="IN24" s="95" t="s">
        <v>1762</v>
      </c>
      <c r="IO24" s="95" t="s">
        <v>1763</v>
      </c>
      <c r="IP24" s="95" t="s">
        <v>1764</v>
      </c>
      <c r="IQ24" s="95" t="s">
        <v>1765</v>
      </c>
      <c r="IR24" s="95" t="s">
        <v>1766</v>
      </c>
      <c r="IS24" s="95" t="s">
        <v>1767</v>
      </c>
      <c r="IT24" s="95" t="s">
        <v>1768</v>
      </c>
      <c r="IU24" s="95" t="s">
        <v>1769</v>
      </c>
      <c r="IV24" s="95" t="s">
        <v>1770</v>
      </c>
      <c r="IW24" s="95" t="s">
        <v>1771</v>
      </c>
      <c r="IX24" s="95" t="s">
        <v>1772</v>
      </c>
      <c r="IY24" s="95" t="s">
        <v>1773</v>
      </c>
      <c r="IZ24" s="95" t="s">
        <v>1774</v>
      </c>
      <c r="JA24" s="95" t="s">
        <v>1775</v>
      </c>
      <c r="JB24" s="95" t="s">
        <v>1776</v>
      </c>
      <c r="JC24" s="95" t="s">
        <v>1777</v>
      </c>
      <c r="JD24" s="95" t="s">
        <v>1778</v>
      </c>
      <c r="JE24" s="95" t="s">
        <v>1779</v>
      </c>
      <c r="JF24" s="95" t="s">
        <v>1780</v>
      </c>
      <c r="JG24" s="95" t="s">
        <v>1781</v>
      </c>
      <c r="JH24" s="95" t="s">
        <v>1782</v>
      </c>
      <c r="JI24" s="95" t="s">
        <v>1783</v>
      </c>
      <c r="JJ24" s="95" t="s">
        <v>1784</v>
      </c>
      <c r="JK24" s="95" t="s">
        <v>1785</v>
      </c>
      <c r="JL24" s="95" t="s">
        <v>1786</v>
      </c>
      <c r="JM24" s="95" t="s">
        <v>1787</v>
      </c>
      <c r="JN24" s="95" t="s">
        <v>1788</v>
      </c>
      <c r="JO24" s="95" t="s">
        <v>1789</v>
      </c>
      <c r="JP24" s="95" t="s">
        <v>1790</v>
      </c>
      <c r="JQ24" s="95" t="s">
        <v>1791</v>
      </c>
      <c r="JR24" s="95" t="s">
        <v>1792</v>
      </c>
      <c r="JS24" s="95" t="s">
        <v>1793</v>
      </c>
      <c r="JT24" s="95" t="s">
        <v>1794</v>
      </c>
      <c r="JU24" s="95" t="s">
        <v>1795</v>
      </c>
      <c r="JV24" s="95" t="s">
        <v>1796</v>
      </c>
      <c r="JW24" s="95" t="s">
        <v>1797</v>
      </c>
      <c r="JX24" s="95" t="s">
        <v>1798</v>
      </c>
      <c r="JY24" s="95" t="s">
        <v>1799</v>
      </c>
      <c r="JZ24" s="95" t="s">
        <v>1800</v>
      </c>
      <c r="KA24" s="95" t="s">
        <v>1801</v>
      </c>
      <c r="KB24" s="95" t="s">
        <v>1802</v>
      </c>
      <c r="KC24" s="95" t="s">
        <v>1803</v>
      </c>
      <c r="KD24" s="95" t="s">
        <v>1804</v>
      </c>
      <c r="KE24" s="95" t="s">
        <v>1805</v>
      </c>
      <c r="KF24" s="95" t="s">
        <v>1806</v>
      </c>
      <c r="KG24" s="95" t="s">
        <v>1807</v>
      </c>
      <c r="KH24" s="95" t="s">
        <v>1808</v>
      </c>
      <c r="KI24" s="95" t="s">
        <v>1809</v>
      </c>
      <c r="KJ24" s="95" t="s">
        <v>1810</v>
      </c>
      <c r="KK24" s="95" t="s">
        <v>1811</v>
      </c>
      <c r="KL24" s="95" t="s">
        <v>1812</v>
      </c>
      <c r="KM24" s="95" t="s">
        <v>1813</v>
      </c>
      <c r="KN24" s="95" t="s">
        <v>1814</v>
      </c>
      <c r="KO24" s="95" t="s">
        <v>1815</v>
      </c>
      <c r="KP24" s="95" t="s">
        <v>1816</v>
      </c>
      <c r="KQ24" s="95" t="s">
        <v>1817</v>
      </c>
      <c r="KR24" s="95" t="s">
        <v>1818</v>
      </c>
      <c r="KS24" s="95" t="s">
        <v>1819</v>
      </c>
      <c r="KT24" s="95" t="s">
        <v>1820</v>
      </c>
      <c r="KU24" s="95" t="s">
        <v>1821</v>
      </c>
      <c r="KV24" s="95" t="s">
        <v>1822</v>
      </c>
      <c r="KW24" s="95" t="s">
        <v>1823</v>
      </c>
      <c r="KX24" s="95" t="s">
        <v>1824</v>
      </c>
      <c r="KY24" s="95" t="s">
        <v>1825</v>
      </c>
      <c r="KZ24" s="95" t="s">
        <v>1826</v>
      </c>
      <c r="LA24" s="95" t="s">
        <v>1827</v>
      </c>
      <c r="LB24" s="95" t="s">
        <v>1828</v>
      </c>
      <c r="LC24" s="95" t="s">
        <v>1829</v>
      </c>
      <c r="LD24" s="95" t="s">
        <v>1830</v>
      </c>
      <c r="LE24" s="95" t="s">
        <v>1831</v>
      </c>
      <c r="LF24" s="95" t="s">
        <v>1832</v>
      </c>
      <c r="LG24" s="95" t="s">
        <v>1833</v>
      </c>
      <c r="LH24" s="95" t="s">
        <v>1834</v>
      </c>
      <c r="LI24" s="95" t="s">
        <v>1835</v>
      </c>
      <c r="LJ24" s="95" t="s">
        <v>1836</v>
      </c>
      <c r="LK24" s="95" t="s">
        <v>1837</v>
      </c>
      <c r="LL24" s="95" t="s">
        <v>1838</v>
      </c>
      <c r="LM24" s="95" t="s">
        <v>1839</v>
      </c>
      <c r="LN24" s="95" t="s">
        <v>1840</v>
      </c>
      <c r="LO24" s="95" t="s">
        <v>1841</v>
      </c>
      <c r="LP24" s="95" t="s">
        <v>1842</v>
      </c>
      <c r="LQ24" s="95" t="s">
        <v>1843</v>
      </c>
      <c r="LR24" s="95" t="s">
        <v>1844</v>
      </c>
      <c r="LS24" s="95" t="s">
        <v>1845</v>
      </c>
      <c r="LT24" s="95" t="s">
        <v>1846</v>
      </c>
      <c r="LU24" s="95" t="s">
        <v>1847</v>
      </c>
      <c r="LV24" s="95" t="s">
        <v>1848</v>
      </c>
      <c r="LW24" s="95" t="s">
        <v>1849</v>
      </c>
      <c r="LX24" s="95" t="s">
        <v>1850</v>
      </c>
      <c r="LY24" s="95" t="s">
        <v>1851</v>
      </c>
      <c r="LZ24" s="95" t="s">
        <v>1852</v>
      </c>
      <c r="MA24" s="95" t="s">
        <v>1853</v>
      </c>
      <c r="MB24" s="95" t="s">
        <v>1854</v>
      </c>
      <c r="MC24" s="95" t="s">
        <v>1855</v>
      </c>
      <c r="MD24" s="95" t="s">
        <v>1856</v>
      </c>
      <c r="ME24" s="95" t="s">
        <v>1857</v>
      </c>
      <c r="MF24" s="95" t="s">
        <v>1858</v>
      </c>
      <c r="MG24" s="95" t="s">
        <v>1859</v>
      </c>
      <c r="MH24" s="95" t="s">
        <v>1860</v>
      </c>
      <c r="MI24" s="95" t="s">
        <v>1861</v>
      </c>
      <c r="MJ24" s="95" t="s">
        <v>1862</v>
      </c>
      <c r="MK24" s="95" t="s">
        <v>1863</v>
      </c>
      <c r="ML24" s="95" t="s">
        <v>1864</v>
      </c>
      <c r="MM24" s="95" t="s">
        <v>1865</v>
      </c>
      <c r="MN24" s="95" t="s">
        <v>1866</v>
      </c>
      <c r="MO24" s="95" t="s">
        <v>1867</v>
      </c>
      <c r="MP24" s="95" t="s">
        <v>1868</v>
      </c>
      <c r="MQ24" s="95" t="s">
        <v>1869</v>
      </c>
      <c r="MR24" s="95" t="s">
        <v>1870</v>
      </c>
      <c r="MS24" s="95" t="s">
        <v>1871</v>
      </c>
      <c r="MT24" s="95" t="s">
        <v>1872</v>
      </c>
      <c r="MU24" s="95" t="s">
        <v>1873</v>
      </c>
      <c r="MV24" s="95" t="s">
        <v>1874</v>
      </c>
      <c r="MW24" s="95" t="s">
        <v>1875</v>
      </c>
      <c r="MX24" s="95" t="s">
        <v>1876</v>
      </c>
      <c r="MY24" s="95" t="s">
        <v>1877</v>
      </c>
      <c r="MZ24" s="95" t="s">
        <v>1878</v>
      </c>
      <c r="NA24" s="95" t="s">
        <v>1879</v>
      </c>
      <c r="NB24" s="95" t="s">
        <v>1880</v>
      </c>
      <c r="NC24" s="95" t="s">
        <v>1881</v>
      </c>
      <c r="ND24" s="95" t="s">
        <v>1882</v>
      </c>
      <c r="NE24" s="95" t="s">
        <v>1883</v>
      </c>
      <c r="NF24" s="95" t="s">
        <v>1884</v>
      </c>
      <c r="NG24" s="95" t="s">
        <v>1885</v>
      </c>
      <c r="NH24" s="95" t="s">
        <v>1886</v>
      </c>
      <c r="NI24" s="95" t="s">
        <v>1887</v>
      </c>
      <c r="NJ24" s="95" t="s">
        <v>1888</v>
      </c>
      <c r="NK24" s="95" t="s">
        <v>1889</v>
      </c>
      <c r="NL24" s="95" t="s">
        <v>1890</v>
      </c>
      <c r="NM24" s="95" t="s">
        <v>1891</v>
      </c>
      <c r="NN24" s="95" t="s">
        <v>1892</v>
      </c>
      <c r="NO24" s="95" t="s">
        <v>1893</v>
      </c>
      <c r="NP24" s="95" t="s">
        <v>1894</v>
      </c>
      <c r="NQ24" s="95" t="s">
        <v>1895</v>
      </c>
      <c r="NR24" s="95" t="s">
        <v>1896</v>
      </c>
      <c r="NS24" s="95" t="s">
        <v>1897</v>
      </c>
      <c r="NT24" s="95" t="s">
        <v>1898</v>
      </c>
      <c r="NU24" s="95" t="s">
        <v>1899</v>
      </c>
      <c r="NV24" s="95" t="s">
        <v>1900</v>
      </c>
      <c r="NW24" s="95" t="s">
        <v>1901</v>
      </c>
      <c r="NX24" s="95" t="s">
        <v>1902</v>
      </c>
      <c r="NY24" s="95" t="s">
        <v>1903</v>
      </c>
      <c r="NZ24" s="95" t="s">
        <v>1904</v>
      </c>
      <c r="OA24" s="95" t="s">
        <v>1905</v>
      </c>
      <c r="OB24" s="95" t="s">
        <v>1906</v>
      </c>
      <c r="OC24" s="95" t="s">
        <v>1907</v>
      </c>
      <c r="OD24" s="95" t="s">
        <v>1908</v>
      </c>
      <c r="OE24" s="95" t="s">
        <v>1909</v>
      </c>
      <c r="OF24" s="95" t="s">
        <v>1910</v>
      </c>
      <c r="OG24" s="95" t="s">
        <v>1911</v>
      </c>
      <c r="OH24" s="95" t="s">
        <v>1912</v>
      </c>
      <c r="OI24" s="95" t="s">
        <v>1913</v>
      </c>
      <c r="OJ24" s="95" t="s">
        <v>1914</v>
      </c>
      <c r="OK24" s="95" t="s">
        <v>1915</v>
      </c>
      <c r="OL24" s="95" t="s">
        <v>1916</v>
      </c>
      <c r="OM24" s="95" t="s">
        <v>1917</v>
      </c>
      <c r="ON24" s="95" t="s">
        <v>1918</v>
      </c>
      <c r="OO24" s="95" t="s">
        <v>1919</v>
      </c>
      <c r="OP24" s="95" t="s">
        <v>1920</v>
      </c>
      <c r="OQ24" s="95" t="s">
        <v>1921</v>
      </c>
      <c r="OR24" s="95" t="s">
        <v>1922</v>
      </c>
      <c r="OS24" s="95" t="s">
        <v>1923</v>
      </c>
      <c r="OT24" s="95" t="s">
        <v>1924</v>
      </c>
      <c r="OU24" s="95" t="s">
        <v>1925</v>
      </c>
      <c r="OV24" s="95" t="s">
        <v>1926</v>
      </c>
      <c r="OW24" s="95" t="s">
        <v>1927</v>
      </c>
      <c r="OX24" s="95" t="s">
        <v>1928</v>
      </c>
      <c r="OY24" s="95" t="s">
        <v>1929</v>
      </c>
      <c r="OZ24" s="95" t="s">
        <v>1930</v>
      </c>
      <c r="PA24" s="95" t="s">
        <v>1931</v>
      </c>
      <c r="PB24" s="95" t="s">
        <v>1932</v>
      </c>
      <c r="PC24" s="95" t="s">
        <v>1933</v>
      </c>
      <c r="PD24" s="95" t="s">
        <v>1934</v>
      </c>
      <c r="PE24" s="95" t="s">
        <v>1935</v>
      </c>
      <c r="PF24" s="95" t="s">
        <v>1936</v>
      </c>
      <c r="PG24" s="95" t="s">
        <v>1937</v>
      </c>
      <c r="PH24" s="95" t="s">
        <v>1938</v>
      </c>
      <c r="PI24" s="95" t="s">
        <v>1939</v>
      </c>
      <c r="PJ24" s="95" t="s">
        <v>1940</v>
      </c>
      <c r="PK24" s="95" t="s">
        <v>1941</v>
      </c>
      <c r="PL24" s="95" t="s">
        <v>1942</v>
      </c>
      <c r="PM24" s="95" t="s">
        <v>1943</v>
      </c>
      <c r="PN24" s="95" t="s">
        <v>1944</v>
      </c>
      <c r="PO24" s="95" t="s">
        <v>1945</v>
      </c>
      <c r="PP24" s="95" t="s">
        <v>1946</v>
      </c>
      <c r="PQ24" s="95" t="s">
        <v>1947</v>
      </c>
      <c r="PR24" s="95" t="s">
        <v>1948</v>
      </c>
      <c r="PS24" s="95" t="s">
        <v>1949</v>
      </c>
      <c r="PT24" s="95" t="s">
        <v>1950</v>
      </c>
      <c r="PU24" s="95" t="s">
        <v>1951</v>
      </c>
      <c r="PV24" s="95" t="s">
        <v>1952</v>
      </c>
      <c r="PW24" s="95" t="s">
        <v>1953</v>
      </c>
      <c r="PX24" s="95" t="s">
        <v>1954</v>
      </c>
      <c r="PY24" s="95" t="s">
        <v>1955</v>
      </c>
      <c r="PZ24" s="95" t="s">
        <v>1956</v>
      </c>
      <c r="QA24" s="95" t="s">
        <v>1957</v>
      </c>
      <c r="QB24" s="95" t="s">
        <v>1958</v>
      </c>
      <c r="QC24" s="95" t="s">
        <v>1959</v>
      </c>
      <c r="QD24" s="95" t="s">
        <v>1960</v>
      </c>
      <c r="QE24" s="95" t="s">
        <v>1961</v>
      </c>
      <c r="QF24" s="95" t="s">
        <v>1962</v>
      </c>
      <c r="QG24" s="95" t="s">
        <v>1963</v>
      </c>
      <c r="QH24" s="95" t="s">
        <v>1964</v>
      </c>
      <c r="QI24" s="95" t="s">
        <v>1965</v>
      </c>
      <c r="QJ24" s="95" t="s">
        <v>1966</v>
      </c>
      <c r="QK24" s="95" t="s">
        <v>1967</v>
      </c>
      <c r="QL24" s="95" t="s">
        <v>1968</v>
      </c>
      <c r="QM24" s="95" t="s">
        <v>1969</v>
      </c>
      <c r="QN24" s="95" t="s">
        <v>1970</v>
      </c>
      <c r="QO24" s="95" t="s">
        <v>1971</v>
      </c>
      <c r="QP24" s="95" t="s">
        <v>1972</v>
      </c>
      <c r="QQ24" s="95" t="s">
        <v>1973</v>
      </c>
      <c r="QR24" s="95" t="s">
        <v>1974</v>
      </c>
      <c r="QS24" s="95" t="s">
        <v>1975</v>
      </c>
      <c r="QT24" s="95" t="s">
        <v>1976</v>
      </c>
      <c r="QU24" s="95" t="s">
        <v>1977</v>
      </c>
      <c r="QV24" s="95" t="s">
        <v>1978</v>
      </c>
      <c r="QW24" s="95" t="s">
        <v>1979</v>
      </c>
      <c r="QX24" s="95" t="s">
        <v>1980</v>
      </c>
      <c r="QY24" s="95" t="s">
        <v>1981</v>
      </c>
      <c r="QZ24" s="95" t="s">
        <v>1982</v>
      </c>
      <c r="RA24" s="95" t="s">
        <v>1983</v>
      </c>
      <c r="RB24" s="95" t="s">
        <v>1984</v>
      </c>
      <c r="RC24" s="95" t="s">
        <v>1985</v>
      </c>
      <c r="RD24" s="95" t="s">
        <v>1986</v>
      </c>
      <c r="RE24" s="95" t="s">
        <v>1987</v>
      </c>
      <c r="RF24" s="95" t="s">
        <v>1988</v>
      </c>
      <c r="RG24" s="95" t="s">
        <v>1989</v>
      </c>
      <c r="RH24" s="95" t="s">
        <v>1990</v>
      </c>
      <c r="RI24" s="95" t="s">
        <v>1991</v>
      </c>
      <c r="RJ24" s="95" t="s">
        <v>1992</v>
      </c>
      <c r="RK24" s="95" t="s">
        <v>1993</v>
      </c>
      <c r="RL24" s="95" t="s">
        <v>1994</v>
      </c>
      <c r="RM24" s="95" t="s">
        <v>1995</v>
      </c>
      <c r="RN24" s="95" t="s">
        <v>1996</v>
      </c>
      <c r="RO24" s="95" t="s">
        <v>1997</v>
      </c>
      <c r="RP24" s="95" t="s">
        <v>1998</v>
      </c>
      <c r="RQ24" s="95" t="s">
        <v>1999</v>
      </c>
      <c r="RR24" s="95" t="s">
        <v>2000</v>
      </c>
      <c r="RS24" s="95" t="s">
        <v>2001</v>
      </c>
      <c r="RT24" s="95" t="s">
        <v>2002</v>
      </c>
      <c r="RU24" s="95" t="s">
        <v>2003</v>
      </c>
      <c r="RV24" s="95" t="s">
        <v>2004</v>
      </c>
      <c r="RW24" s="95" t="s">
        <v>2005</v>
      </c>
      <c r="RX24" s="95" t="s">
        <v>2006</v>
      </c>
      <c r="RY24" s="95" t="s">
        <v>2007</v>
      </c>
      <c r="RZ24" s="95" t="s">
        <v>2008</v>
      </c>
      <c r="SA24" s="95" t="s">
        <v>2009</v>
      </c>
      <c r="SB24" s="95" t="s">
        <v>2010</v>
      </c>
      <c r="SC24" s="95" t="s">
        <v>2011</v>
      </c>
      <c r="SD24" s="95" t="s">
        <v>2012</v>
      </c>
      <c r="SE24" s="95" t="s">
        <v>2013</v>
      </c>
      <c r="SF24" s="95" t="s">
        <v>2014</v>
      </c>
      <c r="SG24" s="95" t="s">
        <v>2015</v>
      </c>
      <c r="SH24" s="95" t="s">
        <v>2016</v>
      </c>
      <c r="SI24" s="95" t="s">
        <v>2017</v>
      </c>
      <c r="SJ24" s="95" t="s">
        <v>2018</v>
      </c>
      <c r="SK24" s="95" t="s">
        <v>2019</v>
      </c>
      <c r="SL24" s="95" t="s">
        <v>2020</v>
      </c>
      <c r="SM24" s="95" t="s">
        <v>2021</v>
      </c>
      <c r="SN24" s="95" t="s">
        <v>2022</v>
      </c>
      <c r="SO24" s="95" t="s">
        <v>2023</v>
      </c>
      <c r="SP24" s="95" t="s">
        <v>2024</v>
      </c>
      <c r="SQ24" s="95" t="s">
        <v>2025</v>
      </c>
      <c r="SR24" s="95" t="s">
        <v>2026</v>
      </c>
      <c r="SS24" s="95" t="s">
        <v>2027</v>
      </c>
      <c r="ST24" s="95" t="s">
        <v>2028</v>
      </c>
      <c r="SU24" s="95" t="s">
        <v>2029</v>
      </c>
      <c r="SV24" s="95" t="s">
        <v>2030</v>
      </c>
      <c r="SW24" s="95" t="s">
        <v>2031</v>
      </c>
      <c r="SX24" s="95" t="s">
        <v>2032</v>
      </c>
      <c r="SY24" s="95" t="s">
        <v>2033</v>
      </c>
      <c r="SZ24" s="95" t="s">
        <v>2034</v>
      </c>
      <c r="TA24" s="95" t="s">
        <v>2035</v>
      </c>
      <c r="TB24" s="95" t="s">
        <v>2036</v>
      </c>
      <c r="TC24" s="95" t="s">
        <v>2037</v>
      </c>
      <c r="TD24" s="95" t="s">
        <v>2038</v>
      </c>
      <c r="TE24" s="95" t="s">
        <v>2039</v>
      </c>
      <c r="TF24" s="95" t="s">
        <v>2040</v>
      </c>
      <c r="TG24" s="95" t="s">
        <v>2041</v>
      </c>
      <c r="TH24" s="95" t="s">
        <v>2042</v>
      </c>
      <c r="TI24" s="95" t="s">
        <v>2043</v>
      </c>
      <c r="TJ24" s="95" t="s">
        <v>2044</v>
      </c>
      <c r="TK24" s="95" t="s">
        <v>2045</v>
      </c>
      <c r="TL24" s="95" t="s">
        <v>2046</v>
      </c>
      <c r="TM24" s="95" t="s">
        <v>2047</v>
      </c>
      <c r="TN24" s="95" t="s">
        <v>2048</v>
      </c>
      <c r="TO24" s="95" t="s">
        <v>2049</v>
      </c>
      <c r="TP24" s="95" t="s">
        <v>2050</v>
      </c>
      <c r="TQ24" s="95" t="s">
        <v>2051</v>
      </c>
      <c r="TR24" s="95" t="s">
        <v>2052</v>
      </c>
      <c r="TS24" s="95" t="s">
        <v>2053</v>
      </c>
      <c r="TT24" s="95" t="s">
        <v>2054</v>
      </c>
      <c r="TU24" s="95" t="s">
        <v>2055</v>
      </c>
      <c r="TV24" s="95" t="s">
        <v>2056</v>
      </c>
      <c r="TW24" s="95" t="s">
        <v>2057</v>
      </c>
      <c r="TX24" s="95" t="s">
        <v>2058</v>
      </c>
      <c r="TY24" s="95" t="s">
        <v>2059</v>
      </c>
      <c r="TZ24" s="95" t="s">
        <v>2060</v>
      </c>
      <c r="UA24" s="95" t="s">
        <v>2061</v>
      </c>
      <c r="UB24" s="95" t="s">
        <v>2062</v>
      </c>
      <c r="UC24" s="95" t="s">
        <v>2063</v>
      </c>
      <c r="UD24" s="95" t="s">
        <v>2064</v>
      </c>
      <c r="UE24" s="95" t="s">
        <v>2065</v>
      </c>
      <c r="UF24" s="95" t="s">
        <v>2066</v>
      </c>
      <c r="UG24" s="95" t="s">
        <v>2067</v>
      </c>
      <c r="UH24" s="95" t="s">
        <v>2068</v>
      </c>
      <c r="UI24" s="95" t="s">
        <v>2069</v>
      </c>
      <c r="UJ24" s="95" t="s">
        <v>2070</v>
      </c>
      <c r="UK24" s="95" t="s">
        <v>2071</v>
      </c>
      <c r="UL24" s="95" t="s">
        <v>2072</v>
      </c>
      <c r="UM24" s="95" t="s">
        <v>2073</v>
      </c>
      <c r="UN24" s="95" t="s">
        <v>2074</v>
      </c>
      <c r="UO24" s="95" t="s">
        <v>2075</v>
      </c>
      <c r="UP24" s="95" t="s">
        <v>2076</v>
      </c>
      <c r="UQ24" s="95" t="s">
        <v>2077</v>
      </c>
      <c r="UR24" s="95" t="s">
        <v>2078</v>
      </c>
      <c r="US24" s="95" t="s">
        <v>2079</v>
      </c>
      <c r="UT24" s="95" t="s">
        <v>2080</v>
      </c>
      <c r="UU24" s="95" t="s">
        <v>2081</v>
      </c>
      <c r="UV24" s="95" t="s">
        <v>2082</v>
      </c>
      <c r="UW24" s="95" t="s">
        <v>2083</v>
      </c>
      <c r="UX24" s="95" t="s">
        <v>2084</v>
      </c>
      <c r="UY24" s="95" t="s">
        <v>2085</v>
      </c>
      <c r="UZ24" s="95" t="s">
        <v>2086</v>
      </c>
      <c r="VA24" s="95" t="s">
        <v>2087</v>
      </c>
      <c r="VB24" s="95" t="s">
        <v>2088</v>
      </c>
      <c r="VC24" s="95" t="s">
        <v>2089</v>
      </c>
      <c r="VD24" s="95" t="s">
        <v>2090</v>
      </c>
      <c r="VE24" s="95" t="s">
        <v>2091</v>
      </c>
      <c r="VF24" s="95" t="s">
        <v>2092</v>
      </c>
      <c r="VG24" s="95" t="s">
        <v>2093</v>
      </c>
      <c r="VH24" s="95" t="s">
        <v>2094</v>
      </c>
      <c r="VI24" s="95" t="s">
        <v>2095</v>
      </c>
      <c r="VJ24" s="95" t="s">
        <v>2096</v>
      </c>
      <c r="VK24" s="95" t="s">
        <v>2097</v>
      </c>
      <c r="VL24" s="95" t="s">
        <v>2098</v>
      </c>
      <c r="VM24" s="95" t="s">
        <v>2099</v>
      </c>
      <c r="VN24" s="95" t="s">
        <v>2100</v>
      </c>
      <c r="VO24" s="95" t="s">
        <v>2101</v>
      </c>
      <c r="VP24" s="95" t="s">
        <v>2102</v>
      </c>
      <c r="VQ24" s="95" t="s">
        <v>2103</v>
      </c>
      <c r="VR24" s="95" t="s">
        <v>2104</v>
      </c>
      <c r="VS24" s="95" t="s">
        <v>2105</v>
      </c>
      <c r="VT24" s="95" t="s">
        <v>2106</v>
      </c>
      <c r="VU24" s="95" t="s">
        <v>2107</v>
      </c>
      <c r="VV24" s="95" t="s">
        <v>2108</v>
      </c>
      <c r="VW24" s="95" t="s">
        <v>2109</v>
      </c>
      <c r="VX24" s="95" t="s">
        <v>2110</v>
      </c>
      <c r="VY24" s="95" t="s">
        <v>2111</v>
      </c>
      <c r="VZ24" s="95" t="s">
        <v>2112</v>
      </c>
      <c r="WA24" s="95" t="s">
        <v>2113</v>
      </c>
      <c r="WB24" s="95" t="s">
        <v>2114</v>
      </c>
      <c r="WC24" s="95" t="s">
        <v>2115</v>
      </c>
      <c r="WD24" s="95" t="s">
        <v>2116</v>
      </c>
      <c r="WE24" s="95" t="s">
        <v>2117</v>
      </c>
      <c r="WF24" s="95" t="s">
        <v>2118</v>
      </c>
      <c r="WG24" s="95" t="s">
        <v>2119</v>
      </c>
      <c r="WH24" s="95" t="s">
        <v>2120</v>
      </c>
      <c r="WI24" s="95" t="s">
        <v>2121</v>
      </c>
      <c r="WJ24" s="95" t="s">
        <v>2122</v>
      </c>
      <c r="WK24" s="95" t="s">
        <v>2123</v>
      </c>
      <c r="WL24" s="95" t="s">
        <v>2124</v>
      </c>
      <c r="WM24" s="95" t="s">
        <v>2125</v>
      </c>
      <c r="WN24" s="95" t="s">
        <v>2126</v>
      </c>
      <c r="WO24" s="95" t="s">
        <v>2127</v>
      </c>
      <c r="WP24" s="95" t="s">
        <v>2128</v>
      </c>
      <c r="WQ24" s="95" t="s">
        <v>2129</v>
      </c>
      <c r="WR24" s="95" t="s">
        <v>2130</v>
      </c>
      <c r="WS24" s="95" t="s">
        <v>2131</v>
      </c>
      <c r="WT24" s="95" t="s">
        <v>2132</v>
      </c>
      <c r="WU24" s="95" t="s">
        <v>2133</v>
      </c>
      <c r="WV24" s="95" t="s">
        <v>2134</v>
      </c>
      <c r="WW24" s="95" t="s">
        <v>2135</v>
      </c>
      <c r="WX24" s="95" t="s">
        <v>2136</v>
      </c>
      <c r="WY24" s="95" t="s">
        <v>2137</v>
      </c>
      <c r="WZ24" s="95" t="s">
        <v>2138</v>
      </c>
      <c r="XA24" s="95" t="s">
        <v>2139</v>
      </c>
      <c r="XB24" s="95" t="s">
        <v>2140</v>
      </c>
      <c r="XC24" s="95" t="s">
        <v>2141</v>
      </c>
      <c r="XD24" s="95" t="s">
        <v>2142</v>
      </c>
      <c r="XE24" s="95" t="s">
        <v>2143</v>
      </c>
      <c r="XF24" s="95" t="s">
        <v>2144</v>
      </c>
      <c r="XG24" s="95" t="s">
        <v>2145</v>
      </c>
      <c r="XH24" s="95" t="s">
        <v>2146</v>
      </c>
      <c r="XI24" s="95" t="s">
        <v>2147</v>
      </c>
      <c r="XJ24" s="95" t="s">
        <v>2148</v>
      </c>
      <c r="XK24" s="95" t="s">
        <v>2149</v>
      </c>
      <c r="XL24" s="95" t="s">
        <v>2150</v>
      </c>
      <c r="XM24" s="95" t="s">
        <v>2151</v>
      </c>
      <c r="XN24" s="95" t="s">
        <v>2152</v>
      </c>
      <c r="XO24" s="95" t="s">
        <v>2153</v>
      </c>
      <c r="XP24" s="95" t="s">
        <v>2154</v>
      </c>
      <c r="XQ24" s="95" t="s">
        <v>2155</v>
      </c>
      <c r="XR24" s="95" t="s">
        <v>2156</v>
      </c>
      <c r="XS24" s="95" t="s">
        <v>2157</v>
      </c>
      <c r="XT24" s="95" t="s">
        <v>2158</v>
      </c>
      <c r="XU24" s="95" t="s">
        <v>2159</v>
      </c>
      <c r="XV24" s="95" t="s">
        <v>2160</v>
      </c>
      <c r="XW24" s="95" t="s">
        <v>2161</v>
      </c>
      <c r="XX24" s="95" t="s">
        <v>2162</v>
      </c>
      <c r="XY24" s="95" t="s">
        <v>2163</v>
      </c>
      <c r="XZ24" s="95" t="s">
        <v>2164</v>
      </c>
      <c r="YA24" s="95" t="s">
        <v>2165</v>
      </c>
      <c r="YB24" s="95" t="s">
        <v>2166</v>
      </c>
      <c r="YC24" s="95" t="s">
        <v>2167</v>
      </c>
      <c r="YD24" s="95" t="s">
        <v>2168</v>
      </c>
      <c r="YE24" s="95" t="s">
        <v>2169</v>
      </c>
      <c r="YF24" s="95" t="s">
        <v>2170</v>
      </c>
      <c r="YG24" s="95" t="s">
        <v>2171</v>
      </c>
      <c r="YH24" s="95" t="s">
        <v>2172</v>
      </c>
      <c r="YI24" s="95" t="s">
        <v>2173</v>
      </c>
      <c r="YJ24" s="95" t="s">
        <v>2174</v>
      </c>
      <c r="YK24" s="95" t="s">
        <v>2175</v>
      </c>
      <c r="YL24" s="95" t="s">
        <v>2176</v>
      </c>
      <c r="YM24" s="95" t="s">
        <v>2177</v>
      </c>
      <c r="YN24" s="95" t="s">
        <v>2178</v>
      </c>
      <c r="YO24" s="95" t="s">
        <v>2179</v>
      </c>
      <c r="YP24" s="95" t="s">
        <v>2180</v>
      </c>
      <c r="YQ24" s="95" t="s">
        <v>2181</v>
      </c>
      <c r="YR24" s="95" t="s">
        <v>2182</v>
      </c>
      <c r="YS24" s="95" t="s">
        <v>2183</v>
      </c>
      <c r="YT24" s="95" t="s">
        <v>2184</v>
      </c>
      <c r="YU24" s="95" t="s">
        <v>2185</v>
      </c>
      <c r="YV24" s="95" t="s">
        <v>2186</v>
      </c>
      <c r="YW24" s="95" t="s">
        <v>2187</v>
      </c>
      <c r="YX24" s="95" t="s">
        <v>2188</v>
      </c>
      <c r="YY24" s="95" t="s">
        <v>2189</v>
      </c>
      <c r="YZ24" s="95" t="s">
        <v>2190</v>
      </c>
      <c r="ZA24" s="95" t="s">
        <v>2191</v>
      </c>
      <c r="ZB24" s="95" t="s">
        <v>2192</v>
      </c>
      <c r="ZC24" s="95" t="s">
        <v>2193</v>
      </c>
      <c r="ZD24" s="95" t="s">
        <v>2194</v>
      </c>
      <c r="ZE24" s="95" t="s">
        <v>2195</v>
      </c>
      <c r="ZF24" s="95" t="s">
        <v>2196</v>
      </c>
      <c r="ZG24" s="95" t="s">
        <v>2197</v>
      </c>
      <c r="ZH24" s="95" t="s">
        <v>2198</v>
      </c>
      <c r="ZI24" s="95" t="s">
        <v>2199</v>
      </c>
      <c r="ZJ24" s="95" t="s">
        <v>2200</v>
      </c>
      <c r="ZK24" s="95" t="s">
        <v>2201</v>
      </c>
      <c r="ZL24" s="95" t="s">
        <v>2202</v>
      </c>
      <c r="ZM24" s="95" t="s">
        <v>2203</v>
      </c>
      <c r="ZN24" s="95" t="s">
        <v>2204</v>
      </c>
      <c r="ZO24" s="95" t="s">
        <v>2205</v>
      </c>
      <c r="ZP24" s="95" t="s">
        <v>2206</v>
      </c>
      <c r="ZQ24" s="95" t="s">
        <v>2207</v>
      </c>
      <c r="ZR24" s="95" t="s">
        <v>2208</v>
      </c>
      <c r="ZS24" s="95" t="s">
        <v>2209</v>
      </c>
      <c r="ZT24" s="95" t="s">
        <v>2210</v>
      </c>
      <c r="ZU24" s="95" t="s">
        <v>2211</v>
      </c>
      <c r="ZV24" s="95" t="s">
        <v>2212</v>
      </c>
      <c r="ZW24" s="95" t="s">
        <v>2213</v>
      </c>
      <c r="ZX24" s="95" t="s">
        <v>2214</v>
      </c>
      <c r="ZY24" s="95" t="s">
        <v>2215</v>
      </c>
      <c r="ZZ24" s="95" t="s">
        <v>2216</v>
      </c>
      <c r="AAA24" s="95" t="s">
        <v>2217</v>
      </c>
      <c r="AAB24" s="95" t="s">
        <v>2218</v>
      </c>
      <c r="AAC24" s="95" t="s">
        <v>2219</v>
      </c>
      <c r="AAD24" s="95" t="s">
        <v>2220</v>
      </c>
      <c r="AAE24" s="95" t="s">
        <v>2221</v>
      </c>
      <c r="AAF24" s="95" t="s">
        <v>2222</v>
      </c>
      <c r="AAG24" s="95" t="s">
        <v>2223</v>
      </c>
      <c r="AAH24" s="95" t="s">
        <v>2224</v>
      </c>
      <c r="AAI24" s="95" t="s">
        <v>2225</v>
      </c>
      <c r="AAJ24" s="95" t="s">
        <v>2226</v>
      </c>
      <c r="AAK24" s="95" t="s">
        <v>2227</v>
      </c>
      <c r="AAL24" s="95" t="s">
        <v>2228</v>
      </c>
      <c r="AAM24" s="95" t="s">
        <v>2229</v>
      </c>
      <c r="AAN24" s="95" t="s">
        <v>2230</v>
      </c>
      <c r="AAO24" s="95" t="s">
        <v>2231</v>
      </c>
      <c r="AAP24" s="95" t="s">
        <v>2232</v>
      </c>
      <c r="AAQ24" s="95" t="s">
        <v>2233</v>
      </c>
      <c r="AAR24" s="95" t="s">
        <v>2234</v>
      </c>
      <c r="AAS24" s="95" t="s">
        <v>2235</v>
      </c>
      <c r="AAT24" s="95" t="s">
        <v>2236</v>
      </c>
      <c r="AAU24" s="95" t="s">
        <v>2237</v>
      </c>
      <c r="AAV24" s="95" t="s">
        <v>2238</v>
      </c>
      <c r="AAW24" s="95" t="s">
        <v>2239</v>
      </c>
      <c r="AAX24" s="95" t="s">
        <v>2240</v>
      </c>
      <c r="AAY24" s="95" t="s">
        <v>2241</v>
      </c>
      <c r="AAZ24" s="95" t="s">
        <v>2242</v>
      </c>
      <c r="ABA24" s="95" t="s">
        <v>2243</v>
      </c>
      <c r="ABB24" s="95" t="s">
        <v>2244</v>
      </c>
      <c r="ABC24" s="95" t="s">
        <v>2245</v>
      </c>
      <c r="ABD24" s="95" t="s">
        <v>2246</v>
      </c>
      <c r="ABE24" s="95" t="s">
        <v>2247</v>
      </c>
      <c r="ABF24" s="95" t="s">
        <v>2248</v>
      </c>
      <c r="ABG24" s="95" t="s">
        <v>2249</v>
      </c>
      <c r="ABH24" s="95" t="s">
        <v>2250</v>
      </c>
      <c r="ABI24" s="95" t="s">
        <v>2251</v>
      </c>
      <c r="ABJ24" s="95" t="s">
        <v>2252</v>
      </c>
      <c r="ABK24" s="95" t="s">
        <v>2253</v>
      </c>
      <c r="ABL24" s="95" t="s">
        <v>2254</v>
      </c>
      <c r="ABM24" s="95" t="s">
        <v>2255</v>
      </c>
      <c r="ABN24" s="95" t="s">
        <v>2256</v>
      </c>
      <c r="ABO24" s="95" t="s">
        <v>2257</v>
      </c>
      <c r="ABP24" s="95" t="s">
        <v>2258</v>
      </c>
      <c r="ABQ24" s="95" t="s">
        <v>2259</v>
      </c>
      <c r="ABR24" s="95" t="s">
        <v>2260</v>
      </c>
      <c r="ABS24" s="95" t="s">
        <v>2261</v>
      </c>
      <c r="ABT24" s="95" t="s">
        <v>2262</v>
      </c>
      <c r="ABU24" s="95" t="s">
        <v>2263</v>
      </c>
      <c r="ABV24" s="95" t="s">
        <v>2264</v>
      </c>
      <c r="ABW24" s="95" t="s">
        <v>2265</v>
      </c>
      <c r="ABX24" s="95" t="s">
        <v>2266</v>
      </c>
      <c r="ABY24" s="95" t="s">
        <v>2267</v>
      </c>
      <c r="ABZ24" s="95" t="s">
        <v>2268</v>
      </c>
      <c r="ACA24" s="95" t="s">
        <v>2269</v>
      </c>
      <c r="ACB24" s="95" t="s">
        <v>2270</v>
      </c>
      <c r="ACC24" s="95" t="s">
        <v>2271</v>
      </c>
      <c r="ACD24" s="95" t="s">
        <v>2272</v>
      </c>
      <c r="ACE24" s="95" t="s">
        <v>2273</v>
      </c>
      <c r="ACF24" s="95" t="s">
        <v>2274</v>
      </c>
      <c r="ACG24" s="95" t="s">
        <v>2275</v>
      </c>
      <c r="ACH24" s="95" t="s">
        <v>2276</v>
      </c>
      <c r="ACI24" s="95" t="s">
        <v>2277</v>
      </c>
      <c r="ACJ24" s="95" t="s">
        <v>2278</v>
      </c>
      <c r="ACK24" s="95" t="s">
        <v>2279</v>
      </c>
      <c r="ACL24" s="95" t="s">
        <v>2280</v>
      </c>
      <c r="ACM24" s="95" t="s">
        <v>2281</v>
      </c>
      <c r="ACN24" s="95" t="s">
        <v>2282</v>
      </c>
      <c r="ACO24" s="95" t="s">
        <v>2283</v>
      </c>
      <c r="ACP24" s="95" t="s">
        <v>2284</v>
      </c>
      <c r="ACQ24" s="95" t="s">
        <v>2285</v>
      </c>
      <c r="ACR24" s="95" t="s">
        <v>2286</v>
      </c>
      <c r="ACS24" s="95" t="s">
        <v>2287</v>
      </c>
      <c r="ACT24" s="95" t="s">
        <v>2288</v>
      </c>
      <c r="ACU24" s="95" t="s">
        <v>2289</v>
      </c>
      <c r="ACV24" s="95" t="s">
        <v>2290</v>
      </c>
      <c r="ACW24" s="95" t="s">
        <v>2291</v>
      </c>
      <c r="ACX24" s="95" t="s">
        <v>2292</v>
      </c>
      <c r="ACY24" s="95" t="s">
        <v>2293</v>
      </c>
      <c r="ACZ24" s="95" t="s">
        <v>2294</v>
      </c>
      <c r="ADA24" s="95" t="s">
        <v>2295</v>
      </c>
      <c r="ADB24" s="95" t="s">
        <v>2296</v>
      </c>
      <c r="ADC24" s="95" t="s">
        <v>2297</v>
      </c>
      <c r="ADD24" s="95" t="s">
        <v>2298</v>
      </c>
      <c r="ADE24" s="95" t="s">
        <v>2299</v>
      </c>
      <c r="ADF24" s="95" t="s">
        <v>2300</v>
      </c>
      <c r="ADG24" s="95" t="s">
        <v>2301</v>
      </c>
      <c r="ADH24" s="95" t="s">
        <v>2302</v>
      </c>
      <c r="ADI24" s="95" t="s">
        <v>2303</v>
      </c>
      <c r="ADJ24" s="95" t="s">
        <v>2304</v>
      </c>
      <c r="ADK24" s="95" t="s">
        <v>2305</v>
      </c>
      <c r="ADL24" s="95" t="s">
        <v>2306</v>
      </c>
      <c r="ADM24" s="95" t="s">
        <v>2307</v>
      </c>
      <c r="ADN24" s="95" t="s">
        <v>2308</v>
      </c>
      <c r="ADO24" s="95" t="s">
        <v>2309</v>
      </c>
      <c r="ADP24" s="95" t="s">
        <v>2310</v>
      </c>
      <c r="ADQ24" s="95" t="s">
        <v>2311</v>
      </c>
      <c r="ADR24" s="95" t="s">
        <v>2312</v>
      </c>
      <c r="ADS24" s="95" t="s">
        <v>2313</v>
      </c>
      <c r="ADT24" s="95" t="s">
        <v>2314</v>
      </c>
      <c r="ADU24" s="95" t="s">
        <v>2315</v>
      </c>
      <c r="ADV24" s="95" t="s">
        <v>2316</v>
      </c>
      <c r="ADW24" s="95" t="s">
        <v>2317</v>
      </c>
      <c r="ADX24" s="95" t="s">
        <v>2318</v>
      </c>
      <c r="ADY24" s="95" t="s">
        <v>2319</v>
      </c>
      <c r="ADZ24" s="95" t="s">
        <v>2320</v>
      </c>
      <c r="AEA24" s="95" t="s">
        <v>2321</v>
      </c>
      <c r="AEB24" s="95" t="s">
        <v>2322</v>
      </c>
      <c r="AEC24" s="95" t="s">
        <v>2323</v>
      </c>
      <c r="AED24" s="95" t="s">
        <v>2324</v>
      </c>
      <c r="AEE24" s="95" t="s">
        <v>2325</v>
      </c>
      <c r="AEF24" s="95" t="s">
        <v>2326</v>
      </c>
      <c r="AEG24" s="95" t="s">
        <v>2327</v>
      </c>
      <c r="AEH24" s="95" t="s">
        <v>2328</v>
      </c>
      <c r="AEI24" s="95" t="s">
        <v>2329</v>
      </c>
      <c r="AEJ24" s="95" t="s">
        <v>2330</v>
      </c>
      <c r="AEK24" s="95" t="s">
        <v>2331</v>
      </c>
      <c r="AEL24" s="95" t="s">
        <v>2332</v>
      </c>
      <c r="AEM24" s="95" t="s">
        <v>2333</v>
      </c>
      <c r="AEN24" s="95" t="s">
        <v>2334</v>
      </c>
      <c r="AEO24" s="95" t="s">
        <v>2335</v>
      </c>
      <c r="AEP24" s="95" t="s">
        <v>2336</v>
      </c>
      <c r="AEQ24" s="95" t="s">
        <v>2337</v>
      </c>
      <c r="AER24" s="95" t="s">
        <v>2338</v>
      </c>
      <c r="AES24" s="95" t="s">
        <v>2339</v>
      </c>
      <c r="AET24" s="95" t="s">
        <v>2340</v>
      </c>
      <c r="AEU24" s="95" t="s">
        <v>2341</v>
      </c>
      <c r="AEV24" s="95" t="s">
        <v>2342</v>
      </c>
      <c r="AEW24" s="95" t="s">
        <v>2343</v>
      </c>
      <c r="AEX24" s="95" t="s">
        <v>2344</v>
      </c>
      <c r="AEY24" s="95" t="s">
        <v>2345</v>
      </c>
      <c r="AEZ24" s="95" t="s">
        <v>2346</v>
      </c>
      <c r="AFA24" s="95" t="s">
        <v>2347</v>
      </c>
      <c r="AFB24" s="95" t="s">
        <v>2348</v>
      </c>
      <c r="AFC24" s="95" t="s">
        <v>2349</v>
      </c>
      <c r="AFD24" s="95" t="s">
        <v>2350</v>
      </c>
      <c r="AFE24" s="95" t="s">
        <v>2351</v>
      </c>
      <c r="AFF24" s="95" t="s">
        <v>2352</v>
      </c>
      <c r="AFG24" s="95" t="s">
        <v>2353</v>
      </c>
      <c r="AFH24" s="95" t="s">
        <v>2354</v>
      </c>
      <c r="AFI24" s="95" t="s">
        <v>2355</v>
      </c>
      <c r="AFJ24" s="95" t="s">
        <v>2356</v>
      </c>
      <c r="AFK24" s="95" t="s">
        <v>2357</v>
      </c>
      <c r="AFL24" s="95" t="s">
        <v>2358</v>
      </c>
      <c r="AFM24" s="95" t="s">
        <v>2359</v>
      </c>
      <c r="AFN24" s="95" t="s">
        <v>2360</v>
      </c>
      <c r="AFO24" s="95" t="s">
        <v>2361</v>
      </c>
      <c r="AFP24" s="95" t="s">
        <v>2362</v>
      </c>
      <c r="AFQ24" s="95" t="s">
        <v>2363</v>
      </c>
      <c r="AFR24" s="95" t="s">
        <v>2364</v>
      </c>
      <c r="AFS24" s="95" t="s">
        <v>2365</v>
      </c>
      <c r="AFT24" s="95" t="s">
        <v>2366</v>
      </c>
      <c r="AFU24" s="95" t="s">
        <v>2367</v>
      </c>
      <c r="AFV24" s="95" t="s">
        <v>2368</v>
      </c>
      <c r="AFW24" s="95" t="s">
        <v>2369</v>
      </c>
      <c r="AFX24" s="95" t="s">
        <v>2370</v>
      </c>
      <c r="AFY24" s="95" t="s">
        <v>2371</v>
      </c>
      <c r="AFZ24" s="95" t="s">
        <v>2372</v>
      </c>
      <c r="AGA24" s="95" t="s">
        <v>2373</v>
      </c>
      <c r="AGB24" s="95" t="s">
        <v>2374</v>
      </c>
      <c r="AGC24" s="95" t="s">
        <v>2375</v>
      </c>
      <c r="AGD24" s="95" t="s">
        <v>2376</v>
      </c>
      <c r="AGE24" s="95" t="s">
        <v>2377</v>
      </c>
      <c r="AGF24" s="95" t="s">
        <v>2378</v>
      </c>
      <c r="AGG24" s="95" t="s">
        <v>2379</v>
      </c>
      <c r="AGH24" s="95" t="s">
        <v>2380</v>
      </c>
      <c r="AGI24" s="95" t="s">
        <v>2381</v>
      </c>
      <c r="AGJ24" s="95" t="s">
        <v>2382</v>
      </c>
      <c r="AGK24" s="95" t="s">
        <v>2383</v>
      </c>
      <c r="AGL24" s="95" t="s">
        <v>2384</v>
      </c>
      <c r="AGM24" s="95" t="s">
        <v>2385</v>
      </c>
      <c r="AGN24" s="95" t="s">
        <v>2386</v>
      </c>
      <c r="AGO24" s="95" t="s">
        <v>2387</v>
      </c>
      <c r="AGP24" s="95" t="s">
        <v>2388</v>
      </c>
      <c r="AGQ24" s="95" t="s">
        <v>2389</v>
      </c>
      <c r="AGR24" s="95" t="s">
        <v>2390</v>
      </c>
      <c r="AGS24" s="95" t="s">
        <v>2391</v>
      </c>
      <c r="AGT24" s="95" t="s">
        <v>2392</v>
      </c>
      <c r="AGU24" s="95" t="s">
        <v>2393</v>
      </c>
      <c r="AGV24" s="95" t="s">
        <v>2394</v>
      </c>
      <c r="AGW24" s="95" t="s">
        <v>2395</v>
      </c>
      <c r="AGX24" s="95" t="s">
        <v>2396</v>
      </c>
      <c r="AGY24" s="95" t="s">
        <v>2397</v>
      </c>
      <c r="AGZ24" s="95" t="s">
        <v>2398</v>
      </c>
      <c r="AHA24" s="95" t="s">
        <v>2399</v>
      </c>
      <c r="AHB24" s="95" t="s">
        <v>2400</v>
      </c>
      <c r="AHC24" s="95" t="s">
        <v>2401</v>
      </c>
      <c r="AHD24" s="95" t="s">
        <v>2402</v>
      </c>
      <c r="AHE24" s="95" t="s">
        <v>2403</v>
      </c>
      <c r="AHF24" s="95" t="s">
        <v>2404</v>
      </c>
      <c r="AHG24" s="95" t="s">
        <v>2405</v>
      </c>
      <c r="AHH24" s="95" t="s">
        <v>2406</v>
      </c>
      <c r="AHI24" s="95" t="s">
        <v>2407</v>
      </c>
      <c r="AHJ24" s="95" t="s">
        <v>2408</v>
      </c>
      <c r="AHK24" s="95" t="s">
        <v>2409</v>
      </c>
      <c r="AHL24" s="95" t="s">
        <v>2410</v>
      </c>
      <c r="AHM24" s="95" t="s">
        <v>2411</v>
      </c>
      <c r="AHN24" s="95" t="s">
        <v>2412</v>
      </c>
      <c r="AHO24" s="95" t="s">
        <v>2413</v>
      </c>
      <c r="AHP24" s="95" t="s">
        <v>2414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1008</v>
      </c>
      <c r="BT1" s="96" t="s">
        <v>1044</v>
      </c>
      <c r="BU1" s="96" t="s">
        <v>1056</v>
      </c>
      <c r="BV1" s="96" t="s">
        <v>1061</v>
      </c>
      <c r="BW1" s="96" t="s">
        <v>1072</v>
      </c>
      <c r="BX1" s="96" t="s">
        <v>1081</v>
      </c>
      <c r="BY1" s="96" t="s">
        <v>1085</v>
      </c>
      <c r="BZ1" s="96" t="s">
        <v>1102</v>
      </c>
      <c r="CA1" s="96" t="s">
        <v>1104</v>
      </c>
      <c r="CB1" s="96" t="s">
        <v>1125</v>
      </c>
      <c r="CC1" s="96" t="s">
        <v>1147</v>
      </c>
      <c r="CD1" s="96" t="s">
        <v>1156</v>
      </c>
      <c r="CE1" s="96" t="s">
        <v>1163</v>
      </c>
      <c r="CF1" s="96" t="s">
        <v>2415</v>
      </c>
      <c r="CG1" s="96" t="s">
        <v>2416</v>
      </c>
      <c r="CH1" s="96" t="s">
        <v>2417</v>
      </c>
      <c r="CI1" s="96" t="s">
        <v>2418</v>
      </c>
      <c r="CJ1" s="96" t="s">
        <v>2419</v>
      </c>
      <c r="CK1" s="96" t="s">
        <v>2420</v>
      </c>
      <c r="CL1" s="96" t="s">
        <v>2421</v>
      </c>
      <c r="CM1" s="96" t="s">
        <v>2422</v>
      </c>
      <c r="CN1" s="96" t="s">
        <v>2423</v>
      </c>
      <c r="CO1" s="96" t="s">
        <v>2424</v>
      </c>
      <c r="CP1" s="96" t="s">
        <v>2425</v>
      </c>
      <c r="CQ1" s="96" t="s">
        <v>2426</v>
      </c>
      <c r="CR1" s="96" t="s">
        <v>2427</v>
      </c>
      <c r="CS1" s="96" t="s">
        <v>524</v>
      </c>
      <c r="CT1" s="96" t="s">
        <v>524</v>
      </c>
      <c r="CU1" s="96" t="s">
        <v>524</v>
      </c>
      <c r="CV1" s="96" t="s">
        <v>524</v>
      </c>
      <c r="CW1" s="96" t="s">
        <v>524</v>
      </c>
      <c r="CX1" s="96" t="s">
        <v>524</v>
      </c>
      <c r="CY1" s="96" t="s">
        <v>524</v>
      </c>
      <c r="CZ1" s="96" t="s">
        <v>524</v>
      </c>
      <c r="DA1" s="96" t="s">
        <v>524</v>
      </c>
      <c r="DB1" s="96" t="s">
        <v>524</v>
      </c>
      <c r="DC1" s="96" t="s">
        <v>2428</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2429</v>
      </c>
      <c r="DX1" s="96" t="s">
        <v>1510</v>
      </c>
      <c r="DY1" s="96" t="s">
        <v>1518</v>
      </c>
    </row>
    <row r="2" spans="1:129" ht="15.75" customHeight="1">
      <c r="A2" s="96" t="s">
        <v>2430</v>
      </c>
      <c r="E2" s="96" t="s">
        <v>2431</v>
      </c>
      <c r="F2" s="96" t="s">
        <v>2431</v>
      </c>
      <c r="G2" s="96" t="s">
        <v>2431</v>
      </c>
      <c r="H2" s="96" t="s">
        <v>2431</v>
      </c>
      <c r="CE2" s="96" t="s">
        <v>2431</v>
      </c>
      <c r="CS2" s="96" t="s">
        <v>2431</v>
      </c>
      <c r="DD2" s="96" t="s">
        <v>2431</v>
      </c>
      <c r="DE2" s="96" t="s">
        <v>2431</v>
      </c>
      <c r="DH2" s="96" t="s">
        <v>2431</v>
      </c>
      <c r="DI2" s="96" t="s">
        <v>2431</v>
      </c>
      <c r="DJ2" s="96" t="s">
        <v>2431</v>
      </c>
      <c r="DK2" s="96" t="s">
        <v>2431</v>
      </c>
      <c r="DN2" s="96" t="s">
        <v>2431</v>
      </c>
      <c r="DR2" s="96" t="s">
        <v>2431</v>
      </c>
      <c r="DX2" s="96" t="s">
        <v>2431</v>
      </c>
    </row>
    <row r="3" spans="1:129" ht="15.75" customHeight="1">
      <c r="A3" s="96" t="s">
        <v>2432</v>
      </c>
    </row>
    <row r="4" spans="1:129" ht="15.75" customHeight="1">
      <c r="A4" s="96" t="s">
        <v>2433</v>
      </c>
      <c r="DS4" s="96" t="s">
        <v>2434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2435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2436</v>
      </c>
      <c r="C1" s="98" t="s">
        <v>170</v>
      </c>
      <c r="D1" s="98" t="s">
        <v>1166</v>
      </c>
      <c r="E1" s="98" t="s">
        <v>1177</v>
      </c>
      <c r="F1" s="98" t="s">
        <v>1188</v>
      </c>
      <c r="G1" s="98" t="s">
        <v>1189</v>
      </c>
      <c r="H1" s="98" t="s">
        <v>1190</v>
      </c>
      <c r="I1" s="98" t="s">
        <v>1191</v>
      </c>
      <c r="J1" s="98" t="s">
        <v>1192</v>
      </c>
      <c r="K1" s="98" t="s">
        <v>1193</v>
      </c>
      <c r="L1" s="98" t="s">
        <v>1194</v>
      </c>
      <c r="M1" s="98" t="s">
        <v>336</v>
      </c>
      <c r="N1" s="98" t="s">
        <v>282</v>
      </c>
      <c r="O1" s="98" t="s">
        <v>1195</v>
      </c>
    </row>
    <row r="2" spans="1:20" ht="15.75" customHeight="1">
      <c r="A2" s="98" t="s">
        <v>512</v>
      </c>
      <c r="B2" s="98" t="s">
        <v>2437</v>
      </c>
      <c r="C2" s="98" t="s">
        <v>169</v>
      </c>
      <c r="D2" s="98" t="s">
        <v>1174</v>
      </c>
      <c r="E2" s="98" t="s">
        <v>1185</v>
      </c>
      <c r="F2" s="98" t="s">
        <v>336</v>
      </c>
      <c r="G2" s="98" t="s">
        <v>1202</v>
      </c>
      <c r="H2" s="98" t="s">
        <v>1210</v>
      </c>
      <c r="I2" s="98" t="s">
        <v>1217</v>
      </c>
      <c r="J2" s="98" t="s">
        <v>1223</v>
      </c>
      <c r="K2" s="98" t="s">
        <v>1228</v>
      </c>
      <c r="L2" s="98" t="s">
        <v>1232</v>
      </c>
      <c r="M2" s="98" t="s">
        <v>1235</v>
      </c>
      <c r="N2" s="98" t="s">
        <v>1238</v>
      </c>
      <c r="O2" s="98" t="s">
        <v>1239</v>
      </c>
    </row>
    <row r="3" spans="1:20" ht="15.75" customHeight="1">
      <c r="A3" s="98" t="s">
        <v>513</v>
      </c>
      <c r="B3" s="98" t="s">
        <v>2438</v>
      </c>
      <c r="C3" s="98" t="s">
        <v>171</v>
      </c>
      <c r="D3" s="98" t="s">
        <v>1175</v>
      </c>
      <c r="E3" s="98" t="s">
        <v>1186</v>
      </c>
      <c r="F3" s="98" t="s">
        <v>282</v>
      </c>
      <c r="G3" s="98" t="s">
        <v>1203</v>
      </c>
      <c r="H3" s="98" t="s">
        <v>1211</v>
      </c>
      <c r="I3" s="98" t="s">
        <v>1218</v>
      </c>
      <c r="J3" s="98" t="s">
        <v>1224</v>
      </c>
      <c r="K3" s="98" t="s">
        <v>1229</v>
      </c>
      <c r="L3" s="98" t="s">
        <v>1233</v>
      </c>
      <c r="M3" s="98" t="s">
        <v>1236</v>
      </c>
      <c r="N3" s="98" t="s">
        <v>1238</v>
      </c>
      <c r="O3" s="98" t="s">
        <v>1240</v>
      </c>
    </row>
    <row r="4" spans="1:20" ht="15.75" customHeight="1">
      <c r="A4" s="98" t="s">
        <v>514</v>
      </c>
      <c r="B4" s="98" t="s">
        <v>2439</v>
      </c>
      <c r="C4" s="98" t="s">
        <v>172</v>
      </c>
      <c r="D4" s="98" t="s">
        <v>1171</v>
      </c>
      <c r="E4" s="98" t="s">
        <v>1182</v>
      </c>
      <c r="F4" s="98" t="s">
        <v>1192</v>
      </c>
      <c r="G4" s="98" t="s">
        <v>1199</v>
      </c>
      <c r="H4" s="98" t="s">
        <v>1207</v>
      </c>
      <c r="I4" s="98" t="s">
        <v>1214</v>
      </c>
      <c r="J4" s="98" t="s">
        <v>1220</v>
      </c>
      <c r="K4" s="98" t="s">
        <v>1226</v>
      </c>
      <c r="L4" s="98" t="s">
        <v>1227</v>
      </c>
      <c r="M4" s="98" t="s">
        <v>1228</v>
      </c>
      <c r="N4" s="98" t="s">
        <v>1229</v>
      </c>
      <c r="O4" s="98" t="s">
        <v>1230</v>
      </c>
    </row>
    <row r="5" spans="1:20" ht="15.75" customHeight="1">
      <c r="A5" s="98" t="s">
        <v>515</v>
      </c>
      <c r="B5" s="98" t="s">
        <v>2440</v>
      </c>
      <c r="C5" s="98" t="s">
        <v>173</v>
      </c>
      <c r="D5" s="98" t="s">
        <v>1168</v>
      </c>
      <c r="E5" s="98" t="s">
        <v>1179</v>
      </c>
      <c r="F5" s="98" t="s">
        <v>1189</v>
      </c>
      <c r="G5" s="98" t="s">
        <v>1196</v>
      </c>
      <c r="H5" s="98" t="s">
        <v>1205</v>
      </c>
      <c r="I5" s="98" t="s">
        <v>1206</v>
      </c>
      <c r="J5" s="98" t="s">
        <v>1207</v>
      </c>
      <c r="K5" s="98" t="s">
        <v>1208</v>
      </c>
      <c r="L5" s="98" t="s">
        <v>1209</v>
      </c>
      <c r="M5" s="98" t="s">
        <v>1210</v>
      </c>
      <c r="N5" s="98" t="s">
        <v>1211</v>
      </c>
      <c r="O5" s="98" t="s">
        <v>1212</v>
      </c>
    </row>
    <row r="6" spans="1:20" ht="15.75" customHeight="1">
      <c r="A6" s="98" t="s">
        <v>516</v>
      </c>
      <c r="B6" s="98" t="s">
        <v>2441</v>
      </c>
      <c r="C6" s="98" t="s">
        <v>174</v>
      </c>
      <c r="D6" s="98" t="s">
        <v>1165</v>
      </c>
      <c r="E6" s="98" t="s">
        <v>1166</v>
      </c>
      <c r="F6" s="98" t="s">
        <v>1167</v>
      </c>
      <c r="G6" s="98" t="s">
        <v>1168</v>
      </c>
      <c r="H6" s="98" t="s">
        <v>1169</v>
      </c>
      <c r="I6" s="98" t="s">
        <v>1170</v>
      </c>
      <c r="J6" s="98" t="s">
        <v>1171</v>
      </c>
      <c r="K6" s="98" t="s">
        <v>1172</v>
      </c>
      <c r="L6" s="98" t="s">
        <v>1173</v>
      </c>
      <c r="M6" s="98" t="s">
        <v>1174</v>
      </c>
      <c r="N6" s="98" t="s">
        <v>1175</v>
      </c>
      <c r="O6" s="98" t="s">
        <v>1176</v>
      </c>
    </row>
    <row r="7" spans="1:20" ht="15.75" customHeight="1">
      <c r="A7" s="98" t="s">
        <v>517</v>
      </c>
      <c r="B7" s="98" t="s">
        <v>2442</v>
      </c>
      <c r="C7" s="98" t="s">
        <v>175</v>
      </c>
      <c r="D7" s="98" t="s">
        <v>1165</v>
      </c>
      <c r="E7" s="98" t="s">
        <v>1177</v>
      </c>
      <c r="F7" s="98" t="s">
        <v>1178</v>
      </c>
      <c r="G7" s="98" t="s">
        <v>1179</v>
      </c>
      <c r="H7" s="98" t="s">
        <v>1180</v>
      </c>
      <c r="I7" s="98" t="s">
        <v>1181</v>
      </c>
      <c r="J7" s="98" t="s">
        <v>1182</v>
      </c>
      <c r="K7" s="98" t="s">
        <v>1183</v>
      </c>
      <c r="L7" s="98" t="s">
        <v>1184</v>
      </c>
      <c r="M7" s="98" t="s">
        <v>1185</v>
      </c>
      <c r="N7" s="98" t="s">
        <v>1186</v>
      </c>
      <c r="O7" s="98" t="s">
        <v>1187</v>
      </c>
    </row>
    <row r="8" spans="1:20" ht="15.75" customHeight="1">
      <c r="A8" s="98" t="s">
        <v>518</v>
      </c>
      <c r="B8" s="98" t="s">
        <v>2443</v>
      </c>
      <c r="C8" s="98" t="s">
        <v>176</v>
      </c>
      <c r="D8" s="98" t="s">
        <v>1167</v>
      </c>
      <c r="E8" s="98" t="s">
        <v>1178</v>
      </c>
      <c r="F8" s="98" t="s">
        <v>1188</v>
      </c>
      <c r="G8" s="98" t="s">
        <v>1196</v>
      </c>
      <c r="H8" s="98" t="s">
        <v>1197</v>
      </c>
      <c r="I8" s="98" t="s">
        <v>1198</v>
      </c>
      <c r="J8" s="98" t="s">
        <v>1199</v>
      </c>
      <c r="K8" s="98" t="s">
        <v>1200</v>
      </c>
      <c r="L8" s="98" t="s">
        <v>1201</v>
      </c>
      <c r="M8" s="98" t="s">
        <v>1202</v>
      </c>
      <c r="N8" s="98" t="s">
        <v>1203</v>
      </c>
      <c r="O8" s="98" t="s">
        <v>1204</v>
      </c>
    </row>
    <row r="9" spans="1:20" ht="15.75" customHeight="1">
      <c r="A9" s="98" t="s">
        <v>519</v>
      </c>
      <c r="B9" s="98" t="s">
        <v>2444</v>
      </c>
      <c r="C9" s="98" t="s">
        <v>177</v>
      </c>
      <c r="D9" s="98" t="s">
        <v>1176</v>
      </c>
      <c r="E9" s="98" t="s">
        <v>1187</v>
      </c>
      <c r="F9" s="98" t="s">
        <v>1195</v>
      </c>
      <c r="G9" s="98" t="s">
        <v>1204</v>
      </c>
      <c r="H9" s="98" t="s">
        <v>1212</v>
      </c>
      <c r="I9" s="98" t="s">
        <v>1219</v>
      </c>
      <c r="J9" s="98" t="s">
        <v>1225</v>
      </c>
      <c r="K9" s="98" t="s">
        <v>1230</v>
      </c>
      <c r="L9" s="98" t="s">
        <v>1234</v>
      </c>
      <c r="M9" s="98" t="s">
        <v>1237</v>
      </c>
      <c r="N9" s="98" t="s">
        <v>1239</v>
      </c>
      <c r="O9" s="98" t="s">
        <v>1240</v>
      </c>
    </row>
    <row r="10" spans="1:20" ht="15.75" customHeight="1">
      <c r="A10" s="98" t="s">
        <v>520</v>
      </c>
      <c r="B10" s="98" t="s">
        <v>2445</v>
      </c>
      <c r="C10" s="98" t="s">
        <v>178</v>
      </c>
      <c r="D10" s="98" t="s">
        <v>1170</v>
      </c>
      <c r="E10" s="98" t="s">
        <v>1181</v>
      </c>
      <c r="F10" s="98" t="s">
        <v>1191</v>
      </c>
      <c r="G10" s="98" t="s">
        <v>1198</v>
      </c>
      <c r="H10" s="98" t="s">
        <v>1206</v>
      </c>
      <c r="I10" s="98" t="s">
        <v>1213</v>
      </c>
      <c r="J10" s="98" t="s">
        <v>1220</v>
      </c>
      <c r="K10" s="98" t="s">
        <v>1221</v>
      </c>
      <c r="L10" s="98" t="s">
        <v>1222</v>
      </c>
      <c r="M10" s="98" t="s">
        <v>1223</v>
      </c>
      <c r="N10" s="98" t="s">
        <v>1224</v>
      </c>
      <c r="O10" s="98" t="s">
        <v>1225</v>
      </c>
    </row>
    <row r="11" spans="1:20" ht="15.75" customHeight="1">
      <c r="A11" s="98" t="s">
        <v>521</v>
      </c>
      <c r="B11" s="98" t="s">
        <v>2446</v>
      </c>
      <c r="C11" s="98" t="s">
        <v>179</v>
      </c>
      <c r="D11" s="98" t="s">
        <v>1173</v>
      </c>
      <c r="E11" s="98" t="s">
        <v>1184</v>
      </c>
      <c r="F11" s="98" t="s">
        <v>1194</v>
      </c>
      <c r="G11" s="98" t="s">
        <v>1201</v>
      </c>
      <c r="H11" s="98" t="s">
        <v>1209</v>
      </c>
      <c r="I11" s="98" t="s">
        <v>1216</v>
      </c>
      <c r="J11" s="98" t="s">
        <v>1222</v>
      </c>
      <c r="K11" s="98" t="s">
        <v>1227</v>
      </c>
      <c r="L11" s="98" t="s">
        <v>1231</v>
      </c>
      <c r="M11" s="98" t="s">
        <v>1235</v>
      </c>
      <c r="N11" s="98" t="s">
        <v>1236</v>
      </c>
      <c r="O11" s="98" t="s">
        <v>1237</v>
      </c>
    </row>
    <row r="12" spans="1:20" ht="15.75" customHeight="1">
      <c r="A12" s="98" t="s">
        <v>522</v>
      </c>
      <c r="B12" s="98" t="s">
        <v>2447</v>
      </c>
      <c r="C12" s="98" t="s">
        <v>180</v>
      </c>
      <c r="D12" s="98" t="s">
        <v>1172</v>
      </c>
      <c r="E12" s="98" t="s">
        <v>1183</v>
      </c>
      <c r="F12" s="98" t="s">
        <v>1193</v>
      </c>
      <c r="G12" s="98" t="s">
        <v>1200</v>
      </c>
      <c r="H12" s="98" t="s">
        <v>1208</v>
      </c>
      <c r="I12" s="98" t="s">
        <v>1215</v>
      </c>
      <c r="J12" s="98" t="s">
        <v>1221</v>
      </c>
      <c r="K12" s="98" t="s">
        <v>1226</v>
      </c>
      <c r="L12" s="98" t="s">
        <v>1231</v>
      </c>
      <c r="M12" s="98" t="s">
        <v>1232</v>
      </c>
      <c r="N12" s="98" t="s">
        <v>1233</v>
      </c>
      <c r="O12" s="98" t="s">
        <v>1234</v>
      </c>
    </row>
    <row r="13" spans="1:20" ht="15.75" customHeight="1">
      <c r="A13" s="98" t="s">
        <v>523</v>
      </c>
      <c r="B13" s="98" t="s">
        <v>2448</v>
      </c>
      <c r="C13" s="98" t="s">
        <v>181</v>
      </c>
      <c r="D13" s="98" t="s">
        <v>1169</v>
      </c>
      <c r="E13" s="98" t="s">
        <v>1180</v>
      </c>
      <c r="F13" s="98" t="s">
        <v>1190</v>
      </c>
      <c r="G13" s="98" t="s">
        <v>1197</v>
      </c>
      <c r="H13" s="98" t="s">
        <v>1205</v>
      </c>
      <c r="I13" s="98" t="s">
        <v>1213</v>
      </c>
      <c r="J13" s="98" t="s">
        <v>1214</v>
      </c>
      <c r="K13" s="98" t="s">
        <v>1215</v>
      </c>
      <c r="L13" s="98" t="s">
        <v>1216</v>
      </c>
      <c r="M13" s="98" t="s">
        <v>1217</v>
      </c>
      <c r="N13" s="98" t="s">
        <v>1218</v>
      </c>
      <c r="O13" s="98" t="s">
        <v>1219</v>
      </c>
    </row>
    <row r="14" spans="1:20" ht="15.75" customHeight="1">
      <c r="A14" s="98" t="s">
        <v>541</v>
      </c>
      <c r="B14" s="98" t="s">
        <v>2449</v>
      </c>
      <c r="C14" s="98" t="s">
        <v>550</v>
      </c>
    </row>
    <row r="15" spans="1:20" ht="15.75" customHeight="1">
      <c r="A15" s="98" t="s">
        <v>542</v>
      </c>
      <c r="B15" s="98" t="s">
        <v>2450</v>
      </c>
      <c r="C15" s="98" t="s">
        <v>1263</v>
      </c>
      <c r="D15" s="98" t="s">
        <v>1304</v>
      </c>
      <c r="E15" s="98" t="s">
        <v>1319</v>
      </c>
      <c r="F15" s="98" t="s">
        <v>452</v>
      </c>
      <c r="G15" s="98" t="s">
        <v>1346</v>
      </c>
      <c r="H15" s="98" t="s">
        <v>1348</v>
      </c>
      <c r="I15" s="98" t="s">
        <v>1350</v>
      </c>
      <c r="J15" s="98" t="s">
        <v>1364</v>
      </c>
      <c r="K15" s="98" t="s">
        <v>1391</v>
      </c>
      <c r="L15" s="98" t="s">
        <v>1414</v>
      </c>
      <c r="M15" s="98" t="s">
        <v>1415</v>
      </c>
      <c r="N15" s="98" t="s">
        <v>1418</v>
      </c>
      <c r="O15" s="98" t="s">
        <v>1420</v>
      </c>
      <c r="P15" s="98" t="s">
        <v>1438</v>
      </c>
      <c r="Q15" s="98" t="s">
        <v>1443</v>
      </c>
      <c r="R15" s="98" t="s">
        <v>1455</v>
      </c>
      <c r="S15" s="98" t="s">
        <v>1462</v>
      </c>
      <c r="T15" s="98" t="s">
        <v>1463</v>
      </c>
    </row>
    <row r="16" spans="1:20" ht="15.75" customHeight="1">
      <c r="A16" s="98" t="s">
        <v>545</v>
      </c>
      <c r="B16" s="98" t="s">
        <v>2451</v>
      </c>
      <c r="C16" s="98" t="s">
        <v>285</v>
      </c>
      <c r="D16" s="98" t="s">
        <v>315</v>
      </c>
      <c r="E16" s="98" t="s">
        <v>1512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2025-08-02T02:21:47Z</dcterms:modified>
</cp:coreProperties>
</file>