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codeName="ThisWorkbook"/>
  <mc:AlternateContent xmlns:mc="http://schemas.openxmlformats.org/markup-compatibility/2006">
    <mc:Choice Requires="x15">
      <x15ac:absPath xmlns:x15ac="http://schemas.microsoft.com/office/spreadsheetml/2010/11/ac" url="C:\Users\bwang\Documents\GitHub\NimaTemu\output\batches\"/>
    </mc:Choice>
  </mc:AlternateContent>
  <xr:revisionPtr revIDLastSave="0" documentId="8_{4223CEEC-04B3-4268-892E-3D9EA4D3101E}" xr6:coauthVersionLast="47" xr6:coauthVersionMax="47" xr10:uidLastSave="{00000000-0000-0000-0000-000000000000}"/>
  <bookViews>
    <workbookView xWindow="-120" yWindow="-120" windowWidth="29040" windowHeight="15720" activeTab="4" xr2:uid="{00000000-000D-0000-FFFF-FFFF00000000}"/>
  </bookViews>
  <sheets>
    <sheet name="Instructions" sheetId="1" r:id="rId1"/>
    <sheet name="Images" sheetId="2" r:id="rId2"/>
    <sheet name="Example" sheetId="3" r:id="rId3"/>
    <sheet name="Data Definitions" sheetId="4" r:id="rId4"/>
    <sheet name="Template" sheetId="5" r:id="rId5"/>
    <sheet name="Dropdown Lists" sheetId="6" state="veryHidden" r:id="rId6"/>
    <sheet name="GoodsLevelMode" sheetId="7" state="veryHidden" r:id="rId7"/>
    <sheet name="Browse Data" sheetId="8" r:id="rId8"/>
    <sheet name="Conditions List" sheetId="9" state="veryHidden" r:id="rId9"/>
  </sheets>
  <definedNames>
    <definedName name="_xlnm._FilterDatabase" localSheetId="4" hidden="1">Template!$A$4:$DY$410</definedName>
    <definedName name="condition_04CEF9C321E7318FA01320AAE7998196">'Conditions List'!$C$8:$O$8</definedName>
    <definedName name="condition_04D70C933BDF33148810A406EF966851">'Conditions List'!$C$7:$O$7</definedName>
    <definedName name="condition_05BB2E4029FA3A79A4538F92DDD582E8">'Conditions List'!$C$16:$E$16</definedName>
    <definedName name="condition_2E18FD7952A732BA9CB2828F01B9E723">'Conditions List'!$C$1:$O$1</definedName>
    <definedName name="condition_3A2FDC548787352A9C77C93E32763416">'Conditions List'!$C$12:$O$12</definedName>
    <definedName name="condition_4F4F1FE9B9493C6581E6A9F53C0C3A84">'Conditions List'!$C$15:$T$15</definedName>
    <definedName name="condition_6AF4A7F1DC423DF5AED1D2F3E6AEF7FB">'Conditions List'!$C$11:$O$11</definedName>
    <definedName name="condition_92A5E56D5FB731458BC241168ED4F6E0">'Conditions List'!$C$6:$O$6</definedName>
    <definedName name="condition_BC7F642F22433012B21E18ACD89F070A">'Conditions List'!$C$2:$O$2</definedName>
    <definedName name="condition_BE97DD37C9A138DAA35B5AB7AD010FA0">'Conditions List'!$C$13:$O$13</definedName>
    <definedName name="condition_C06ACA1DADF130AA9B3B401F72C85ACB">'Conditions List'!$C$9:$O$9</definedName>
    <definedName name="condition_C19B0EBADE90385AB85E1D43AF04316A">'Conditions List'!$C$4:$O$4</definedName>
    <definedName name="condition_C921CBEA72BB3E85B3BE9EB274D77809">'Conditions List'!$C$14:$C$14</definedName>
    <definedName name="condition_DF5AA02DD0EC3C71BF8264D18A440101">'Conditions List'!$C$5:$O$5</definedName>
    <definedName name="condition_EB7E42D1564A340F8D82C6C62F84FF3E">'Conditions List'!$C$3:$O$3</definedName>
    <definedName name="condition_F2B3C625471E35C8A01A6C1886B6A644">'Conditions List'!$C$10:$O$10</definedName>
    <definedName name="t_07C42E60EA903BB3AC83013AF37C3559">'Dropdown Lists'!$C$8:$E$8</definedName>
    <definedName name="t_1636BD1CFBD53CA59961F2B345D4FEEB">'Dropdown Lists'!$C$18:$D$18</definedName>
    <definedName name="t_1CFBAFB02535396A90C8042DFA8BC3FD">'Dropdown Lists'!$C$17:$D$17</definedName>
    <definedName name="t_278AF5221B403566B98197669E3647B5">'Dropdown Lists'!$C$21:$HU$21</definedName>
    <definedName name="t_2A9D6FBCC59A3C0AA620AA4A17E0153F">'Dropdown Lists'!$C$9:$AB$9</definedName>
    <definedName name="t_2B78EA6F82303E7E9FC840F4CC72DF52">'Dropdown Lists'!$C$3:$AK$3</definedName>
    <definedName name="t_3596F256B90E3FE086DFA99961B81D97">'Dropdown Lists'!$C$24:$AHP$24</definedName>
    <definedName name="t_40C43B529928333FB1E6A5E9EB456ABA">'Dropdown Lists'!$C$5:$E$5</definedName>
    <definedName name="t_4E6356A2F95E3E55B9B8EF4AFCA2B468">'Dropdown Lists'!$C$19:$F$19</definedName>
    <definedName name="t_59D4DF059C473EBE9972B0D6D3C6BFD5">'Dropdown Lists'!$C$2:$E$2</definedName>
    <definedName name="t_6499426C0CFE387CB8DE403CD6199D3F">'Dropdown Lists'!$C$15:$CO$15</definedName>
    <definedName name="t_668F6B4B6BC9393997DCE6FB4CA242B1">'Dropdown Lists'!$C$12:$V$12</definedName>
    <definedName name="t_7E17F961182E3936A934902E20106CAB">'Dropdown Lists'!$C$20:$C$20</definedName>
    <definedName name="t_8D9FA84605723B908284A61BC9205074">'Dropdown Lists'!$C$10:$D$10</definedName>
    <definedName name="t_91E7FB3B75FB302FBB2EFCDE6F67A693">'Dropdown Lists'!$C$23:$L$23</definedName>
    <definedName name="t_973431DD2C61366DBACC56E61E132E05">'Dropdown Lists'!$C$1:$C$1</definedName>
    <definedName name="t_9D6A0A70138235D0B5FD96744051244F">'Dropdown Lists'!$C$16:$E$16</definedName>
    <definedName name="t_B5D7D1D4DF403973BD97469C6D391A76">'Dropdown Lists'!$C$22:$AG$22</definedName>
    <definedName name="t_B97A100492CB339F94C436A3DF28C12D">'Dropdown Lists'!$C$7:$I$7</definedName>
    <definedName name="t_C57A49266E7E392E93A68416ABD31532">'Dropdown Lists'!$C$6:$L$6</definedName>
    <definedName name="t_C92F512681353E7886351D31244F1817">'Dropdown Lists'!$C$4:$L$4</definedName>
    <definedName name="t_CF994F95E14431E197D10CA8A6C93CFC">'Dropdown Lists'!$C$11:$W$11</definedName>
    <definedName name="t_E34D3D2DDC0F34AD9A9CCA55A888D574">'Dropdown Lists'!$C$14:$H$14</definedName>
    <definedName name="t_E4DB27887F01308F9B0A8926C853C943">'Dropdown Lists'!$C$13:$J$13</definedName>
  </definedNames>
  <calcPr calcId="0"/>
</workbook>
</file>

<file path=xl/sharedStrings.xml><?xml version="1.0" encoding="utf-8"?>
<sst xmlns="http://schemas.openxmlformats.org/spreadsheetml/2006/main" count="9632" uniqueCount="3241">
  <si>
    <t>Using your Template</t>
  </si>
  <si>
    <t>Print this page</t>
  </si>
  <si>
    <t>On this page, you'll find the necessary details to generate, verify, and submit your template spreadsheet to Temu. For ease of reference throughout the process, we suggest printing out this page.</t>
  </si>
  <si>
    <t>Save a version of this file on your hard drive in Excel format. Next, input your product information into the Template tab, adhering to the following instructions.</t>
  </si>
  <si>
    <t>Image Tab</t>
  </si>
  <si>
    <t>Refer to the Images tab to familiarize yourself with Temu's guidelines for visual content. Ensure that the images you contribute to Temu align with these specified standards to maintain uniformity and excellence.</t>
  </si>
  <si>
    <t>It's important that an image is supplied for all products. Upload images by providing the image URL.</t>
  </si>
  <si>
    <t>Example Tab</t>
  </si>
  <si>
    <t>Check out the Example tab to view a sample of how to input product details. This is provided just for your guidance. Remember, to prevent the incorporation of incorrect product information into your inventory file, you should not edit your own products directly within the Example sheet.</t>
  </si>
  <si>
    <t>Template Tab</t>
  </si>
  <si>
    <t>Navigate to the Template tab to populate it with your listing specifics. When you select a Product Type 
1. Recommended software: Due to file compatibility considerations, it is recommended to use Office - Excel to use and edit the template file;
2. Template integrity: Do not modify or delete the sheet names, column headers, or their order in the template file. For cells with dropdown enumerations, select and fill in values from the dropdown list.
3. Units of measurement: the units in the template file are related to the publishing site
      a. The US marketplace uses the imperial system: the length unit is inches, the weight unit is pounds, and the currency unit is USD
            i. The length range is 0.1 in-999.9 in, with a maximum of 1 decimal point, and will be rounded up;
            ii. The weight range is 0.1 lb-9999.9 lb, with a maximum of 1 decimal point, and will be rounded up;
            iii. The price range is $0.01-$99999999.99, with a maximum of 2 decimal points, and will be rounded up.
      b. The Mexican marketplace uses the metric system: the length unit is centimeters, the weight unit is grams, and the currency unit is MXN
            i. The length range is 0.1 cm-9,999.9 cm, with a maximum of 1 decimal point, and will be rounded up;
            ii. The weight range is 0.1 g-9,999,999.9 g, with a maximum of 1 decimal place, and will be rounded up;
            iii. The price range is MX$0.01-MX$99999999.99, with a maximum of 2 decimal points, and will be rounded up.
      c. The Japan marketplace uses the metric system: the length unit is centimeters, the weight unit is grams, and the currency unit is JPY
            i. The length range is 0.1 cm-9,999.9 cm, with a maximum of 1 decimal point, and will be rounded up;
            ii. The weight range is 0.1 g-9,999,999.9 g, with a maximum of 1 decimal place, and will be rounded up;
            iii. The price range is 円1-円9,999,999,999, with a maximum of 0 decimal points, and will be rounded up.
      d. The German, Italian, French and Spanish marketplaces all use the metric system: the length unit is centimeters, the weight unit is grams, and the currency unit is EUR
            i. The length range is 0.1 cm-9,999.9 cm, with a maximum of 1 decimal point, and will be rounded up;
            ii. The weight range is 0.1 g-9,999,999.9 g, with a maximum of 1 decimal place, and will be rounded up;
            iii. The price range is €0.01-€99999999.99, with a maximum of 2 decimal places, and will be rounded up.
      e. Marketplace in UK is metric: the length unit is centimeters, the weight unit is grams, and the currency unit is GBP
            i. The length range is 0.1 cm-9,999.9 cm, with a maximum of 1 decimal point, and will be rounded up;
            ii. The weight range is 0.1 g-9,999,999.9 g, with a maximum of 1 decimal place, and will be rounded up;
            iii. The price range is £0.01-£99999999.99, with a maximum of 2 decimal places, and will be rounded up.
4. Qualifications and photos: Excel does not currently support uploading qualification documents or photos. For products that require these materials, visit Product Compliance to provide them after submission.
5. Mandatory fields: The Excel file includes built-in formulas. When you select a Category, mandatory fields will be indicated with a red border. Ensure all mandatory fields are correctly filled in. While you are not required to fill in optional fields, it is recommended that you provide as much information as possible for better product performance.
6. Quantity limit: In each file, up to 2000 lines of content are allowed, otherwise products will not be able to be added to the file.
7. Duplicate columns: The Excel file is collapsed by default. You can click on 1 and 2 at the top of the Excel file.</t>
  </si>
  <si>
    <t>Submit the spreadsheet</t>
  </si>
  <si>
    <t>Go to Seller Central and under 'Add Products via Upload', click on the 'Upload your spreadsheet' section to submit your file.</t>
  </si>
  <si>
    <t>Upon uploading your file, our system will instantly start checking the data you submitted. If any products fail to to be published, the task status will be displayed as Process required. Unpublished products will be saved as drafts. Click View draft to access the draft list and complete the required information. Click View processing report to check Goods ID and why submission failed.</t>
  </si>
  <si>
    <t>Note: We recommend first uploading 15 or fewer products for testing purposes. You can upload the rest of your inventory once you have completed a successful test.</t>
  </si>
  <si>
    <t>Updated Templates</t>
  </si>
  <si>
    <t>From time to time, Temu will update valid values, data validation rules, explanatory text, and requirements. Please use the latest generated template files.</t>
  </si>
  <si>
    <t>Image Standards</t>
  </si>
  <si>
    <t>Every product on Temu needs one or more product images. Choose images that are clear, straightforward, and easy to understand. They must accurately represent the product and be information-rich and attractively presented. Show only the product that is being offered for sale. Whenever possible, provide several images, with each one showing different angles and details of the product. This is your opportunity to show your product to your customer, so quality matters.</t>
  </si>
  <si>
    <t>We reserve the right to reject images that do not meet our image standards.</t>
  </si>
  <si>
    <t>It is your responsibility to ensure that you have all necessary rights to the images you submit.</t>
  </si>
  <si>
    <t>SKU images</t>
  </si>
  <si>
    <t>The SKU images will be displayed at the top of the product page. Different SKU images will form a carousel of the product.</t>
  </si>
  <si>
    <t>For apparel products, the images you upload should be with a maximum size of 3MB, an aspect ratio of 3:4, width ≥ 1340px, height ≥ 1785px. The SKUs with the same color will share a set of carousel images.</t>
  </si>
  <si>
    <t>For non-apparel products, the images you upload should be with a maximum size of 3MB, an aspect ratio of 1:1, and width and height ≥ 800px.</t>
  </si>
  <si>
    <t>You can upload up to ten images, with each cell containing one image URL.</t>
  </si>
  <si>
    <t>Product video</t>
  </si>
  <si>
    <t>The product video will be displayed at the top of the product page.</t>
  </si>
  <si>
    <t>The video you upload should be with a maximum size of 100MB, a length not exceeding 180 seconds, and a minimum resolution of 720P.</t>
  </si>
  <si>
    <t>Product detail images</t>
  </si>
  <si>
    <t>The detail images will be displayed in the product details section, positioned below the detail video.</t>
  </si>
  <si>
    <t>Upload the images with a maximum size of 3MB, an aspect ratio ≥ 1:3, and width and height ≥ 480px.</t>
  </si>
  <si>
    <t>You can upload up to 49 images, with each cell containing one image URL.</t>
  </si>
  <si>
    <t>Product detail video</t>
  </si>
  <si>
    <t>The detail video will be presented at the top of the product details section. They must have detailed practical functions, no PPT, no black borders, and no watermarks.</t>
  </si>
  <si>
    <t>Upload the video with a maximum size of 300MB, a length not exceeding 180 seconds, an aspect ratio of either 1:1, 4:3, or 16:9, and a minimum resolution of 720P.</t>
  </si>
  <si>
    <t>1. Besides reviewing the contents of the Example tab, kindly peruse the Instructions tab provided in this document.</t>
  </si>
  <si>
    <t>2. Be aware that the examples provided serve merely as illustrations. The columns appearing in your tailored template will vary according to the selected Category. Utilize the Template tab to generate the template spreadsheet.</t>
  </si>
  <si>
    <t>3. Some of the optional columns are collapsed for the purpose of better representation. Please show those collapsed areas by clicking '+' button on the corresponding column or section</t>
  </si>
  <si>
    <t>4. Errors when you submit a product entry can be resolved by viewing the Processing results, or by contacting Seller Support.</t>
  </si>
  <si>
    <t>Some fields are Required. Other are Optional.</t>
  </si>
  <si>
    <t>Product Identity</t>
  </si>
  <si>
    <t>Product Description</t>
  </si>
  <si>
    <t>Product Detail</t>
  </si>
  <si>
    <t>Sale Property (At Least One, At Most Two)</t>
  </si>
  <si>
    <t>Size Chart</t>
  </si>
  <si>
    <t>Variations</t>
  </si>
  <si>
    <t>Offer</t>
  </si>
  <si>
    <t>Qualifications</t>
  </si>
  <si>
    <t>Category</t>
  </si>
  <si>
    <t>Product Name</t>
  </si>
  <si>
    <t>Contribution Goods</t>
  </si>
  <si>
    <t>Contribution SKU</t>
  </si>
  <si>
    <t>Brand</t>
  </si>
  <si>
    <t>Trademark</t>
  </si>
  <si>
    <t>Bullet Point</t>
  </si>
  <si>
    <t>Detail Images URL</t>
  </si>
  <si>
    <t>Detail Video URL</t>
  </si>
  <si>
    <t>4115 - Shelf Life - value</t>
  </si>
  <si>
    <t>4115 - Shelf Life - unit</t>
  </si>
  <si>
    <t>4118 - Speciality</t>
  </si>
  <si>
    <t>4119 - Item Weight - value</t>
  </si>
  <si>
    <t>4119 - Item Weight - unit</t>
  </si>
  <si>
    <t>4120 - Package Weight - value</t>
  </si>
  <si>
    <t>4120 - Package Weight - unit</t>
  </si>
  <si>
    <t>4121 - Allergen Information</t>
  </si>
  <si>
    <t>195 - Diet Type</t>
  </si>
  <si>
    <t>6160 - Brand Name</t>
  </si>
  <si>
    <t>6210 - USDA certified</t>
  </si>
  <si>
    <t>4110 - Production Date</t>
  </si>
  <si>
    <t>6440 - best before</t>
  </si>
  <si>
    <t>361 - Package Quantity</t>
  </si>
  <si>
    <t>12 - Material</t>
  </si>
  <si>
    <t>4134 - Publisher</t>
  </si>
  <si>
    <t>4130 - Country/Region Of Origin</t>
  </si>
  <si>
    <t>4137 - Author</t>
  </si>
  <si>
    <t>1120 - Set or not</t>
  </si>
  <si>
    <t>4133 - Binding Type</t>
  </si>
  <si>
    <t>4123 - Languages</t>
  </si>
  <si>
    <t>4142 - Year Of Publication</t>
  </si>
  <si>
    <t>4124 - Number Of Pages (pages) - value</t>
  </si>
  <si>
    <t>4124 - Number Of Pages (pages) - unit</t>
  </si>
  <si>
    <t>4131 - Number Of Words (10,000 Words)</t>
  </si>
  <si>
    <t>4127 - Product Weight (g) - value</t>
  </si>
  <si>
    <t>4127 - Product Weight (g) - unit</t>
  </si>
  <si>
    <t>4128 - Maximum Reading Age (years) - value</t>
  </si>
  <si>
    <t>4128 - Maximum Reading Age (years) - unit</t>
  </si>
  <si>
    <t>4129 - Minimum Reading Age (years) - value</t>
  </si>
  <si>
    <t>4129 - Minimum Reading Age (years) - unit</t>
  </si>
  <si>
    <t>121 - Material</t>
  </si>
  <si>
    <t>132 - Finish Type</t>
  </si>
  <si>
    <t>210 - Furniture Finish</t>
  </si>
  <si>
    <t>19 - Style</t>
  </si>
  <si>
    <t>1561 - Power Supply</t>
  </si>
  <si>
    <t>1132 - Operating Voltage</t>
  </si>
  <si>
    <t>1485 - Plug Type</t>
  </si>
  <si>
    <t>1571 - Acceptable Voltage Range</t>
  </si>
  <si>
    <t>4102 - Contain Wooden Materials</t>
  </si>
  <si>
    <t>4097 - Tree Species</t>
  </si>
  <si>
    <t>4098 - Wood Formation Type</t>
  </si>
  <si>
    <t>4099 - Fiberboard Density</t>
  </si>
  <si>
    <t>6171 - Wether Independent</t>
  </si>
  <si>
    <t>6172 - Closed Storage Capacity</t>
  </si>
  <si>
    <t>6173 - Height After Assembly</t>
  </si>
  <si>
    <t>6174 - Physical Weight</t>
  </si>
  <si>
    <t>2153 - Battery Properties</t>
  </si>
  <si>
    <t>2147 - Rechargeable Battery</t>
  </si>
  <si>
    <t>2154 - Solar Battery Type</t>
  </si>
  <si>
    <t>3740 - Non-rechargeable Battery</t>
  </si>
  <si>
    <t>2028 - Battery Capacity (mAh) - value</t>
  </si>
  <si>
    <t>2028 - Battery Capacity (mAh) - unit</t>
  </si>
  <si>
    <t>63 - Color</t>
  </si>
  <si>
    <t>15 - Composition:Nylon</t>
  </si>
  <si>
    <t>15 - Composition:Polyester</t>
  </si>
  <si>
    <t>15 - Composition:Polyamide</t>
  </si>
  <si>
    <t>15 - Composition:Elastane</t>
  </si>
  <si>
    <t>15 - Composition:Spandex</t>
  </si>
  <si>
    <t>15 - Composition:Acrylic</t>
  </si>
  <si>
    <t>15 - Composition:Cotton</t>
  </si>
  <si>
    <t>15 - Composition:Silk</t>
  </si>
  <si>
    <t>15 - Composition:Linen</t>
  </si>
  <si>
    <t>15 - Composition:Modal</t>
  </si>
  <si>
    <t>15 - Composition:Viscose</t>
  </si>
  <si>
    <t>15 - Composition:Rayon</t>
  </si>
  <si>
    <t>15 - Composition:Carbon</t>
  </si>
  <si>
    <t>15 - Composition:Metal</t>
  </si>
  <si>
    <t>15 - Composition:Wool</t>
  </si>
  <si>
    <t>15 - Composition:Cashmere</t>
  </si>
  <si>
    <t>15 - Composition:Mohair</t>
  </si>
  <si>
    <t>15 - Composition:Rabbit Hair</t>
  </si>
  <si>
    <t>15 - Composition:Bovine Leather</t>
  </si>
  <si>
    <t>15 - Composition:Sheep Leather</t>
  </si>
  <si>
    <t>15 - Composition:Pig Leather</t>
  </si>
  <si>
    <t>15 - Composition:Polyurethane</t>
  </si>
  <si>
    <t>15 - Composition:Polyvinyl Chloride</t>
  </si>
  <si>
    <t>15 - Composition:Cupro</t>
  </si>
  <si>
    <t>15 - Composition:Lyocell</t>
  </si>
  <si>
    <t>15 - Composition:Acetate</t>
  </si>
  <si>
    <t>15 - Composition:Down</t>
  </si>
  <si>
    <t>15 - Composition:Feather</t>
  </si>
  <si>
    <t>15 - Composition:Duck Down</t>
  </si>
  <si>
    <t>15 - Composition:Alpaca</t>
  </si>
  <si>
    <t>15 - Composition:Metallized Fibres</t>
  </si>
  <si>
    <t>15 - Composition:Polypropylene fibers</t>
  </si>
  <si>
    <t>15 - Composition:Other Fibers</t>
  </si>
  <si>
    <t>28 - Length</t>
  </si>
  <si>
    <t>74 - Belt</t>
  </si>
  <si>
    <t>29 - Sleeve Length</t>
  </si>
  <si>
    <t>27 - Sleeve Type</t>
  </si>
  <si>
    <t>94 - Chest Pad</t>
  </si>
  <si>
    <t>83 - Details</t>
  </si>
  <si>
    <t>26 - Pattern</t>
  </si>
  <si>
    <t>24 - Sheer</t>
  </si>
  <si>
    <t>22 - Fabric</t>
  </si>
  <si>
    <t>86 - Placket Type</t>
  </si>
  <si>
    <t>78 - Lining</t>
  </si>
  <si>
    <t>113 - Contour</t>
  </si>
  <si>
    <t>76 - Season</t>
  </si>
  <si>
    <t>20 - Operation Instruction</t>
  </si>
  <si>
    <t>114 - Fit Type</t>
  </si>
  <si>
    <t>1352 - Fabric Elasticity</t>
  </si>
  <si>
    <t>1919 - Printing Type</t>
  </si>
  <si>
    <t>2103 - Style source</t>
  </si>
  <si>
    <t>1192 - Weaving Method</t>
  </si>
  <si>
    <t>21 - Collar Style</t>
  </si>
  <si>
    <t>6227 - Collection</t>
  </si>
  <si>
    <t>Variation Theme</t>
  </si>
  <si>
    <t>Size Family</t>
  </si>
  <si>
    <t>Sub-Size Family</t>
  </si>
  <si>
    <t>Size</t>
  </si>
  <si>
    <t>Color</t>
  </si>
  <si>
    <t>Style</t>
  </si>
  <si>
    <t>Material</t>
  </si>
  <si>
    <t>Flavors</t>
  </si>
  <si>
    <t>Applicable People</t>
  </si>
  <si>
    <t>Capacity</t>
  </si>
  <si>
    <t>Composition</t>
  </si>
  <si>
    <t>Weight</t>
  </si>
  <si>
    <t>Items</t>
  </si>
  <si>
    <t>Quantity</t>
  </si>
  <si>
    <t>Model</t>
  </si>
  <si>
    <t>Hair Length</t>
  </si>
  <si>
    <t>Unit</t>
  </si>
  <si>
    <t>US Size</t>
  </si>
  <si>
    <t>Tops - Product - Shoulder width</t>
  </si>
  <si>
    <t>Tops - Product - Bust size</t>
  </si>
  <si>
    <t>Tops - Product - Clothes length</t>
  </si>
  <si>
    <t>Tops - Product - Sleeve length</t>
  </si>
  <si>
    <t>Tops - Product - Waist size</t>
  </si>
  <si>
    <t>Tops - Product - Underbust</t>
  </si>
  <si>
    <t>Tops - Product - Neck</t>
  </si>
  <si>
    <t>Tops - Product - Hem</t>
  </si>
  <si>
    <t>Tops - Product - Cuffs</t>
  </si>
  <si>
    <t>Tops - Body - Bust - min</t>
  </si>
  <si>
    <t>Tops - Body - Bust - max</t>
  </si>
  <si>
    <t>Tops - Body - Waist - min</t>
  </si>
  <si>
    <t>Tops - Body - Waist - max</t>
  </si>
  <si>
    <t>Tops - Body - Hips - min</t>
  </si>
  <si>
    <t>Tops - Body - Hips - max</t>
  </si>
  <si>
    <t>Tops - Body - Height - min</t>
  </si>
  <si>
    <t>Tops - Body - Height - max</t>
  </si>
  <si>
    <t>SKU Images URL</t>
  </si>
  <si>
    <t>Dimensions</t>
  </si>
  <si>
    <t>Condition</t>
  </si>
  <si>
    <t>Base Price - USD</t>
  </si>
  <si>
    <t>List Price - USD</t>
  </si>
  <si>
    <t>Weight - lb</t>
  </si>
  <si>
    <t>Length - in</t>
  </si>
  <si>
    <t>Width - in</t>
  </si>
  <si>
    <t>Height - in</t>
  </si>
  <si>
    <t>External Product ID Type</t>
  </si>
  <si>
    <t>External Product ID</t>
  </si>
  <si>
    <t>Handling Time</t>
  </si>
  <si>
    <t>Shipping Template</t>
  </si>
  <si>
    <t>Import Designation</t>
  </si>
  <si>
    <t>Fulfillment Channel</t>
  </si>
  <si>
    <t>Product Guide</t>
  </si>
  <si>
    <t>California Proposition 65 Warning Type</t>
  </si>
  <si>
    <t>California Proposition 65 Chemical Names</t>
  </si>
  <si>
    <t>Example 1: This is an example of providing a new listing. This example has no variation and is listed as a single detail page.</t>
  </si>
  <si>
    <t>29069</t>
  </si>
  <si>
    <t>Example Women T-shirt, 156 Black T-shirt</t>
  </si>
  <si>
    <t>EXAMPLE-156-US-Black-one-size</t>
  </si>
  <si>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</si>
  <si>
    <t>100% premium cotton for ultimate comfort.</t>
  </si>
  <si>
    <t>Timeless design meets modern style.</t>
  </si>
  <si>
    <t>Durable fabric, perfect for daily wear</t>
  </si>
  <si>
    <t>Machine washable and easy to care for.</t>
  </si>
  <si>
    <t>Versatile fit for every body type.</t>
  </si>
  <si>
    <t>http://www.companyname.com/images/1250.main.jpg</t>
  </si>
  <si>
    <t>Recycle Polyester</t>
  </si>
  <si>
    <t>Y2K</t>
  </si>
  <si>
    <t>Short Length</t>
  </si>
  <si>
    <t>Yes</t>
  </si>
  <si>
    <t>Long Sleeve</t>
  </si>
  <si>
    <t>Raglan sleeve</t>
  </si>
  <si>
    <t>No Padding</t>
  </si>
  <si>
    <t>Fake Pockets</t>
  </si>
  <si>
    <t>Mushroom</t>
  </si>
  <si>
    <t>No</t>
  </si>
  <si>
    <t>Non-Stretch</t>
  </si>
  <si>
    <t>Half Placket</t>
  </si>
  <si>
    <t>Cashmere</t>
  </si>
  <si>
    <t>H</t>
  </si>
  <si>
    <t>Fall</t>
  </si>
  <si>
    <t>Do not wash</t>
  </si>
  <si>
    <t>Regular</t>
  </si>
  <si>
    <t>No Elasticity</t>
  </si>
  <si>
    <t>Positioning Printing</t>
  </si>
  <si>
    <t>Buyer provides</t>
  </si>
  <si>
    <t>Woven</t>
  </si>
  <si>
    <t>Off the Shoulder</t>
  </si>
  <si>
    <t>Middle East</t>
  </si>
  <si>
    <t>Size × Color</t>
  </si>
  <si>
    <t>US/EU size</t>
  </si>
  <si>
    <t>One Size</t>
  </si>
  <si>
    <t>one-size</t>
  </si>
  <si>
    <t>Black</t>
  </si>
  <si>
    <t>Inch</t>
  </si>
  <si>
    <t>Used - Like new</t>
  </si>
  <si>
    <t>1 Day</t>
  </si>
  <si>
    <t>test1</t>
  </si>
  <si>
    <t>Imported</t>
  </si>
  <si>
    <t>I will ship this item myself</t>
  </si>
  <si>
    <t>No Warning Applicable</t>
  </si>
  <si>
    <t>12408</t>
  </si>
  <si>
    <t>Example reclaimed Cabinet Solid Wood with 4 Drawers</t>
  </si>
  <si>
    <t>EXAMPLE-576-Brown</t>
  </si>
  <si>
    <t>Wood</t>
  </si>
  <si>
    <t>Painted</t>
  </si>
  <si>
    <t>Cedar</t>
  </si>
  <si>
    <t>Vintage</t>
  </si>
  <si>
    <t>Plug Powered</t>
  </si>
  <si>
    <t>110V (included)-240V (included)</t>
  </si>
  <si>
    <t>US Plug</t>
  </si>
  <si>
    <t>Hardwood</t>
  </si>
  <si>
    <t>Block Board (large Core Board)</t>
  </si>
  <si>
    <t>&lt;3.2 Cubic Feet</t>
  </si>
  <si>
    <t>&lt;27 Inches</t>
  </si>
  <si>
    <t>&lt;30 Lbs</t>
  </si>
  <si>
    <t>Without Battery</t>
  </si>
  <si>
    <t>Red</t>
  </si>
  <si>
    <t>Color × Style</t>
  </si>
  <si>
    <t>Used - Very good</t>
  </si>
  <si>
    <t>http://www.companyname.com/images/productguide.pdf</t>
  </si>
  <si>
    <t>Chemical</t>
  </si>
  <si>
    <t>On Product Cancer</t>
  </si>
  <si>
    <t>A-alpha-C (2-Amino-9H-pyrido[2,3-b]indole)</t>
  </si>
  <si>
    <t>Acetaldehyde</t>
  </si>
  <si>
    <t>44936</t>
  </si>
  <si>
    <t>Example book for US with isbn</t>
  </si>
  <si>
    <t>EXAMPLEISBN9787040205190</t>
  </si>
  <si>
    <t>Example publisher</t>
  </si>
  <si>
    <t>USA</t>
  </si>
  <si>
    <t>Example author</t>
  </si>
  <si>
    <t>Paperback</t>
  </si>
  <si>
    <t>English</t>
  </si>
  <si>
    <t>Page</t>
  </si>
  <si>
    <t>g</t>
  </si>
  <si>
    <t>years old</t>
  </si>
  <si>
    <t>Used - Good</t>
  </si>
  <si>
    <t>ISBN</t>
  </si>
  <si>
    <t>42550</t>
  </si>
  <si>
    <t>Example food Potato Chips Pack of 6 - 80g per bag</t>
  </si>
  <si>
    <t>EXAMPLE-Pack6 - 80g</t>
  </si>
  <si>
    <t>Day</t>
  </si>
  <si>
    <t>Wild-Caught</t>
  </si>
  <si>
    <t>Certified-Humane-Raised-And-Handled</t>
  </si>
  <si>
    <t>Contains cow's milk</t>
  </si>
  <si>
    <t>Contains Peanuts</t>
  </si>
  <si>
    <t>Plant Based</t>
  </si>
  <si>
    <t>Example brand name</t>
  </si>
  <si>
    <t>less than 70% organic ingredients</t>
  </si>
  <si>
    <t>90g</t>
  </si>
  <si>
    <t>Used - Acceptable</t>
  </si>
  <si>
    <t>Food</t>
  </si>
  <si>
    <t>Example 2: This is an example of a product with 1 variation theme (i.e., size) with 3 variations. These are 3 "Child" SKUs in a "Parent" Goods.
Note: For product-level information such as Product Name, Product Description, Product Detail, Offer, Qualifications, please ensure that each line is filled out correctly and the information is consistently entered.</t>
  </si>
  <si>
    <t>EXAMPLE-156-US-Black</t>
  </si>
  <si>
    <t>EXAMPLE-156-US-Black-S</t>
  </si>
  <si>
    <t>Alpha</t>
  </si>
  <si>
    <t>S</t>
  </si>
  <si>
    <t>EXAMPLE-156-US-Black-M</t>
  </si>
  <si>
    <t>M</t>
  </si>
  <si>
    <t>EXAMPLE-156-US-Black-L</t>
  </si>
  <si>
    <t>L</t>
  </si>
  <si>
    <t>EXAMPLE-576</t>
  </si>
  <si>
    <t>Brown</t>
  </si>
  <si>
    <t>EXAMPLE-576-white</t>
  </si>
  <si>
    <t>white</t>
  </si>
  <si>
    <t>EXAMPLE-576-red</t>
  </si>
  <si>
    <t>red</t>
  </si>
  <si>
    <t>Example 3: This is an example of a product with 2 variation themes (i.e., size and color) with 4 variations. These are 4 "Child" SKUs in a "Parent" Goods.
Note: For product-level information such as Product Name, Product Description, Product Detail, Offer, Qualifications, please ensure that each line is filled out correctly and the information is consistently entered.</t>
  </si>
  <si>
    <t>EXAMPLE-156-US</t>
  </si>
  <si>
    <t>EXAMPLE-156-US-red-S</t>
  </si>
  <si>
    <t>EXAMPLE-156-US-red-M</t>
  </si>
  <si>
    <t>Example_Brand Night Stand with 4 Drawers (White, 21 inch)</t>
  </si>
  <si>
    <t>Color × Size</t>
  </si>
  <si>
    <t>White</t>
  </si>
  <si>
    <t>21 inch</t>
  </si>
  <si>
    <t>Example_Brand Night Stand with 2 Drawers (White, 24 inch)</t>
  </si>
  <si>
    <t>24 inch</t>
  </si>
  <si>
    <t>Example_Brand Night Stand with 2 Drawers (Grey, 21 inch)</t>
  </si>
  <si>
    <t>Grey</t>
  </si>
  <si>
    <t>Example_Brand Night Stand with 2 Drawers (Grey, 24 inch)</t>
  </si>
  <si>
    <t>How to complete your  template</t>
  </si>
  <si>
    <t>Group Name</t>
  </si>
  <si>
    <t>Field Name</t>
  </si>
  <si>
    <t>Local Label Name</t>
  </si>
  <si>
    <t>Definition and Use</t>
  </si>
  <si>
    <t>Accepted Values</t>
  </si>
  <si>
    <t>Example</t>
  </si>
  <si>
    <t>Required?</t>
  </si>
  <si>
    <t>Product Identity - These are attributes that are important to buyers and should be populated for all your items. Some are required to create an offer.</t>
  </si>
  <si>
    <t>t_0_category</t>
  </si>
  <si>
    <t>Only supports uploading a single category of goods. Category ID has been preset in the dropdown.</t>
  </si>
  <si>
    <t>Input an appropriate category.</t>
  </si>
  <si>
    <t>Required</t>
  </si>
  <si>
    <t>t_0_productname</t>
  </si>
  <si>
    <t>Following MMS guidelines: Maximum of 500 characters, must not contain blank lines or more than two consecutive spaces.</t>
  </si>
  <si>
    <t>Provide a name for the item including brand, color, fit and size,in 500 characters</t>
  </si>
  <si>
    <t>Robert Graham Men's Maya Bay Short Sleeve Classic Fit Shirt, Cranberry, X-Large</t>
  </si>
  <si>
    <t>t_0_contributiongoods</t>
  </si>
  <si>
    <t>The code provided by the platform to providers for marking and managing parent product links, filled in by the merchant. Must be unique within the store. Rows with the same Contribution Goods value will be treated by the system as different child SKUs under the same parent product. Please do not use leading or trailing spaces in SKUs.</t>
  </si>
  <si>
    <t>This attribute indicates the SKU number as assigned by the contributor</t>
  </si>
  <si>
    <t>ABC123</t>
  </si>
  <si>
    <t>t_0_contributionsku</t>
  </si>
  <si>
    <t>The code provided by the platform to providers for marking and managing sub-product links, filled in by the merchant. Must be unique within the store.Please do not use leading or trailing spaces in SKUs.</t>
  </si>
  <si>
    <t>t_0_brand</t>
  </si>
  <si>
    <t xml:space="preserve">If the product requires brand information, please select both Brand and Trademark of that. </t>
  </si>
  <si>
    <t>Select the brand name of the product
https://seller-eu.temu.com/performance/account-health.html?tab=compliance&amp;opType=register</t>
  </si>
  <si>
    <t>Nike</t>
  </si>
  <si>
    <t>Optional</t>
  </si>
  <si>
    <t>t_0_trademark</t>
  </si>
  <si>
    <t>If the product requires brand information, please select both Brand and Trademark of that. Please take care when selecting the Brand and Trademark you want to associate with.</t>
  </si>
  <si>
    <t>Select the trademark name of the product</t>
  </si>
  <si>
    <t>Product Description - These attributes have an effect on how customers can find your product on the site using browse or search</t>
  </si>
  <si>
    <t>t_1_productdescription</t>
  </si>
  <si>
    <t>A text description of the product.</t>
  </si>
  <si>
    <t>Following MMS guidelines: Maximum of 2000 characters, not support the rich text formatting.</t>
  </si>
  <si>
    <t>Long sleeve v-neck cardigan with a ribbed waistline and pockets with bow detailing</t>
  </si>
  <si>
    <t>t_1_bulletpoint</t>
  </si>
  <si>
    <t>Brief descriptive text, called out via a bullet point, regarding a specific aspect of the product. These display directly under or next to your product photo, it is useful to put interesting information in these fields. Bullet points will be inserted automatically.</t>
  </si>
  <si>
    <t>Following MMS guidelines: Maximum of 700 characters, not support the rich text formatting. You can upload one bullet point per cell</t>
  </si>
  <si>
    <t>Made with nourishing pure aloe vera gel</t>
  </si>
  <si>
    <t>t_1_detailimagesurl</t>
  </si>
  <si>
    <t>The URL for detail images of your product.
These images will be shown on the detail page when the customer clicks through to see other views associated with the product.  For example, you can use this field to show the label information or packaging of your product. Upload additional images with different views to the item, or with some emotional surrounding as additional image.</t>
  </si>
  <si>
    <t>Obtain URLs from any image hosting website and enter them into the respective cells. 
i. Aspect ratio: min of 1:3; 
ii. Width or height: min of 480px; 
iii. File size: max of 3MB; iv. File types: jpeg, jpg, png</t>
  </si>
  <si>
    <t>t_1_detailvideourl</t>
  </si>
  <si>
    <t>The URL for detail video of your product.
The detail video will be presented at the top of the product details section.</t>
  </si>
  <si>
    <t>Obtain URLs from any image hosting website and enter them into the respective cells. 
    i. Aspect ratio: 1:1, 4:3, 16:9
    ii. Resolution: min of 720p
    iii. Duration: max of 180s
    iv. File size: max of 300MB
    v. File types: wmv, avi, 3gp, mov, mp4, flv, rmvb, mkv, m4v, x-flv</t>
  </si>
  <si>
    <t>http://www.companyname.com/videos/1250..mp4</t>
  </si>
  <si>
    <t>Sale Property (At Least One, At Most Two) - These attributes used for product is available in different variations</t>
  </si>
  <si>
    <t>t_3_variationtheme</t>
  </si>
  <si>
    <t>Describes the parameter(s) by which the parent product may vary.  The value input for this field should be the same for all the SKUs of the same product. Example: If the product varies by size, input the value Size. If the product varies by color, input the value Color.   Terms used for variation themes are created by you the merchant. (e.g. 'quantity' can be any number that you choose).</t>
  </si>
  <si>
    <t>Select and applicable variation theme.</t>
  </si>
  <si>
    <t>Variations - These are attributes that are important to buyers and should be populated for the sku of the product</t>
  </si>
  <si>
    <t>t_5_skuimagesurl</t>
  </si>
  <si>
    <t>The SKU images will be displayed at the top of the product page when the customer clicks through to see other views associated with the product. Different SKU images will form a carousel of the product. For example, you can use this field to show the label information or packaging of your product. Upload additional images with different views to the item, or with some emotional surrounding as additional image.</t>
  </si>
  <si>
    <t xml:space="preserve">  a. For clothes: 
    i. Aspect ratio: 3:4
    ii. Width: min of 1340px
    iii. Height: min of 1785px
    iv. File size: max of 3MB
    v. File types: jpeg, jpg, png
  b. For other products: 
    i. Aspect ratio: 1:1
    ii. Width or height: min of 800px
    iii. File size: max of 3MB
    iv. File types: jpeg, jpg, png</t>
  </si>
  <si>
    <t xml:space="preserve">t_5_dimensions </t>
  </si>
  <si>
    <t xml:space="preserve">Dimensions </t>
  </si>
  <si>
    <t>Please use imperial units to indicate product dimensions. This can help buyers get a better understanding of the size and specifications of the product.</t>
  </si>
  <si>
    <t>http://www.companyname.com/images/1250.dimension.jpg</t>
  </si>
  <si>
    <t>t_5_condition</t>
  </si>
  <si>
    <t>“Condition” field is used to describe the condition of used-product, including different levels of quality.Condition is required to show to the consumers to help making decisions.
All SKUs in a product need to share a set of Conditons.</t>
  </si>
  <si>
    <t>Select an appropriate for your product.Different categories have different standards for classifying the levels of Condition. You can view it in Temu Seller Center.</t>
  </si>
  <si>
    <t>t_5_quantity</t>
  </si>
  <si>
    <t xml:space="preserve">Enter the quantity of the item you are making available for sale.  This is your current INVENTORY commitment.  Quantity is required for all "child" or stand-alone items. If left blank when first submitting the product information, the item will be displayed as "Out of stock."  </t>
  </si>
  <si>
    <t>Enter the quantity of the item you are making available for sale. This is your current inventory commitment (as a whole number)</t>
  </si>
  <si>
    <t>t_5_base_price_usd</t>
  </si>
  <si>
    <t>The Base Price should reflect your costs and expected profit. You'll receive sales proceeds based on the Operative Price for each product sold. The final Retail Price is not directly linked to your payment settlement. Base price must be less than list price.</t>
  </si>
  <si>
    <t>The price range is $0.01-$99999999.99, with a maximum of 2 decimal points  and will be rounded up.</t>
  </si>
  <si>
    <t>t_5_list_price_usd</t>
  </si>
  <si>
    <t>The list price is the suggested or recommended retail price of a product set by the manufacturer. It must be a genuine selling price on the market and in compliance with applicable laws and regulations. If your product is listed for sale in the EU, the product must have been advertised and sold at or above the provided list price by at least one EU retailer.
By inputting a list price you are confirming that:
- You are not the only seller of the product on the market where the product will be sold (and where a list price comparison will be made); and
- You have evidence that the list price you are providing is a genuine price at which the product is generally sold. You must make such evidence available to Temu on request. Base price must be less than list price.</t>
  </si>
  <si>
    <t>The price range is $0.01-$99,999,999.99, with a maximum of 2 decimal points  and will be rounded up.</t>
  </si>
  <si>
    <t>t_5_weight_lb</t>
  </si>
  <si>
    <t>This will be used to indicate the package weight of the SKU and will be used by Temu to estimate logistics costs. Please fill this in accurately.</t>
  </si>
  <si>
    <t>The weight  range is 0.1 lb-9,999.9 lb, with a maximum of 1 decimal point, and will be rounded up.</t>
  </si>
  <si>
    <t>t_5_length_in</t>
  </si>
  <si>
    <t>This will be used to indicate the package volune of the SKU and will be used by Temu to estimate logistics costs. Please fill this in accurately.</t>
  </si>
  <si>
    <t>The length range is 0.1 in-999.9 in, with a maximum of 1 decimal point, and will be rounded up.</t>
  </si>
  <si>
    <t>t_5_width_in</t>
  </si>
  <si>
    <t>t_5_height_in</t>
  </si>
  <si>
    <t>t_5_externalproductidtype</t>
  </si>
  <si>
    <t>The type of standard, unique identifier entered in the Product ID field. This is a required field if Product ID is provided.</t>
  </si>
  <si>
    <t>UPC</t>
  </si>
  <si>
    <t>t_5_externalproductid</t>
  </si>
  <si>
    <t>A standard, alphanumeric string that uniquely identifies the product. This could be a GCID (16 alphanumeric characters), UPC or EAN. This is a required field if product_id_type is provided.</t>
  </si>
  <si>
    <t>Provide the corresponding external product id value based on the type that was selected</t>
  </si>
  <si>
    <t>714532191586</t>
  </si>
  <si>
    <t>Offer - These attributes are required to make your product buyable for customers on the site</t>
  </si>
  <si>
    <t>t_6_handlingtime</t>
  </si>
  <si>
    <t>Indicates the time, in days, between when you receive an order for an item and when you can ship the item. The default production time is one to two business days. Use this field if your production time is greater than two business days.</t>
  </si>
  <si>
    <t>The same as MMS. Only supports 1, 2 days.</t>
  </si>
  <si>
    <t>1 day</t>
  </si>
  <si>
    <t>t_6_shippingtemplate</t>
  </si>
  <si>
    <t>Sellers can create a set of ship configurations based on business needs and use cases. The ship configurations can be region based and have rules to set SLA and rate for the region. When listing product to create offer, seller needs to select one ship configuration for the product. The ship configuration will be used to retrieve the valid ship options on the website.</t>
  </si>
  <si>
    <t>Must first finish creating the shipping template in [https://seller-eu.temu.com/shipping-templates-create.html], and all available shipping template names in the store will be displayed here.</t>
  </si>
  <si>
    <t>"Free Shipping Template", "Default Template"</t>
  </si>
  <si>
    <t>t_6_importdesignation</t>
  </si>
  <si>
    <t>If made in USA from imported materials select “Made in USA and Imported.” If some units are from USA and some imported select “Made in USA or Imported.” If made in USA from Mexican materials select “Made in USA.” If made outside USA, select “Imported.”</t>
  </si>
  <si>
    <t>Imported;
Made in USA or Imported;
Made in USA and Imported;
Made in USA</t>
  </si>
  <si>
    <t>Imported;</t>
  </si>
  <si>
    <t>t_6_fulfillmentchannel</t>
  </si>
  <si>
    <t>Qualifications - Attributes used to comply with consumer laws in the country or region where the item is sold</t>
  </si>
  <si>
    <t>t_7_productguide</t>
  </si>
  <si>
    <t>Please get the URL of the manual from any image hosting website and fill it into the cell. Product Guide Filing Requirements:
  a. File size: max of 15MB
  b. File type: pdf</t>
  </si>
  <si>
    <t>http://www.companyname.com/guide/1250.pdf</t>
  </si>
  <si>
    <t>t_7_Country/Region of Origin</t>
  </si>
  <si>
    <t>Country/Region of Origin</t>
  </si>
  <si>
    <t>The Country/Region of Origin of a product is generally the country or region where the product was wholly produced or manufactured. If more than one country or region is involved in the product’s production or manufacture, the Country/Region of Origin is generally where the last "substantial transformation" of the product occurred.</t>
  </si>
  <si>
    <t>Select the Country/Region of the product</t>
  </si>
  <si>
    <t>Germany</t>
  </si>
  <si>
    <t>t_7_Province of Origin</t>
  </si>
  <si>
    <t>Province of Origin</t>
  </si>
  <si>
    <t>When the country of origin is Mainland China, the province of origin cannot not be empty.</t>
  </si>
  <si>
    <t>Select the Province of the product</t>
  </si>
  <si>
    <t>t_7_californiaproposition65warningtype</t>
  </si>
  <si>
    <t>This attribute captures information needed from suppliers which is used to display applicable California Proposition 65 warnings on the detail page</t>
  </si>
  <si>
    <t>Select the warning type applicable to your product, if any. You certify that the warning provided satisfies legal requirements and that you’ll remove a warning previously provided only if it is no longer legally required.</t>
  </si>
  <si>
    <t>t_7_californiaproposition65chemicalnames</t>
  </si>
  <si>
    <t>If you selected the Food, Furniture, or Chemical warning you must indicate a chemical(s). You certify that the chemical(s) satisfies legal requirements and that you’ll remove a chemical previously provided only if it is no longer legally required.</t>
  </si>
  <si>
    <t>Abiraterone acetate</t>
  </si>
  <si>
    <t>Processing Results</t>
  </si>
  <si>
    <t>Goods Id</t>
  </si>
  <si>
    <t>Sku Id</t>
  </si>
  <si>
    <t>Status</t>
  </si>
  <si>
    <t>Details</t>
  </si>
  <si>
    <t>Update or Add</t>
  </si>
  <si>
    <t>419 - Closure</t>
  </si>
  <si>
    <t>185 - Feature</t>
  </si>
  <si>
    <t>821 - Pattern Style</t>
  </si>
  <si>
    <t>125 - Accessory</t>
  </si>
  <si>
    <t>442 - Lining Description</t>
  </si>
  <si>
    <t>4028 - Edge Paint</t>
  </si>
  <si>
    <t>6443 - Origin</t>
  </si>
  <si>
    <t>Reference Link</t>
  </si>
  <si>
    <t>Product Label For Country/Region of Origin</t>
  </si>
  <si>
    <t>Product Guide - English</t>
  </si>
  <si>
    <t>Reserved line, prohibit any operation.</t>
  </si>
  <si>
    <t>eyJ0ZW1wbGF0ZV9pZCI6NTY0NzAyNTc1MTYyNTQ1LCJjYXRfaWRzIjoiMjkxNTMiLCJ0ZW1wbGF0ZV9sYW5ndWFnZSI6ImVuIiwic2l0ZV9pZCI6MTAwLCJ2ZXJzaW9uIjoiMS4xLjAifQ==</t>
  </si>
  <si>
    <t>t_0_Goods Id</t>
  </si>
  <si>
    <t>t_0_Sku Id</t>
  </si>
  <si>
    <t>t_0_Status</t>
  </si>
  <si>
    <t>t_0_Details</t>
  </si>
  <si>
    <t>t_1_Category</t>
  </si>
  <si>
    <t>t_1_Product Name</t>
  </si>
  <si>
    <t>t_1_Contribution Goods</t>
  </si>
  <si>
    <t>t_1_Contribution SKU</t>
  </si>
  <si>
    <t>t_1_Update or Add</t>
  </si>
  <si>
    <t>t_1_Goods Id</t>
  </si>
  <si>
    <t>t_1_Sku Id</t>
  </si>
  <si>
    <t>t_1_Brand</t>
  </si>
  <si>
    <t>t_1_Trademark</t>
  </si>
  <si>
    <t>t_2_Product Description</t>
  </si>
  <si>
    <t>t_2_Bullet Point</t>
  </si>
  <si>
    <t>t_2_Detail Images URL</t>
  </si>
  <si>
    <t>t_2_Detail Video URL</t>
  </si>
  <si>
    <t>t_3_121 - Material</t>
  </si>
  <si>
    <t>t_3_419 - Closure</t>
  </si>
  <si>
    <t>t_3_185 - Feature</t>
  </si>
  <si>
    <t>t_3_821 - Pattern Style</t>
  </si>
  <si>
    <t>t_3_125 - Accessory</t>
  </si>
  <si>
    <t>t_3_1919 - Printing Type</t>
  </si>
  <si>
    <t>t_3_442 - Lining Description</t>
  </si>
  <si>
    <t>t_3_4028 - Edge Paint</t>
  </si>
  <si>
    <t>t_3_19 - Style</t>
  </si>
  <si>
    <t>t_3_6443 - Origin</t>
  </si>
  <si>
    <t>t_3_20 - Operation Instruction</t>
  </si>
  <si>
    <t>t_3_6227 - Collection</t>
  </si>
  <si>
    <t>t_4_Variation Theme</t>
  </si>
  <si>
    <t>t_4_Color</t>
  </si>
  <si>
    <t>t_4_Size</t>
  </si>
  <si>
    <t>t_4_Style</t>
  </si>
  <si>
    <t>t_4_Material</t>
  </si>
  <si>
    <t>t_4_Flavors</t>
  </si>
  <si>
    <t>t_4_Applicable People</t>
  </si>
  <si>
    <t>t_4_Capacity</t>
  </si>
  <si>
    <t>t_4_Composition</t>
  </si>
  <si>
    <t>t_4_Weight</t>
  </si>
  <si>
    <t>t_4_Items</t>
  </si>
  <si>
    <t>t_4_Quantity</t>
  </si>
  <si>
    <t>t_4_Model</t>
  </si>
  <si>
    <t>t_4_Hair Length</t>
  </si>
  <si>
    <t>t_6_SKU Images URL</t>
  </si>
  <si>
    <t>t_6_Dimensions</t>
  </si>
  <si>
    <t>t_6_Quantity</t>
  </si>
  <si>
    <t>t_6_Base Price - USD</t>
  </si>
  <si>
    <t>t_6_Reference Link</t>
  </si>
  <si>
    <t>t_6_List Price - USD</t>
  </si>
  <si>
    <t>t_6_Weight - lb</t>
  </si>
  <si>
    <t>t_6_Length - in</t>
  </si>
  <si>
    <t>t_6_Width - in</t>
  </si>
  <si>
    <t>t_6_Height - in</t>
  </si>
  <si>
    <t>t_6_External Product ID Type</t>
  </si>
  <si>
    <t>t_6_External Product ID</t>
  </si>
  <si>
    <t>t_7_Shipping Template</t>
  </si>
  <si>
    <t>t_7_Handling Time</t>
  </si>
  <si>
    <t>t_7_Import Designation</t>
  </si>
  <si>
    <t>t_7_Fulfillment Channel</t>
  </si>
  <si>
    <t>t_8_Country/Region of Origin</t>
  </si>
  <si>
    <t>t_8_Province of Origin</t>
  </si>
  <si>
    <t>t_8_Product Label For Country/Region of Origin</t>
  </si>
  <si>
    <t>t_8_Product Guide - English</t>
  </si>
  <si>
    <t>t_8_California Proposition 65 Warning Type</t>
  </si>
  <si>
    <t>t_8_California Proposition 65 Chemical Names</t>
  </si>
  <si>
    <t>29153</t>
  </si>
  <si>
    <t>Ladies Clear see Thru Crossbody Fashion Handbag</t>
  </si>
  <si>
    <t>Add</t>
  </si>
  <si>
    <t>Blue</t>
  </si>
  <si>
    <t>NIMA2</t>
  </si>
  <si>
    <t>Mainland China</t>
  </si>
  <si>
    <t>Guangdong</t>
  </si>
  <si>
    <t>Gold</t>
  </si>
  <si>
    <t>Orange</t>
  </si>
  <si>
    <t>Pink</t>
  </si>
  <si>
    <t>Purple</t>
  </si>
  <si>
    <t>Silver</t>
  </si>
  <si>
    <t>Yellow</t>
  </si>
  <si>
    <t>Fuchsia</t>
  </si>
  <si>
    <t>Beige</t>
  </si>
  <si>
    <t>Gray</t>
  </si>
  <si>
    <t>Champagne</t>
  </si>
  <si>
    <t>Khaki</t>
  </si>
  <si>
    <t>Burgundy</t>
  </si>
  <si>
    <t>Multi-Colored</t>
  </si>
  <si>
    <t>Multi</t>
  </si>
  <si>
    <t>Clear</t>
  </si>
  <si>
    <t>Navy</t>
  </si>
  <si>
    <t>Olive</t>
  </si>
  <si>
    <t>Bronze</t>
  </si>
  <si>
    <t>Green</t>
  </si>
  <si>
    <t>Mint</t>
  </si>
  <si>
    <t>Turquoise</t>
  </si>
  <si>
    <t>AB</t>
  </si>
  <si>
    <t>Light Blue</t>
  </si>
  <si>
    <t>Gun Metal</t>
  </si>
  <si>
    <t>Rhodium</t>
  </si>
  <si>
    <t>Faux Leather SKULL Theme Sling Bag Handbag</t>
  </si>
  <si>
    <t>HBG104916</t>
  </si>
  <si>
    <t>HBG104916B</t>
  </si>
  <si>
    <t>Experience the edgy elegance of Nima Accessories Inc's Faux Leather Skull Theme Sling Bag. This statement piece is a bold addition to any outfit, offering a unique blend of style and practicality. Crafted with meticulous attention to detail, this sling bag embodies our brand's commitment to providing the most fashion-forward ladies accessories. Whether you're off to a casual outing or a night out, this skull-themed bag ensures your essentials are carried in style. Be a trendsetter with Nima Accessories Inc.</t>
  </si>
  <si>
    <t>https://cdn.faire.com/fastly/2eec1214df029d2e522adaf3b636b9637d6b4044f97df612094ea2fb2321cf01.jpeg</t>
  </si>
  <si>
    <t>Faux Leather Western Theme Sling Bag Handbag</t>
  </si>
  <si>
    <t>HBG104909</t>
  </si>
  <si>
    <t>HBG104909B</t>
  </si>
  <si>
    <t>Discover the charm of the wild west with our Faux Leather Western Theme Sling Bag Handbag from Nima Accessories Inc. This sling bag, a standout piece in our women's backpack collection, captures the essence of the frontier spirit. Crafted with a keen eye for detail, it brings together the sophistication of faux leather with a western theme. It's more than just an accessory - it's a fashion statement.</t>
  </si>
  <si>
    <t>https://cdn.faire.com/fastly/dcf86080ef35ca39d7ab0d7b4f69f14be783568a999521d5ced68f3a35eb3441.jpeg</t>
  </si>
  <si>
    <t>HBG104909BEI</t>
  </si>
  <si>
    <t>https://cdn.faire.com/fastly/920648d3a145b01727cf829441efcf0c8030055cd9d60740812f42605079b3df.jpeg</t>
  </si>
  <si>
    <t>Fully Beaded Abstract Ladies Clutch Evening Handbag</t>
  </si>
  <si>
    <t>HBG104137</t>
  </si>
  <si>
    <t>Fully Beaded Abstract Ladies Clutch Evening Handbag with Chain Shoulder Strap</t>
  </si>
  <si>
    <t>https://cdn.faire.com/fastly/51231b9c068fc9f1be004b4e998f15aae70784622e8ad22aef4db0730b03fc1f.jpeg</t>
  </si>
  <si>
    <t>Fully Beaded Animal Print Theme Cross body Handbag</t>
  </si>
  <si>
    <t>HBG104648</t>
  </si>
  <si>
    <t>https://cdn.faire.com/fastly/9f1e77e7c62e804aa43257f519ee77538df08c9168a8afc85adf92904f959d55.jpeg</t>
  </si>
  <si>
    <t>https://cdn.faire.com/fastly/1c85c0bf27ecdb525b138b5f811fc8be8fb74ca84f49741a0fd836a4ed7032f0.jpeg</t>
  </si>
  <si>
    <t>Fully Beaded Chevron EVIL EYE Ladies Shoulder Handbag</t>
  </si>
  <si>
    <t>HBG104596</t>
  </si>
  <si>
    <t>https://cdn.faire.com/fastly/95581c520482cbb712063efd941dded270411a1e9790b714a8977d7aa455594e.jpeg</t>
  </si>
  <si>
    <t>Fully Beaded Chevron EVIL EYE Themed Crossbody Handbag</t>
  </si>
  <si>
    <t>HBG104632</t>
  </si>
  <si>
    <t>https://cdn.faire.com/fastly/8514ef01056a264986d8f3bf14568d5f08cf89f3f0141a32c6b119ea19c848f1.jpeg</t>
  </si>
  <si>
    <t>https://cdn.faire.com/fastly/230e7d2b4e7d1105de7ab661ddae8b1316212c199612bfd222ad61633e0b4a48.jpeg</t>
  </si>
  <si>
    <t>Fully Beaded Clutch Bag Handbag Beaded Flamingo Theme</t>
  </si>
  <si>
    <t>HBG104630</t>
  </si>
  <si>
    <t>https://cdn.faire.com/fastly/8c6783ec9f9169bd5f7ef3719aeb3bf0e4fb48f70ba4d1a98325892655c40497.jpeg</t>
  </si>
  <si>
    <t>Fully Beaded Clutch Bag Handbag Day of the Dead  Theme</t>
  </si>
  <si>
    <t>HBG104629</t>
  </si>
  <si>
    <t>https://cdn.faire.com/fastly/13484ff40a284217be7dadfefe4c672bf4e8c9055a3ff9d80a8a510003b1fca4.jpeg</t>
  </si>
  <si>
    <t>Fully Beaded Crown Themed Ladies Shoulder Handbag</t>
  </si>
  <si>
    <t>HBG104594</t>
  </si>
  <si>
    <t>Fully Beaded Western Themed Ladies Shoulder Handbag</t>
  </si>
  <si>
    <t>https://cdn.faire.com/fastly/555e60dc7f5791156bdefcb49a5aa441d6300e56bfb267815c5be7daac81804f.jpeg</t>
  </si>
  <si>
    <t>Fully Beaded Fleur Di Lis Ladies Shoulder Handbag</t>
  </si>
  <si>
    <t>HBG104597</t>
  </si>
  <si>
    <t>https://cdn.faire.com/fastly/f0d98ad17bf2d5d852c814791f64e471d425355be3eb035ec8c266f3d3866364.jpeg</t>
  </si>
  <si>
    <t>Fully Beaded HEART Themed Ladies Clutch Handbag</t>
  </si>
  <si>
    <t>HBG104578</t>
  </si>
  <si>
    <t>https://cdn.faire.com/fastly/64dbed136f0e58b2ae641c9c6169d53ff5bfa9ac7b2c735b856c98f7b062f44a.jpeg</t>
  </si>
  <si>
    <t>https://cdn.faire.com/fastly/71fbf1bc3aa130f0642c237f390ad733b63f19ab2176b8056e46d10935820141.jpeg</t>
  </si>
  <si>
    <t>Fully Beaded Ladies Evil Eye Theme Clutch Handbags</t>
  </si>
  <si>
    <t>HBG104904</t>
  </si>
  <si>
    <t>https://cdn.faire.com/fastly/0315a89592f14a398e72b05e80eccbbf9bafb1b17babd96bba0c7e053fa62679.jpeg</t>
  </si>
  <si>
    <t>https://cdn.faire.com/fastly/dbe3b436a3d42c8ef6a2cf4b03509f4a1d32e4b7c8789530996c99bc6b3f9d81.jpeg</t>
  </si>
  <si>
    <t>https://cdn.faire.com/fastly/6d98e26ce7c0473ee5e6cf1a8372f2bad29a58bed000fa0e6a2810eaf8a82d91.jpeg</t>
  </si>
  <si>
    <t>Fully beaded Ladies Fashion Clutch</t>
  </si>
  <si>
    <t>HBG104598</t>
  </si>
  <si>
    <t>Introduce a touch of elegance to your collection with the Fully Beaded Ladies Fashion Clutch from Nima Accessories Inc. This eye-catching accessory, meticulously crafted with intricate beadwork, is a testament to our commitment to offering the most fashion-forward women's accessories. Perfect for any occasion, this clutch bag will undoubtedly make a sophisticated statement. Visit our showroom or explore our collection online for more exceptional offerings. Let Nima be your one-stop accessory store for all the latest trends.</t>
  </si>
  <si>
    <t>https://cdn.faire.com/fastly/0cf7cb4ad1ef1fc187cc735176a5eafd946d39cd9f6eae14e06c88904a9a04a1.jpeg</t>
  </si>
  <si>
    <t>Fully Beaded Ladies Spotted Clutch Evening Bag</t>
  </si>
  <si>
    <t>HBG104126</t>
  </si>
  <si>
    <t>Fully Beaded Ladies Spotted Clutch Evening Bag with Chain Strap</t>
  </si>
  <si>
    <t>https://cdn.faire.com/fastly/98978b135b1eddc9a51c3bf77754c33fa079649b0a2a542f20f91aac8f3a00e9.jpeg</t>
  </si>
  <si>
    <t>Fully Beaded Multi Color Ladies Shoulder Handbag</t>
  </si>
  <si>
    <t>HBG104595</t>
  </si>
  <si>
    <t>https://cdn.faire.com/fastly/38bb7d04eda04e43b8e0e9f05d95bf4f0b3f2e398cf3a1dc9e80bc7cea386857.jpeg</t>
  </si>
  <si>
    <t>HBG104591</t>
  </si>
  <si>
    <t>https://cdn.faire.com/fastly/076b07fc3ade0c5efe62d3e45bfa227b94154cad3c6ad97686d721f3825cf97c.jpeg</t>
  </si>
  <si>
    <t>Rose Gold</t>
  </si>
  <si>
    <t>Glittery Ladies Clutch Evening Bag</t>
  </si>
  <si>
    <t>HBG104219</t>
  </si>
  <si>
    <t>HBG104219B</t>
  </si>
  <si>
    <t>Glittery Ladies Clutch Evening Bag with Chain Shoulder Strap</t>
  </si>
  <si>
    <t>https://cdn.faire.com/fastly/6a1ea3b2860ea2a446d27ea5c0e4633f85db2861c1f0316d92b2972347bcffd5.jpeg</t>
  </si>
  <si>
    <t>HBG104219CH</t>
  </si>
  <si>
    <t>HBG104219G</t>
  </si>
  <si>
    <t>https://cdn.faire.com/fastly/223c9dd5941e32df73c30c9b2ed36ea03cac7c4f9e2f91ae1cdb55fd99f402c7.jpeg</t>
  </si>
  <si>
    <t>HBG104219S</t>
  </si>
  <si>
    <t>Hamsa Backpack - Fusion of Style and Convenience</t>
  </si>
  <si>
    <t>HBG104915</t>
  </si>
  <si>
    <t>HBG104915B</t>
  </si>
  <si>
    <t>Experience the fusion of style and convenience with Nima Accessories Inc's Ladies Hamsa Theme Backpack. This product, designed in English, offers a unique blend of fashion-forward design and practicality. Ideal for the modern woman on the go, this backpack is a testament to Nima's commitment to providing the latest and most stylish women's accessories. This backpack is a standout piece in our extensive range of ladies' accessories.</t>
  </si>
  <si>
    <t>https://cdn.faire.com/fastly/255101995de61d1b65776821fb8ddc80e88492500b86b863826e521796727171.jpeg</t>
  </si>
  <si>
    <t>Hand Painted Art Inspired Print Ladies Tote Handbag</t>
  </si>
  <si>
    <t>HBG103527</t>
  </si>
  <si>
    <t>Hand Painted Art Inspired Print Ladies Tote Handbag with rope handles.  Perfect bag for a casual day out anywhere, very functional bag for multiple settings
California Proposition 65 warning
"WARNING: This product may contain chemicals known to the State of California to cause cancer, birth defects or other reproductive harm".</t>
  </si>
  <si>
    <t>https://cdn.faire.com/fastly/0397f1e6507d908a53b01900ebe9c0f6c83ea949457c9df8c9990177f92d176e.jpeg</t>
  </si>
  <si>
    <t>Hand Painted Carefree Girl Print Ladies Tote Handbag</t>
  </si>
  <si>
    <t>HBG103533</t>
  </si>
  <si>
    <t>Hand Painted Carefree Girl Print Ladies Tote Handbag with rope Straps for better grip.  Every day bag for everyday use.
California Proposition 65 warning
"WARNING: This product may contain chemicals known to the State of California to cause cancer, birth defects or other reproductive harm".</t>
  </si>
  <si>
    <t>https://cdn.faire.com/fastly/846c011caea1051c799a4858f6b95174387d82b6defe646a07dcc4dc40465c4a.jpeg</t>
  </si>
  <si>
    <t>Hand Painted Elephant in Garden Print Ladies Tote Handbag</t>
  </si>
  <si>
    <t>HBG103521</t>
  </si>
  <si>
    <t>Hand Painted Elephant in Garden Print Ladies Tote Handbag with Rope Handles for better grip, perfect for that day at the beach or a casual day just about anywhere
California Proposition 65 warning
"WARNING: This product may contain chemicals known to the State of California to cause cancer, birth defects or other reproductive harm".</t>
  </si>
  <si>
    <t>https://cdn.faire.com/fastly/2946e0bb48d8145f4622fd57f6857ca90367611c2d98fddb3bbe2c4f8dd02e64.jpeg</t>
  </si>
  <si>
    <t>Hand Painted Elephant in the Wild Print Ladies Tote Handbag</t>
  </si>
  <si>
    <t>HBG103523</t>
  </si>
  <si>
    <t>Hand Painted Elephant in the Wild Print Ladies Tote Handbag with Rope Straps for better handling.  The ideal bag for the beach or that casual day in the town
California Proposition 65 warning
"WARNING: This product may contain chemicals known to the State of California to cause cancer, birth defects or other reproductive harm".</t>
  </si>
  <si>
    <t>https://cdn.faire.com/fastly/4737356ad876b91cf8771be57adb771e4ff902cf04826351f38e601faf3e8c4f.jpeg</t>
  </si>
  <si>
    <t>Hand Painted Flower Bouquet Print Ladies Tote Handbag</t>
  </si>
  <si>
    <t>HBG103528</t>
  </si>
  <si>
    <t>Hand Painted Flower Bouquet Print Ladies Tote Handbag with rope straps for better grip.  Ideal bag for a casual day out.
California Proposition 65 warning
"WARNING: This product may contain chemicals known to the State of California to cause cancer, birth defects or other reproductive harm".</t>
  </si>
  <si>
    <t>https://cdn.faire.com/fastly/88eaad7d9ee67ef4eef6a5ec4d323023b2e46a9aeb6c59b2fd3d7cf0545d750a.jpeg</t>
  </si>
  <si>
    <t>Hand Painted Flower Garden Printed Tote Bag</t>
  </si>
  <si>
    <t>HBG103531</t>
  </si>
  <si>
    <t>Hand Painted Flower Garden Printed Tote Bag with Rope Style Handle
California Proposition 65 warning
"WARNING: This product may contain chemicals known to the State of California to cause cancer, birth defects or other reproductive harm".</t>
  </si>
  <si>
    <t>https://cdn.faire.com/fastly/bda202796546936c89ffe32d16e371337aec4c56060ea569df4558dab909fff7.jpeg</t>
  </si>
  <si>
    <t>Hand Painted Flower Print Ladies Tote Handbag</t>
  </si>
  <si>
    <t>HBG103522</t>
  </si>
  <si>
    <t>Hand Painted Flower Print Ladies Tote Handbag with Rope Straps fro better grip, the perfect bag for the beach or anywhere your leisure takes you
California Proposition 65 warning
"WARNING: This product may contain chemicals known to the State of California to cause cancer, birth defects or other reproductive harm".</t>
  </si>
  <si>
    <t>https://cdn.faire.com/fastly/a77d4f8c287f6e58ae697533e61c2cb179653cf94fcde728508d16ea1b0873bb.jpeg</t>
  </si>
  <si>
    <t>Hand Painted Flower Print Tote Bag</t>
  </si>
  <si>
    <t>HBG103526</t>
  </si>
  <si>
    <t>Hand Painted Flower Print Tote Bag with Rope Style Handle
California Proposition 65 warning
"WARNING: This product may contain chemicals known to the State of California to cause cancer, birth defects or other reproductive harm".</t>
  </si>
  <si>
    <t>https://cdn.faire.com/fastly/45e0261b028e5c20cdf043d7835c8952e959a7127bf2fb802efc1ef2ce4fcc1e.jpeg</t>
  </si>
  <si>
    <t>Hand Painted Girl in flower Garden Print Ladies Tote Handbag</t>
  </si>
  <si>
    <t>HBG103524</t>
  </si>
  <si>
    <t>Hand Painted Girl in flower Garden Print Ladies Tote Handbag with Rope Handles for better grip, Perfect bag for the beach and ideal for a casual day any where
California Proposition 65 warning
"WARNING: This product may contain chemicals known to the State of California to cause cancer, birth defects or other reproductive harm".</t>
  </si>
  <si>
    <t>https://cdn.faire.com/fastly/937e5aa77e06da32ed22f19ea9df4525a52a0feaa20e5f7b5481a1ce82cc85d0.jpeg</t>
  </si>
  <si>
    <t>Camel</t>
  </si>
  <si>
    <t>Hand Painted Mermaid on the Rocks Print Ladies Tote Handbag</t>
  </si>
  <si>
    <t>HBG103520</t>
  </si>
  <si>
    <t>Hand Painted Mermaid on the Rocks Print Ladies Tote Handbag With Rope Straps for Better Grip, perfect for a day at the beach
California Proposition 65 warning
"WARNING: This product may contain chemicals known to the State of California to cause cancer, birth defects or other reproductive harm".</t>
  </si>
  <si>
    <t>https://cdn.faire.com/fastly/2638feeff42b825d120685263987ce3ece80acb59c743abf386bc8edfa263997.jpeg</t>
  </si>
  <si>
    <t>Hand Painted Owl on Branch Print Ladies Tote Handbag</t>
  </si>
  <si>
    <t>HBG103529</t>
  </si>
  <si>
    <t>Hand Painted Owl on Branch Print Ladies Tote Handbag with rope straps.  A casual tote for everyday life
California Proposition 65 warning
"WARNING: This product may contain chemicals known to the State of California to cause cancer, birth defects or other reproductive harm".</t>
  </si>
  <si>
    <t>https://cdn.faire.com/fastly/7c0e92edd4f7e3efabbfbf8573618e520c3c778fa2cf40fff63d0bdf71efc990.jpeg</t>
  </si>
  <si>
    <t>Hand Painted Yellow Flowers Print Ladies Tote Handbag</t>
  </si>
  <si>
    <t>HBG103530</t>
  </si>
  <si>
    <t>Hand Painted Yellow Flowers Print Ladies Tote Handbag with rope handles for better grip.  Fashion casual bag for all occasions
California Proposition 65 warning
"WARNING: This product may contain chemicals known to the State of California to cause cancer, birth defects or other reproductive harm".</t>
  </si>
  <si>
    <t>https://cdn.faire.com/fastly/9f289cfdef97f1e261152b192b5a8bccae00653690fae91775903138a94d35b9.jpeg</t>
  </si>
  <si>
    <t>Jet(Black)</t>
  </si>
  <si>
    <t>Ice Cream Truck Shape Ladies Novelty Handbag</t>
  </si>
  <si>
    <t>HBG104454</t>
  </si>
  <si>
    <t>Indulge your fashion cravings with our Ice Cream Truck Shape Ladies Novelty Handbag by Nima Accessories Inc. This whimsical crossbody bag, designed in English language, is an ode to our love for creativity and fun. As a brand with a history dating back to 1982, we ensure our accessories are always fashion-forward and unique. This novelty handbag is no exception, offering a playful twist to your everyday style. Our commitment to innovative design is showcased in this handbag, making it a must-have addition to your accessory collection.</t>
  </si>
  <si>
    <t>https://cdn.faire.com/fastly/19eff1d49e14a5e23c503dabc17a4a0b7eaeff39db4511e91c036558fb1de09d.jpeg</t>
  </si>
  <si>
    <t>https://cdn.faire.com/fastly/e8137b3f92b4f437a4b0aa9f5a68cd79f6630eb50fb3e33eb985aee0612b2e69.jpeg</t>
  </si>
  <si>
    <t>Indian Natural Straw Handbag Tote Bag</t>
  </si>
  <si>
    <t>HBG104408</t>
  </si>
  <si>
    <t>Crafted by Nima Accessories Inc, a leader in women's accessories since 1982, our Indian Natural Straw Handbag Tote Bag is a must-have for your collection. This bag, part of our beach accessories line, blends functionality and style. Made from natural straw, it is perfect for a day at the beach or a casual outing. Explore the diverse range of accessories at Nima, your one-stop accessory store, to complement this bag and keep your style fresh and fashion-forward each season.</t>
  </si>
  <si>
    <t>https://cdn.faire.com/fastly/2a7b694e88e798367449103df6fb62b2d1b11242241a9f71b94b1ee47af95287.jpeg</t>
  </si>
  <si>
    <t>Jelly Satchel Handbag</t>
  </si>
  <si>
    <t>HBG104377</t>
  </si>
  <si>
    <t>HBG104377PN</t>
  </si>
  <si>
    <t>Step out in style with Nima Accessories Inc's Jelly Satchel Handbag. This ladies satchel is designed with double handles, offering a practical yet fashionable accessory for any occasion. Its jelly material adds a unique touch to your ensemble, making it a standout piece in our diverse collection. As a part of our commitment to bring the latest and most fashion forward accessories, this handbag exemplifies our dedication to quality and style. Enjoy the blend of functionality and fashion with this jelly satchel handbag.</t>
  </si>
  <si>
    <t>https://cdn.faire.com/fastly/eea595bbb8b3e0a361e0d5407aa5d7a19a0052143d445cbe3b0b0aabe86782bc.jpeg</t>
  </si>
  <si>
    <t>HBG104377FU</t>
  </si>
  <si>
    <t>https://cdn.faire.com/fastly/46d6b00f04b6a64e699b3862f5aafcbdfd5936c309dc1c2f8be2bc3180d7ab1c.jpeg</t>
  </si>
  <si>
    <t>HBG104377YL</t>
  </si>
  <si>
    <t>https://cdn.faire.com/fastly/5177efcab9be682d1b98c6bcb8828cc2a1f496cc3a15301c532423ae149a4784.jpeg</t>
  </si>
  <si>
    <t>Ladies   Small Jelly  Handbag With Double Pocket</t>
  </si>
  <si>
    <t>HBG104986</t>
  </si>
  <si>
    <t>HBG104986B</t>
  </si>
  <si>
    <t>Discover the elegance of simplicity with Nima Accessories Inc's Ladies Small Jelly Handbag with Double Pocket. This top handle bag provides an effortlessly chic addition to any woman's wardrobe. It offers compact convenience without compromising style, making it a perfect accessory for any occasion. The bag's design features double pockets, catering to your organizational needs. As a part of Nima's commitment to offering the newest fashion-forward accessories, this handbag exemplifies the brand's dedication to style and functionality.</t>
  </si>
  <si>
    <t>https://cdn.faire.com/fastly/18515e4fc991c4740a9869e2451e4ce0458d57e8c3cd5a5cc8c8050f0d7f707b.jpeg</t>
  </si>
  <si>
    <t>HBG104986FU</t>
  </si>
  <si>
    <t>https://cdn.faire.com/fastly/4db5a57174dde699fa336945f9439056eecce0747f3dea6fa1256b6d1946226c.jpeg</t>
  </si>
  <si>
    <t>HBG104986OR</t>
  </si>
  <si>
    <t>https://cdn.faire.com/fastly/836a10eadf84f63e55c1ba09e1f0a0f16d89d75c5a3dd9d1adc35d9d67cc6074.jpeg</t>
  </si>
  <si>
    <t>HBG104986PN</t>
  </si>
  <si>
    <t>https://cdn.faire.com/fastly/670c74a58088b0df3e4399916e4288c0834963d43993d55d28fd68f5e4ac8f9b.jpeg</t>
  </si>
  <si>
    <t>HBG104986YL</t>
  </si>
  <si>
    <t>https://cdn.faire.com/fastly/f2202b1e8a162d48b6b653f05eb1e3f20d8ea9f5a14bcde8f0f04917652ab9c7.jpeg</t>
  </si>
  <si>
    <t>Ladies  EVIL EYE Printed Colorful Tote Handbag</t>
  </si>
  <si>
    <t>HBG104973</t>
  </si>
  <si>
    <t>HBG104973BL</t>
  </si>
  <si>
    <t>Experience vibrant style with the Ladies EVIL EYE Printed Colorful Tote Handbag from Nima Accessories Inc. This tote bag is a stunning addition to any woman's wardrobe, boasting an eye-catching Evil Eye print that's sure to turn heads. Crafted with the brand's years of expertise in women's accessories since 1982, this handbag is not only a fashion statement but also a testament to quality and trend-forward design. Make a bold fashion statement with this colorful tote handbag, a perfect blend of style and practicality.</t>
  </si>
  <si>
    <t>https://cdn.faire.com/fastly/ffe832e84b65dc8620a968e7c3ec09ebda38c8a0850434d9a0abf302190d9721.jpeg</t>
  </si>
  <si>
    <t>HBG104973PN</t>
  </si>
  <si>
    <t>https://cdn.faire.com/fastly/a4423c5f081aa61336c0d10fcc18a1947f198b6a96f776c46dbef3903ac12707.jpeg</t>
  </si>
  <si>
    <t>HBG104973W</t>
  </si>
  <si>
    <t>https://cdn.faire.com/fastly/8896953813df130031186a43bcf434e289fd65df7a70f82022eb00a35c74d2e3.jpeg</t>
  </si>
  <si>
    <t>Ladies  Fashion Clutch Bag Evening Handbag</t>
  </si>
  <si>
    <t>HBG104036</t>
  </si>
  <si>
    <t>HBG104036B</t>
  </si>
  <si>
    <t>From the trusted house of Nima Accessories Inc, discover our Ladies Fashion Clutch Bag Evening Handbag. In a sophisticated color, this accessory is the perfect addition to your evening ensemble. Nima, with decades of expertise in women's accessories, has designed this clutch to be a fashion-forward statement piece that complements any outfit. Experience the quality and style that has made Nima Accessories a leader in ladies' accessories.</t>
  </si>
  <si>
    <t>https://cdn.faire.com/fastly/bd311ce927c2ae3be40493fc90cee2fb221d8b957fb5905c200e840df7a42411.jpeg</t>
  </si>
  <si>
    <t>HBG104036G</t>
  </si>
  <si>
    <t>Ladies  Fashion Fabric Clutch Bag Evening Handbag</t>
  </si>
  <si>
    <t>HBG104356</t>
  </si>
  <si>
    <t>HBG104356B</t>
  </si>
  <si>
    <t>Indulge in a touch of elegance with our Fashion Fabric Clutch Bag by Nima Accessories Inc. A perfect accessory for a sophisticated evening out, this clutch bag embodies our brand's long-standing tradition of delivering the most fashion-forward ladies' accessories. Don't just accessorize, make a statement with Nima.</t>
  </si>
  <si>
    <t>https://cdn.faire.com/fastly/4ca56678381ec346fc927d7db83913e8902ab5c18cbdb5fb0a9a513bb1033a0a.jpeg</t>
  </si>
  <si>
    <t>Ladies  Fashion Faux Leather Clutch Bag Evening Handbag</t>
  </si>
  <si>
    <t>HBG104222</t>
  </si>
  <si>
    <t>https://cdn.faire.com/fastly/57a080f703739739bb37cc8dce31d757547124b7d3364ea734300967a6021413.jpeg</t>
  </si>
  <si>
    <t>Ladies  HOWDY Printed Colorful Tote Handbag</t>
  </si>
  <si>
    <t>HBG104979</t>
  </si>
  <si>
    <t>HBG104979BL</t>
  </si>
  <si>
    <t>Embrace a vibrant, fashion-forward style with the Ladies HOWDY Printed Colorful Tote Handbag by Nima Accessories Inc. This tote bag is not just an accessory, it's a statement piece that embodies the brand's dedication to offering the latest, most trendsetting women's accessories since 1982. Whether you're heading to the office or off on a weekend adventure, this handbag is sure to bring a pop of color and a touch of personality to your ensemble. Discover why Nima Accessories Inc. is known as "Your one stop accessory store" with this standout piece.</t>
  </si>
  <si>
    <t>https://cdn.faire.com/fastly/37db6b69354bee9cbd7f448314f8c890634d8ec7e654bf0fcc0eeb2dc834f10a.jpeg</t>
  </si>
  <si>
    <t>Ladies  LOVE Hearts Printed Colorful Tote Handbag</t>
  </si>
  <si>
    <t>HBG104978</t>
  </si>
  <si>
    <t>Introducing the Ladies LOVE Hearts Printed Colorful Tote Handbag from Nima Accessories Inc, a brand that has been a trusted name in women's accessories since 1982. This tote bag is a vibrant addition to our extensive line of fashionable accessories. It showcases a playful heart print, adding a dash of charm to your everyday style. Perfect for carrying your essentials, this bag blends functionality with fashion effortlessly. Experience the quality and style that Nima Accessories Inc is renowned for. Visit our showroom in Cerritos, California for more.</t>
  </si>
  <si>
    <t>https://cdn.faire.com/fastly/a8a1e66aa95d92417c9e05ae2b6466256f16126f4e61324a7024888bcf0138ac.jpeg</t>
  </si>
  <si>
    <t>Ladies  MOM Flower Printed Colorful Tote Handbag</t>
  </si>
  <si>
    <t>HBG104976</t>
  </si>
  <si>
    <t>Indulge in the vibrant and stylish Ladies MOM Flower Printed Colorful Tote Handbag by Nima Accessories Inc. With a rich heritage in the women's accessories business since 1982, Nima brings you a tote bag that combines fashion-forward design with practicality. This tote is not just a bag, it's a statement piece that can carry all your essentials while adding a splash of color to your outfit. It's more than just an accessory, it's your daily companion. Experience the blend of style and functionality with Nima Accessories Inc.</t>
  </si>
  <si>
    <t>https://cdn.faire.com/fastly/acb3cbec09772ff250eaccf89b53018c010f4f61c3d5bdd17de51080e8ee3856.jpeg</t>
  </si>
  <si>
    <t>Ladies  Rhinestone Clutch Evening Handbag</t>
  </si>
  <si>
    <t>HBG105031</t>
  </si>
  <si>
    <t>HBG105031G</t>
  </si>
  <si>
    <t>Add a touch of sparkle to your evening ensemble with the Ladies Rhinestone Clutch Evening Handbag from Nima Accessories Inc. This stunning clutch bag, a testament to our expertise in women's accessories since 1982, will elevate any outfit. Its dazzling rhinestone design makes it a standout piece. As part of our extensive collection, this clutch embodies our commitment to offering the most fashion-forward accessories each season. Experience the Nima difference today with this beautiful addition to your wardrobe.</t>
  </si>
  <si>
    <t>https://cdn.faire.com/fastly/bc91193dc781b56e7e9165230ff3e9e1be273b09c944b2dfead8981b7dc065a3.jpeg</t>
  </si>
  <si>
    <t>HBG105031S</t>
  </si>
  <si>
    <t>https://cdn.faire.com/fastly/84003e8778d27a6259313d86b4f189234b4a07973f3cca4f3a1db06a2a7300f5.jpeg</t>
  </si>
  <si>
    <t>Ladies  Rhinestone Snap Top Clutch Handbag</t>
  </si>
  <si>
    <t>HBG105059</t>
  </si>
  <si>
    <t>HBG105059AB</t>
  </si>
  <si>
    <t>https://cdn.faire.com/fastly/f41ca0cb3eb10e13a32c71c9094a5ad979ec8a52265742d662c3a82dc3038f59.jpeg</t>
  </si>
  <si>
    <t>HBG105059G</t>
  </si>
  <si>
    <t>https://cdn.faire.com/fastly/d350ecb6b6da33ea3b4e7cf3d63f413dc8ab150f16b9f15b7c8872b6bfb76d5f.jpeg</t>
  </si>
  <si>
    <t>HBG105059GUN</t>
  </si>
  <si>
    <t>https://cdn.faire.com/fastly/97a3b447a89842daf838972f8b199b7f23e47289693a9b3b554dff3f15c663de.jpeg</t>
  </si>
  <si>
    <t>HBG105059S</t>
  </si>
  <si>
    <t>https://cdn.faire.com/fastly/e32ce64b84c1702b946555fb115408a283cc8555374eca4308b6fd1972605253.jpeg</t>
  </si>
  <si>
    <t>HBG105058</t>
  </si>
  <si>
    <t>HBG105058AB</t>
  </si>
  <si>
    <t>Ladies  Rhinestone Snap Top Clutch Handbag
California Proposition 65 warning
"WARNING: This product may contain chemicals known to the State of California to cause cancer, birth defects or other reproductive harm".</t>
  </si>
  <si>
    <t>https://cdn.faire.com/fastly/3205b4426473f7bd3db7e494a85df37e406a2bd1a3e1f95c9b962a273325d4ef.jpeg</t>
  </si>
  <si>
    <t>HBG105058G</t>
  </si>
  <si>
    <t>https://cdn.faire.com/fastly/1c86fa27419472c06520421bd55adb81605bbc6d37a12351f2bfe4b9adc0c3f1.jpeg</t>
  </si>
  <si>
    <t>HBG105058GUN</t>
  </si>
  <si>
    <t>https://cdn.faire.com/fastly/4172458c141bbcab75293b61b8bcd39b01b82c5ff7d9d55ef326b17f017e953f.jpeg</t>
  </si>
  <si>
    <t>HBG105058S</t>
  </si>
  <si>
    <t>https://cdn.faire.com/fastly/92d0377ef218998fbbd4e2e1bded8758b221b68ac243321ef33f7451f41f2d5d.jpeg</t>
  </si>
  <si>
    <t>HBG105057</t>
  </si>
  <si>
    <t>HBG105057AB</t>
  </si>
  <si>
    <t>https://cdn.faire.com/fastly/6b824e84c37ecc596059ea9c23a7d78aeca0694d4d5da6f3ca125131b9565c30.jpeg</t>
  </si>
  <si>
    <t>HBG105057G</t>
  </si>
  <si>
    <t>https://cdn.faire.com/fastly/57cee3b0580c04583cc45a9b5011a61774d5d96c903bf325f9443dca69662650.jpeg</t>
  </si>
  <si>
    <t>HBG105057GUN</t>
  </si>
  <si>
    <t>https://cdn.faire.com/fastly/4657466ced83cd2d922b8f66c5b932341067fb02363fd886f8e66c09ba8021d7.jpeg</t>
  </si>
  <si>
    <t>HBG105057S</t>
  </si>
  <si>
    <t>https://cdn.faire.com/fastly/05c198b8cfcc631e75fb55509187d35bb3e6b60ac38c09ae999aa54a743907c0.jpeg</t>
  </si>
  <si>
    <t>Ladies  Skull Flower Printed Colorful Tote Handbag</t>
  </si>
  <si>
    <t>HBG104975</t>
  </si>
  <si>
    <t>HBG104975W</t>
  </si>
  <si>
    <t>https://cdn.faire.com/fastly/83a0a7e4261596ea5a72bd9ada0e83b19b48087dd844bcb189776d709f468c7c.jpeg</t>
  </si>
  <si>
    <t>Ladies  Skull Printed Colorful Tote Handbag</t>
  </si>
  <si>
    <t>HBG104974</t>
  </si>
  <si>
    <t>HBG104974BL</t>
  </si>
  <si>
    <t>Step out in style with the Ladies Skull Printed Colorful Tote Handbag from Nima Accessories Inc. This tote bag is a statement piece that effortlessly combines functionality with fashion-forward design. Showcasing a vibrant skull print, it adds an edgy touch to any outfit. Ideal for daily use or special occasions, it offers ample space for all your essentials. This bag reflects Nima Accessories' commitment to offering the latest and most innovative ladies accessories. Be bold and make a fashion statement with this unique tote handbag.</t>
  </si>
  <si>
    <t>https://cdn.faire.com/fastly/8c3f83d933eb443e62ca24d6f7bae5113df402b2368941c7d45d1a77668d6b40.jpeg</t>
  </si>
  <si>
    <t>HBG104974PN</t>
  </si>
  <si>
    <t>https://cdn.faire.com/fastly/e96bb165e95c46510c0feaffc5ed7f3ea2e97477104481ec420cfb84828ffd52.jpeg</t>
  </si>
  <si>
    <t>HBG104974W</t>
  </si>
  <si>
    <t>https://cdn.faire.com/fastly/64e1bcb01527d6c3cd943f893cf74b3814d245480c2781d869327123f841abd5.jpeg</t>
  </si>
  <si>
    <t>Ladies  Top Handle Small Handbag With Top Zipper</t>
  </si>
  <si>
    <t>HBG105006</t>
  </si>
  <si>
    <t>HBG105006B</t>
  </si>
  <si>
    <t>Experience the timeless elegance of Nima Accessories Inc with our Ladies Top Handle Small Handbag. This compact handbag is designed with a convenient top zipper, ensuring your essentials are secure and easily accessible. Perfectly sized for everyday use, it exemplifies our commitment to creating the most fashion-forward ladies accessories. Whether you're off to work or a special event, this top handle bag adds a touch of sophistication to any outfit. Discover why we are "Your one stop accessory store".</t>
  </si>
  <si>
    <t>https://cdn.faire.com/fastly/3bdc5b43ab9a9295eb09abee72a111da32448b69fa0f44343b0f651ca32575ef.jpeg</t>
  </si>
  <si>
    <t>HBG105006FU</t>
  </si>
  <si>
    <t>https://cdn.faire.com/fastly/24b165cd9bf74fb5b68e0b0735688b1aacd29037068d07fad3e24a4db998eab8.jpeg</t>
  </si>
  <si>
    <t>HBG105006OR</t>
  </si>
  <si>
    <t>https://cdn.faire.com/fastly/e45372aeb12e6c6d0e254bd12832ede05c33268a2d755a2aa08a119cba944213.jpeg</t>
  </si>
  <si>
    <t>HBG105006PN</t>
  </si>
  <si>
    <t>https://cdn.faire.com/fastly/cc6b1b377439862af54fe8b6edbafbc441ddf2aa78a509161fd254e5d116a17f.jpeg</t>
  </si>
  <si>
    <t>HBG105006YL</t>
  </si>
  <si>
    <t>https://cdn.faire.com/fastly/9dbe57b5d73b6781558f6d2fba4757b49ad3ad5c65bf7867b5609de192ea154b.jpeg</t>
  </si>
  <si>
    <t>Ladies 2 Pc Faux Leather Tote Handbag Cosmetic Bag</t>
  </si>
  <si>
    <t>HBG103659</t>
  </si>
  <si>
    <t>HBG103659B</t>
  </si>
  <si>
    <t>https://cdn.faire.com/fastly/53503cb963f3fc3cdfea456cd0695b632b9b24cfc5db2105e768036f1f00696a.jpeg</t>
  </si>
  <si>
    <t>HBG103659TUR</t>
  </si>
  <si>
    <t>https://cdn.faire.com/fastly/10c1045430572ebf89c377d1b44a8b361d8b881d0f338587c6f5ce153a3d2aa3.jpeg</t>
  </si>
  <si>
    <t>HBG103659RG</t>
  </si>
  <si>
    <t>https://cdn.faire.com/fastly/a6dfd19d5c6af72856798f4b89f99d0b8dfd45044938b91cfd1f769a48d88053.jpeg</t>
  </si>
  <si>
    <t>HBG103659P</t>
  </si>
  <si>
    <t>https://cdn.faire.com/fastly/549343bfa69ad306f1b52999b727c2e1b59854e7e91d47a504b41750bcb44dab.jpeg</t>
  </si>
  <si>
    <t>HBG103659PN</t>
  </si>
  <si>
    <t>https://cdn.faire.com/fastly/a578b88dff80355ed0d931c0b64fd041e968898766442d4d2a6522e8eac385a6.jpeg</t>
  </si>
  <si>
    <t>HBG103659GR</t>
  </si>
  <si>
    <t>https://cdn.faire.com/fastly/5e700ee1ab41ca475521029d975439be8bc316d21d5df0661df35dd13f961523.jpeg</t>
  </si>
  <si>
    <t>HBG103659MA</t>
  </si>
  <si>
    <t>https://cdn.faire.com/fastly/f7ef6608b2ae1af65e60ab38975b3d2e948cb9741828f5241dae4bb5a3d54704.jpeg</t>
  </si>
  <si>
    <t>Ladies 2 Pcs Animal Print Clear See Thru Tote Handbag</t>
  </si>
  <si>
    <t>HBG103841</t>
  </si>
  <si>
    <t>https://cdn.faire.com/fastly/89269c98529d28149606d0f9221c5c8817d43e5bff79bea6cb254dd0e5cb2b6d.jpeg</t>
  </si>
  <si>
    <t>Ladies 2 Pcs Clear See Thru Animal Print Tote Handbag</t>
  </si>
  <si>
    <t>HBG103842</t>
  </si>
  <si>
    <t>https://cdn.faire.com/fastly/17f40f672042811ea03c1e76001bd2dc4f5a88a9bf365572739d661b4fc904c7.jpeg</t>
  </si>
  <si>
    <t>Ladies Acrylic Box Shape Clutch Bag</t>
  </si>
  <si>
    <t>HBG103809</t>
  </si>
  <si>
    <t>Experience the fusion of style and convenience with our Ladies Acrylic Box Shape Clutch Bag from Nima Accessories Inc. Established in 1982, Nima has been delivering trend-forward women's accessories, with this clutch bag being no exception. Compact yet roomy, it is designed to keep your essentials organized. Perfect for any occasion, this clutch adds a chic touch to your ensemble.</t>
  </si>
  <si>
    <t>https://cdn.faire.com/fastly/4cac204133f872cedf93a2a1ee51318c3197e334cfc79b81e875202d4b084e94.jpeg</t>
  </si>
  <si>
    <t>Ladies Acrylic Rhinestone Clutch  Handbag</t>
  </si>
  <si>
    <t>HBG105001</t>
  </si>
  <si>
    <t>Ladies Acrylic Rhinestone Clutch  Handbag compact for to be able to take with you for a romantic evening night or a night out with the girls.</t>
  </si>
  <si>
    <t>https://cdn.faire.com/fastly/4511e33a27d2b9f9b8abc018e0b74393cd5670ab85e15d61369700b28f6528b5.jpeg</t>
  </si>
  <si>
    <t>Ladies Acrylic Square Hard Shape Clutch Bag Handbag</t>
  </si>
  <si>
    <t>HBG103808</t>
  </si>
  <si>
    <t>https://cdn.faire.com/fastly/eedfa878296dfc177c7ddbd195924dea43c96858aab40618a96e9f56515fb1d4.jpeg</t>
  </si>
  <si>
    <t>Ladies Animal Print Clutch Handbag</t>
  </si>
  <si>
    <t>HBG103302</t>
  </si>
  <si>
    <t>https://cdn.faire.com/fastly/16092802843e4ea0ef93d7266278f20c9517e1a948ff646451baa41fb5e580af.jpeg</t>
  </si>
  <si>
    <t>HBG103302OR</t>
  </si>
  <si>
    <t>HBG103302YL</t>
  </si>
  <si>
    <t>https://cdn.faire.com/fastly/7227939ec358979d5c47e775ec0f04d4fbb9c0483086b1f10bed5675ccef5121.jpeg</t>
  </si>
  <si>
    <t>Ladies Animal Print Cross Body Evening Bag</t>
  </si>
  <si>
    <t>HBG103991</t>
  </si>
  <si>
    <t>HBG103991G</t>
  </si>
  <si>
    <t>Experience the blend of style and functionality with our Ladies Animal Print Cross Body Evening Bag from Nima Accessories Inc. This crossbody bag is the perfect accessory for any fashion-forward woman. With its unique animal print design, it's a statement piece that effortlessly complements any outfit, whether you're attending an evening event or going for a casual outing. As a brand with a rich history since 1982, we pride ourselves on offering the latest, most fashion-forward accessories. This crossbody bag is no exception, showcasing our commitment to trendy and versatile women's accessories.</t>
  </si>
  <si>
    <t>https://cdn.faire.com/fastly/102e8696c43e1e42fbb8347236e8d022c5b7571194d10624cc611a8f2fc76f2f.jpeg</t>
  </si>
  <si>
    <t>HBG103991S</t>
  </si>
  <si>
    <t>https://cdn.faire.com/fastly/933960771eb4ec72fd3cac3509417a7d73251337175a2c9dd273e7677d2a6cc3.jpeg</t>
  </si>
  <si>
    <t>Ladies Animal Print Fashion Tote Handbag</t>
  </si>
  <si>
    <t>HBG103914</t>
  </si>
  <si>
    <t>HBG103914BR</t>
  </si>
  <si>
    <t>Embrace your wild side with the Ladies Animal Print Fashion Tote Handbag from Nima Accessories Inc. This fashionable tote features a bold animal print, bringing a touch of the exotic to your everyday style. Nima Accessories Inc., a renowned name in women's accessories since 1982, brings you the latest trends right to your wardrobe. This tote is not just a bag, but a statement piece that reflects your unique style and personality. Step out in style and make a fashion statement wherever you go with this chic tote.</t>
  </si>
  <si>
    <t>https://cdn.faire.com/fastly/a4457a8ec759b094d5e8bcc7467ae86698c0209f3b7713f7f51f2b5ff2fc0a43.jpeg</t>
  </si>
  <si>
    <t>HBG103914BZ</t>
  </si>
  <si>
    <t>https://cdn.faire.com/fastly/513cc160a5e69ccf753693ddfbd8b845ce9e8be71cf61da066d8a1e0619b8602.jpeg</t>
  </si>
  <si>
    <t>HBG103914R</t>
  </si>
  <si>
    <t>https://cdn.faire.com/fastly/2da60f59e30854f72514af5c713f9aa55d3ec7758e7d8485740922e96f0146db.jpeg</t>
  </si>
  <si>
    <t>HBG103914W</t>
  </si>
  <si>
    <t>https://cdn.faire.com/fastly/8397dfb55e6e68082369af7f6fa7ff74b68f384f053e8b30aa46454394ec2c32.jpeg</t>
  </si>
  <si>
    <t>Ladies Animal Print Fully Beaded Cross Body Handbag</t>
  </si>
  <si>
    <t>HBG104532</t>
  </si>
  <si>
    <t>https://cdn.faire.com/fastly/a4af18fac3ae7c26e070bccb82e8e7a86ddd28ec84886e1cc785fdf3122ba2eb.jpeg</t>
  </si>
  <si>
    <t>https://cdn.faire.com/fastly/df757345b9f04b9751c7a383a6308f2ab4a232f8082699c829fa5142729ad2ac.jpeg</t>
  </si>
  <si>
    <t>Ladies Animal Print Hard Case Clutch Bag Handbag</t>
  </si>
  <si>
    <t>HBG103860</t>
  </si>
  <si>
    <t>Unleash your wild side with our Ladies Animal Print Hard Case Clutch Bag. As a part of Nima Accessories Inc, this clutch bag reflects our commitment to offering the latest and most fashion-forward accessories. The animal print design adds a daring touch to your ensemble, while the hard case ensures durability and protection for your essentials. Perfect for a night out or a special event, this clutch bag is a standout addition to any accessory collection. Experience the quality and style that Nima Accessories Inc is renowned for with this captivating clutch bag.</t>
  </si>
  <si>
    <t>https://cdn.faire.com/fastly/695acce0bfa9212b6aede61b0a2f0b78dc9637cb95bd258afd09ea24d1146638.jpeg</t>
  </si>
  <si>
    <t>Ladies Animal Print Leopard Fashion Handbag</t>
  </si>
  <si>
    <t>HBG103246</t>
  </si>
  <si>
    <t>HBG103246G</t>
  </si>
  <si>
    <t>https://cdn.faire.com/fastly/71c82302b611e09545698fd9789f96440e06f9db097f8aac4630378ed1b8d1f7.jpeg</t>
  </si>
  <si>
    <t>HBG103246GR</t>
  </si>
  <si>
    <t>https://cdn.faire.com/fastly/8dc4681b6611543c47aeec2932c2ee343fa81e6bc268b278a54130c85986402c.jpeg</t>
  </si>
  <si>
    <t>HBG103246R</t>
  </si>
  <si>
    <t>https://cdn.faire.com/fastly/568dee8f5a8842b6bc6d1791e6cef204103390c9bbed67930de575ac1d0e3e09.jpeg</t>
  </si>
  <si>
    <t>Ladies Animal Printed Fashion Back Pack</t>
  </si>
  <si>
    <t>HBG103255</t>
  </si>
  <si>
    <t>Experience the perfect blend of style and functionality with our Ladies Animal Printed Fashion Back Pack from Nima Accessories Inc. This backpack, featuring an eye-catching animal print, is a fashion-forward addition to your collection. It's not just about aesthetics, though. Designed with ample space, it comfortably holds your essentials. Trust Nima Accessories for quality and style that stands out.</t>
  </si>
  <si>
    <t>https://cdn.faire.com/fastly/9743eff59d44c27243f2f90a4d9d1875a6c05156e8bc7443e228ccee2ddfa1f6.jpeg</t>
  </si>
  <si>
    <t>Pewter</t>
  </si>
  <si>
    <t>Ladies Antique Style Phone Shape Handbag</t>
  </si>
  <si>
    <t>HBG104458</t>
  </si>
  <si>
    <t>HBG104458B</t>
  </si>
  <si>
    <t>Discover a blend of style and convenience with our Ladies Antique Style Phone Shape Handbag from Nima Accessories Inc. This clutch bag is a unique fusion of antique charm and modern utility. Established in 1982, Nima Accessories Inc. brings you the finest in women's accessories, and this handbag is no exception. This clutch not only elevates your fashion statement but also provides a practical solution for your essentials. Experience the best of fashion-forward accessories with us.</t>
  </si>
  <si>
    <t>https://cdn.faire.com/fastly/5cd39a395ecd90936eaf9ea327e70cd3acd4f3ba2e1ad7e9d97a069dec32a743.jpeg</t>
  </si>
  <si>
    <t>HBG104458W</t>
  </si>
  <si>
    <t>https://cdn.faire.com/fastly/c59e40aad6ed0bf20e2f3c3bfd69b492026403d63a7245a240802e3ea46a800e.jpeg</t>
  </si>
  <si>
    <t>Ladies Basket Style Weaved Straw Natural Shoulder Bag Tote</t>
  </si>
  <si>
    <t>HBG103503</t>
  </si>
  <si>
    <t>https://cdn.faire.com/fastly/5408d6f3ac2bc247c270161debab7f88ddf5a9823107ae05a9b4bdfb60d9b6b7.jpeg</t>
  </si>
  <si>
    <t>Ladies Beaded Black Star Studded Clutch Handbag</t>
  </si>
  <si>
    <t>HBG104570</t>
  </si>
  <si>
    <t>Ladies Fully Beaded Black Shinny Star Studded Clutch Handbag with Chain Strap for that added glare</t>
  </si>
  <si>
    <t>https://cdn.faire.com/fastly/1348fc8bac234bd8b675ef695a4fb9a4dca89a903ffd5c58a868e2e0de3778fd.jpeg</t>
  </si>
  <si>
    <t>https://cdn.faire.com/fastly/07dce3adad9cd911f465b8fb7429816fa952c03b2e66f5f8b2ae5554e490f666.jpeg</t>
  </si>
  <si>
    <t>Ladies Beaded Clutch Bag</t>
  </si>
  <si>
    <t>HBG104134</t>
  </si>
  <si>
    <t>Nima Accessories Inc presents the Ladies Beaded Clutch Bag, a fashion-forward accessory that effortlessly combines style and function. With its intricate beadwork, this clutch bag makes a statement while offering ample space for your essentials. Perfect for any occasion, from casual outings to formal events. Experience the quality and style that has made Nima Accessories Inc a trusted name in women's accessories.</t>
  </si>
  <si>
    <t>https://cdn.faire.com/fastly/e1dc4e0c23d65f8d877d578bb9cd186b15613a99b1fae59ac18240630c3ce33e.jpeg</t>
  </si>
  <si>
    <t>Mustard</t>
  </si>
  <si>
    <t>Ladies BLACK Fully Beaded CROWN Clutch Handbag</t>
  </si>
  <si>
    <t>HBG104579</t>
  </si>
  <si>
    <t>Discover the elegance of our Ladies BLACK Fully Beaded CROWN Clutch Handbag by Nima Accessories Inc. This stunning accessory is a testament to our dedication to the latest fashion-forward designs. Since 1982, we've provided quality handbags that embody sophistication and style. This clutch bag, adorned with intricate beadwork forming a regal crown design, is a perfect reflection of our commitment to creating outstanding women's accessories. Elevate your evening attire with this exquisite piece from our collection.</t>
  </si>
  <si>
    <t>https://cdn.faire.com/fastly/150282ec2cb73e9249df1279f2ee1f20f57e3883e30dcad5403108204942a664.jpeg</t>
  </si>
  <si>
    <t>https://cdn.faire.com/fastly/fd9e5159979ca11b2ed19b3e0d001cec8b394a3508901d218eb32536bf1a154d.jpeg</t>
  </si>
  <si>
    <t>Ladies Black Fully Beaded STAR Cross Body Handbag</t>
  </si>
  <si>
    <t>HBG104522</t>
  </si>
  <si>
    <t>Experience the blend of practicality and style with our Ladies Black Fully Beaded STAR Crossbody Handbag by Nima Accessories Inc. This beautiful accessory is not just a bag, it's a statement piece. Crafted with a star pattern, it's a perfect blend of style and functionality. With Nima Accessories Inc, known for offering the newest fashion-forward accessories every season, you're not just buying a bag, you're investing in a trend. It's more than just an accessory, it's your style companion. Discover why we're known as "Your one-stop accessory store" with this stunning piece.</t>
  </si>
  <si>
    <t>https://cdn.faire.com/fastly/8eafec320f7d1e247fbc8c6c624dd06c866d150a014c396ac7d717c4ccaa7f4f.jpeg</t>
  </si>
  <si>
    <t>https://cdn.faire.com/fastly/fb503154bc48e6b63d5123210729819079beb53416a655de441e98185769c251.jpeg</t>
  </si>
  <si>
    <t>Ladies Blue Fully Beaded CROSS Shoulder Handbag</t>
  </si>
  <si>
    <t>HBG104588</t>
  </si>
  <si>
    <t>Dive into the world of fashion with our Ladies Blue Fully Beaded CROSS Shoulder Handbag from Nima Accessories Inc. This shoulder bag is a testament to our commitment to offering the newest, most fashion-forward accessories each season. It's not just a bag; it's a stylish statement that complements your look. With a fully beaded exterior in a vibrant blue shade, it adds a touch of elegance to your outfit. Make it your go-to accessory for all occasions and stand out in the crowd.</t>
  </si>
  <si>
    <t>https://cdn.faire.com/fastly/e5f27db6684c3a9734f615c4ebd529bc31f442e491d29639957fe32d9fcdaf1e.jpeg</t>
  </si>
  <si>
    <t>Ladies Blue HAMSA Printed Colorful Tote Handbag</t>
  </si>
  <si>
    <t>HBG104972</t>
  </si>
  <si>
    <t>HBG104972BL</t>
  </si>
  <si>
    <t>Immerse yourself in the vibrant and lively design of our Ladies Blue HAMSA Printed Colorful Tote Handbag. Crafted by Nima Accessories Inc, a renowned brand with a legacy of over 39 years in the women's accessories business, this bag is a testament to their commitment to fashion-forward designs. With its striking blue color and unique HAMSA print, this tote handbag promises to be a standout accessory in any wardrobe. Whether you're off to work or a weekend outing, this bag is your perfect companion. Experience the blend of style and functionality with Nima Accessories.</t>
  </si>
  <si>
    <t>https://cdn.faire.com/fastly/1d3c22fdaaea73a27ab5f2169b5f3a48879e74fd7784d9356e8c1d800f2b7661.jpeg</t>
  </si>
  <si>
    <t>Multi 1</t>
  </si>
  <si>
    <t>HBG104972PN</t>
  </si>
  <si>
    <t>https://cdn.faire.com/fastly/e13e57cde2f4805fd4a4b3c86d8e5b60af852d19aa02e951a391cb0d2fe86d38.jpeg</t>
  </si>
  <si>
    <t>Multi 2</t>
  </si>
  <si>
    <t>HBG104972W</t>
  </si>
  <si>
    <t>https://cdn.faire.com/fastly/f3f4f7502b99b1a2671900a3137409f4176ab0498a3c6545e379dc493597b830.jpeg</t>
  </si>
  <si>
    <t>Multi 3</t>
  </si>
  <si>
    <t>Ladies Box Shaped Acrylic Clutch Bag Evening Handbag</t>
  </si>
  <si>
    <t>HBG103831</t>
  </si>
  <si>
    <t>HBG103831BUR</t>
  </si>
  <si>
    <t>Ladies Box Shaped Acrylic Clutch Bag Evening Handbag
California Proposition 65 warning
"WARNING: This product may contain chemicals known to the State of California to cause cancer, birth defects or other reproductive harm".</t>
  </si>
  <si>
    <t>https://cdn.faire.com/fastly/8fa6d05c1112b4cc77b11efa1274d87de146cd3d74c338e7011486fcf11f3c6b.jpeg</t>
  </si>
  <si>
    <t>HBG103831GY</t>
  </si>
  <si>
    <t>https://cdn.faire.com/fastly/8070afb62f28e4a1775f0a9eeef5007f8aea844b255c2cc07ec6728ff220acff.jpeg</t>
  </si>
  <si>
    <t>Ladies Boxed Clear See thru Handbag</t>
  </si>
  <si>
    <t>HBG103829</t>
  </si>
  <si>
    <t>HBG103829B</t>
  </si>
  <si>
    <t>Discover the sophistication and convenience of our Ladies Boxed Clear See Thru Handbag. This tote bag from Nima Accessories Inc. is a testament to our commitment to fashion-forward accessories. Rendered in an elegant off-white color, this handbag effortlessly aligns with your style while its clear see-thru design adds a modern edge. It's more than just an accessory, it's a statement piece that speaks to the innovative spirit of Nima Accessories Inc.
California Proposition 65 warning
"WARNING: This product may contain chemicals known to the State of California to cause cancer, birth defects or other reproductive harm".</t>
  </si>
  <si>
    <t>https://cdn.faire.com/fastly/e9421070ccce1be227c7ee20445edc8d8dee10702b70dadd7fea08ea08b3b92b.jpeg</t>
  </si>
  <si>
    <t>HBG103829CL</t>
  </si>
  <si>
    <t>https://cdn.faire.com/fastly/7f441df1268ca8306bde7eda31e79705ba184b339554a331e13c7ed784a7c2be.jpeg</t>
  </si>
  <si>
    <t>HBG103829R</t>
  </si>
  <si>
    <t>https://cdn.faire.com/fastly/877e84ceef9e3dec0b72b38c316bc70a586a86df5a4536a2e955796c306b80d0.jpeg</t>
  </si>
  <si>
    <t>Ladies Boxed Square Artful Frame Handbag</t>
  </si>
  <si>
    <t>HBG104502</t>
  </si>
  <si>
    <t>Ladies Boxed Square Artful Frame Handbag
California Proposition 65 warning
"WARNING: This product may contain chemicals known to the State of California to cause cancer, birth defects or other reproductive harm".</t>
  </si>
  <si>
    <t>https://cdn.faire.com/fastly/0aa6cca53df9f4747ff38106b51ea43e183e9b8ddfd0f0ccbd716eb7e4e0d2e7.jpeg</t>
  </si>
  <si>
    <t>Ladies Bucket Denim Jean Cross Body Handbag</t>
  </si>
  <si>
    <t>HBG103945</t>
  </si>
  <si>
    <t>Meet our Ladies Bucket Denim Jean Cross Body Handbag, a testament to Nima Accessories Inc's commitment to fashionable and functional design. Since 1982, we have been innovating women's accessories, and this handbag is no exception. Its denim jean material adds a casual, chic flair, while its bucket design ensures ample space for your essentials. Ideal for everyday use, it is an embodiment of our promise to provide the most fashion-forward ladies' accessories. Experience the blend of style and convenience with this crossbody bag.</t>
  </si>
  <si>
    <t>https://cdn.faire.com/fastly/94be3be8382978baccf7a7aef172a1148e255de3801678f10b339b0d9920044d.jpeg</t>
  </si>
  <si>
    <t>Ladies Camouflage Fully Beaded Honey Bee Clutch Evening Bag</t>
  </si>
  <si>
    <t>HBG104132</t>
  </si>
  <si>
    <t>Ladies Camouflage Fully Beaded Honey Bee Clutch Evening Bag with Chain Shoulder Strap</t>
  </si>
  <si>
    <t>https://cdn.faire.com/fastly/13d193e3ec98df71659ac49285fe63b6352d30e20dd4ee31d629e207cc98359e.jpeg</t>
  </si>
  <si>
    <t>Ladies Checkered Cross Body Bag</t>
  </si>
  <si>
    <t>HBG103995</t>
  </si>
  <si>
    <t>HBG103995BEI</t>
  </si>
  <si>
    <t>Experience the fusion of fashion and functionality with our Ladies Checkered Cross Body Bag from Nima Accessories Inc. This bag is an impeccable blend of style and practicality. Nima Accessories Inc. is your trusted provider of women's accessories. Our bag is designed to complement a variety of outfits while offering ample space for your essentials. Discover the difference in quality and design that sets Nima Accessories apart. Enjoy the convenience and style that our Ladies Checkered Cross Body Bag brings to your wardrobe.</t>
  </si>
  <si>
    <t>https://cdn.faire.com/fastly/16387b56066d71b0d585cfe3c0e2000a882629704fbb4e3dc702d921a0e79cdd.jpeg</t>
  </si>
  <si>
    <t>HBG103995BL</t>
  </si>
  <si>
    <t>https://cdn.faire.com/fastly/34caf6956d546654e209ce8b797002faa4e50d98cc7976df477c7e84c850727c.jpeg</t>
  </si>
  <si>
    <t>HBG103995W</t>
  </si>
  <si>
    <t>https://cdn.faire.com/fastly/7ceab5c84455c30c7003ad600d0210dd4ff2c0449ff26c12332ac89d65c49de0.jpeg</t>
  </si>
  <si>
    <t>Ladies Checkered Denim Jeans Cross Body Bag Handbag</t>
  </si>
  <si>
    <t>HBG104001</t>
  </si>
  <si>
    <t>HBG104001BEI</t>
  </si>
  <si>
    <t>https://cdn.faire.com/fastly/37d2e5e9fa19ddb4ea9b43ea76bad752bce69e6d1d8fe8004cd163000880741e.jpeg</t>
  </si>
  <si>
    <t>HBG104001BL</t>
  </si>
  <si>
    <t>https://cdn.faire.com/fastly/e54bb1446131fec47e0cecf453fa7177ff581abbe5c66007df5ddaea7a5f9939.jpeg</t>
  </si>
  <si>
    <t>HBG104001W</t>
  </si>
  <si>
    <t>https://cdn.faire.com/fastly/795879aa311bd9a7024faecddfefc3ce491acff581d99ad6883170eeda1bf2ae.jpeg</t>
  </si>
  <si>
    <t>Ladies Checkered Print Fashion Cross body Handbag</t>
  </si>
  <si>
    <t>HBG103997</t>
  </si>
  <si>
    <t>HBG103997KH</t>
  </si>
  <si>
    <t>Discover the epitome of style and convenience with Nima Accessories Inc's Ladies Checkered Print Fashion Crossbody Handbag. This elegant accessory is designed with a trendy checkered print, making it a must-have for fashion-forward women. As a crossbody bag, it offers hands-free convenience, making it an ideal choice for busy individuals on the go. With Nima Accessories Inc's longstanding reputation in women's accessories since 1982, this handbag is a testament to their commitment to providing the latest and most stylish accessories. Experience the blend of fashion and function with this chic crossbody handbag.</t>
  </si>
  <si>
    <t>https://cdn.faire.com/fastly/2f20ee8d7faf842b08147730a7e437044d1a1c4decb18125cf88728ce616713e.jpeg</t>
  </si>
  <si>
    <t>Ladies Checkered Print Fashion Top Handle Satchel</t>
  </si>
  <si>
    <t>HBG103996</t>
  </si>
  <si>
    <t>HBG103996KH</t>
  </si>
  <si>
    <t>Embrace your stylish side with the Ladies Checkered Print Fashion Top Handle Satchel from Nima Accessories Inc. This top handle bag for women is not just an accessory; it's a statement piece that speaks volumes about your sophisticated taste. With its checkered print, it adds a dash of elegance to any outfit. Being in the business since 1982, Nima Accessories Inc. is renowned for bringing the most fashion-forward ladies accessories to the market. This satchel is another testament to their commitment to quality and style. Enjoy the blend of functionality and fashion with this eye-catching satchel.</t>
  </si>
  <si>
    <t>https://cdn.faire.com/fastly/dde014c157fde0475d27fef854f805111b7f526e0bf88458a7811436a0ad647d.jpeg</t>
  </si>
  <si>
    <t>HBG103996W</t>
  </si>
  <si>
    <t>https://cdn.faire.com/fastly/60e0bf9fa8dd366bc13b5eb85ce0a98c51835f2a6a3f7d8da5829daa00103e87.jpeg</t>
  </si>
  <si>
    <t>Ladies Checkered Print Shoulder Handbag</t>
  </si>
  <si>
    <t>HBG104047</t>
  </si>
  <si>
    <t>HBG104047B</t>
  </si>
  <si>
    <t>Experience a blend of style and functionality with the Ladies Checkered Print Shoulder Handbag by Nima Accessories Inc. This tote bag, a must-have accessory for every fashion-conscious woman, is perfect for both casual outings and formal occasions. Nima Accessories Inc, renowned for their extensive range of fashionable women's accessories, brings you this handbag that not only amplifies your style quotient but also conveniently carries your essentials. Get ready to make a fashion statement with this trendy checkered print shoulder handbag.</t>
  </si>
  <si>
    <t>https://cdn.faire.com/fastly/40e0cba4c91cb4937d9a3e3492297e28e8bf105dacee8f905aa4993e52854656.jpeg</t>
  </si>
  <si>
    <t>HBG104047GR</t>
  </si>
  <si>
    <t>https://cdn.faire.com/fastly/b530f8380616ed7588796ab97c75d8e66edafec2538b4715094e6cdc2edbcc5a.jpeg</t>
  </si>
  <si>
    <t>Multi Silver</t>
  </si>
  <si>
    <t>HBG104047PN</t>
  </si>
  <si>
    <t>https://cdn.faire.com/fastly/303d48b69c1e4c835fd450eb95a76f80175afa171dc4fe644ed7b84c1c311cee.jpeg</t>
  </si>
  <si>
    <t>HBG104047W</t>
  </si>
  <si>
    <t>https://cdn.faire.com/fastly/5af586e51dead2579f8f4e6b031e0e935b571aa51feeff436536adf37c862be7.jpeg</t>
  </si>
  <si>
    <t>Ladies Checkered Print Tote Handbag</t>
  </si>
  <si>
    <t>HBG104003</t>
  </si>
  <si>
    <t>HBG104003BEI</t>
  </si>
  <si>
    <t>Experience the convenience and style of Nima Accessories Inc's Ladies Checkered Print Tote Handbag. This tote is ideal for use, perfect for beach outings or daily errands. It showcases a trendy checkered print, making it a fashion-forward accessory. As a renowned name in women's accessories, Nima ensures quality and style in every piece. Discover why we are known as "Your one stop accessory store".
California Proposition 65 warning
"WARNING: This product may contain chemicals known to the State of California to cause cancer, birth defects or other reproductive harm".</t>
  </si>
  <si>
    <t>https://cdn.faire.com/fastly/3d397c4c86fe7c05beb6657c7540295834739fded8231f4f2ab2897ec454ef8e.jpeg</t>
  </si>
  <si>
    <t>Ladies Checkered Printed Shoulder Fashion Handbag</t>
  </si>
  <si>
    <t>HBG103687</t>
  </si>
  <si>
    <t>HBG103687BEI</t>
  </si>
  <si>
    <t>Experience a fusion of style and convenience with the Ladies Checkered Printed Shoulder Fashion Handbag from Nima Accessories Inc. This shoulder bag showcases a trendy checkered print, making it a fashionable addition to any outfit. Nima Accessories Inc., renowned since 1982 for their extensive range of women's accessories, brings their expertise in creating this chic shoulder bag. It's not just an accessory, it's a statement of style and elegance. Wear it to elevate your look and keep your essentials organized in a fashionable way.</t>
  </si>
  <si>
    <t>https://cdn.faire.com/fastly/cd801b959903294b623826ff9b0c7b278c33443e8b8bed2890f324b9e76d1956.jpeg</t>
  </si>
  <si>
    <t>HBG103687MIN</t>
  </si>
  <si>
    <t>https://cdn.faire.com/fastly/8b6f7d5e244ef04056629f9598176d36b16d9716cf4af7b4e029a3a2cd2003ab.jpeg</t>
  </si>
  <si>
    <t>HBG103687PN</t>
  </si>
  <si>
    <t>https://cdn.faire.com/fastly/4ad039af85c8dcb6d085b2281a42a57bc9843b8c51f0ea6bb9231e10367b9347.jpeg</t>
  </si>
  <si>
    <t>Ladies Cheetah Print Clear See Thru Tote Handbag Beach Bag</t>
  </si>
  <si>
    <t>HBG103835</t>
  </si>
  <si>
    <t>https://cdn.faire.com/fastly/6c93852bf53d20807e4945b0ec17284e5fa1664f72f11442cfa7877b446bfbbe.jpeg</t>
  </si>
  <si>
    <t>Ladies Classic Old School Camera Shape Handbag</t>
  </si>
  <si>
    <t>HBG104459</t>
  </si>
  <si>
    <t>HBG104459B</t>
  </si>
  <si>
    <t>The Ladies Classic Old School Camera Shape Handbag from Nima Accessories Inc is a unique and stylish accessory for women. Designed in a playful camera shape, this handbag comes in an elegant color. Nima Accessories, renowned for their comprehensive range of fashion-forward ladies' accessories, brings you this product to elevate your style. This bag is not only a statement piece but also a nod to the vintage charm of old school cameras. Make it your go-to accessory for a standout look.</t>
  </si>
  <si>
    <t>https://cdn.faire.com/fastly/5b13a3c66242cef28ba8d2cac1843c7d57e10372ae4bff24f1ee4dd981fea87c.jpeg</t>
  </si>
  <si>
    <t>HBG104459BR</t>
  </si>
  <si>
    <t>https://cdn.faire.com/fastly/3cea4266309b943ccea52ae80186ac852cad53314dd5ce409691b6b7a2b39004.jpeg</t>
  </si>
  <si>
    <t>HBG104459PN</t>
  </si>
  <si>
    <t>https://cdn.faire.com/fastly/555d647c34736992cfe00b2e60dbe035d2aa7e7ba79df75e3fb2d759cd6a6f0f.jpeg</t>
  </si>
  <si>
    <t>Ladies Classy Faux Patent Leather Clutch Evening Bag Handbag</t>
  </si>
  <si>
    <t>HBG104788</t>
  </si>
  <si>
    <t>HBG104788BL</t>
  </si>
  <si>
    <t>Ladies Classy Faux Patent Leather Clutch Evening Bag Handbag
California Proposition 65 warning
"WARNING: This product may contain chemicals known to the State of California to cause cancer, birth defects or other reproductive harm".</t>
  </si>
  <si>
    <t>https://cdn.faire.com/fastly/49aa2bc7d8cf50a386d6c770aa32a3ba61e6770fc5198ba96634b1003a4b5a7d.jpeg</t>
  </si>
  <si>
    <t>HBG104788GR</t>
  </si>
  <si>
    <t>https://cdn.faire.com/fastly/08fdc42b9d8f10cf12fb8c4d1fa1ac9fbad4ec5c71b05470f9343dd1b5575253.jpeg</t>
  </si>
  <si>
    <t>HBG104788PN</t>
  </si>
  <si>
    <t>https://cdn.faire.com/fastly/e32f387ba05997c151e948765f2a5c3610b9da0188c15bf57c6ab58883b89053.jpeg</t>
  </si>
  <si>
    <t>Ladies Clear Box Clutch Handbag with Rhinestone Bow</t>
  </si>
  <si>
    <t>HBG104876</t>
  </si>
  <si>
    <t>HBG104876CL</t>
  </si>
  <si>
    <t>https://cdn.faire.com/fastly/87c3e972843da6ab440fd506639b67cfdcef7f33108bf99c1dbeb94dec7ba85a.jpeg</t>
  </si>
  <si>
    <t>Ladies Clear Faux Leather Mardi Gras Crossbody Handbag</t>
  </si>
  <si>
    <t>HBG104970</t>
  </si>
  <si>
    <t>Ladies Clear See Thru Faux Leather Mardi Gras Crossbody Handbag</t>
  </si>
  <si>
    <t>https://cdn.faire.com/fastly/a59bc4579352c4810f83fc7b5545cf6fbcc23875add0721c75f9d2ed87eae727.jpeg</t>
  </si>
  <si>
    <t>HBG104969</t>
  </si>
  <si>
    <t>https://cdn.faire.com/fastly/35eff03012236d29e410237d070382902e7d80dba5529d1f635c009571225af8.jpeg</t>
  </si>
  <si>
    <t>Ladies Clear Rectangle Spark Theme Clutch Bag Handbag</t>
  </si>
  <si>
    <t>HBG103805</t>
  </si>
  <si>
    <t>https://cdn.faire.com/fastly/d02058fde9430908dcb7f8b9c8318821981be1694632d8178ecc98b0254e51ce.jpeg</t>
  </si>
  <si>
    <t>Ladies Clear See Thru  Plastic Handbags</t>
  </si>
  <si>
    <t>HBG103045</t>
  </si>
  <si>
    <t>HBG103045MIN</t>
  </si>
  <si>
    <t>Introducing the Ladies Clear See Thru Plastic Handbags by Nima Accessories Inc, a brand recognized for its dedication to fashion-forward ladies accessories since 1982. This satchel, part of our comprehensive collection, is a stylish and practical addition to any woman's wardrobe. Its clear plastic design not only offers a unique aesthetic but also allows for easy identification of your belongings. Whether you're heading to work, a night out, or simply running errands, this handbag is your ideal companion. Enjoy the blend of style and functionality that Nima Accessories Inc. consistently delivers.</t>
  </si>
  <si>
    <t>https://cdn.faire.com/fastly/d4ca706a8df0db40ff204683bf66db7b0665ff7934e3261b5b292d8a4fc4fc64.jpeg</t>
  </si>
  <si>
    <t>HBG103045PN</t>
  </si>
  <si>
    <t>https://cdn.faire.com/fastly/2c68f972b896845bad378c90bd401e6b80c264d7ad2ec6b80b5330a221f6bb13.jpeg</t>
  </si>
  <si>
    <t>HBG103045YL</t>
  </si>
  <si>
    <t>Ladies Clear See Thru Back Pack Handbag</t>
  </si>
  <si>
    <t>HBG104171</t>
  </si>
  <si>
    <t>HBG104171S</t>
  </si>
  <si>
    <t>From the house of Nima Accessories Inc, comes the Ladies Clear See Thru Back Pack Handbag. This backpack is designed for the modern, fashion-forward woman. Its clear see-through design sets it apart, making it a unique addition to your accessory collection. Perfect for everyday use or special occasions, this backpack offers versatility and style in one package. Experience why Nima Accessories Inc is known as "Your one stop accessory store" with this exquisite piece.
California Proposition 65 warning
"WARNING: This product may contain chemicals known to the State of California to cause cancer, birth defects or other reproductive harm".</t>
  </si>
  <si>
    <t>https://cdn.faire.com/fastly/9fe344c7036f597aabd9f8efe6a6969bff2a6605eff4e5fe01b1bff6d6d6b0d3.jpeg</t>
  </si>
  <si>
    <t>Ladies Clear See Thru BEST MOM EVER Printed Satchel Handbag</t>
  </si>
  <si>
    <t>HBG105223</t>
  </si>
  <si>
    <t>Ladies Clear See Thru BEST MOM EVER Printed Satchel Handbag
California Proposition 65 warning
"WARNING: This product may contain chemicals known to the State of California to cause cancer, birth defects or other reproductive harm".  
For more information visit www.p65Warnings.ca.gov</t>
  </si>
  <si>
    <t>https://cdn.faire.com/fastly/94f027d5cf21564f6279b670c5013b57b7cebdcefb7d8bd35e2eefee1457fc08.jpeg</t>
  </si>
  <si>
    <t>Ladies Clear See Thru CAT MOM Printed Satchel Handbag</t>
  </si>
  <si>
    <t>HBG105227</t>
  </si>
  <si>
    <t>Ladies Clear See Thru CAT MOM Printed Satchel Handbag
California Proposition 65 warning
"WARNING: This product may contain chemicals known to the State of California to cause cancer, birth defects or other reproductive harm".  
For more information visit www.p65Warnings.ca.gov</t>
  </si>
  <si>
    <t>https://cdn.faire.com/fastly/98de0718ec8ac0cb0de4bbcfc63d6c87b2f376061087a2d52195f06ca86cbe7a.jpeg</t>
  </si>
  <si>
    <t>Ladies Clear See Thru Cross Body Shoulder Bag</t>
  </si>
  <si>
    <t>HBG103963</t>
  </si>
  <si>
    <t>HBG103963G</t>
  </si>
  <si>
    <t>Discover the clear trend with our Ladies Clear See Thru Cross Body Shoulder Bag by Nima Accessories Inc. This crossbody bag is a stylish and practical accessory, offering a modern and unique take on the traditional shoulder bag. Ideal for those who prefer a minimalist aesthetic, this bag is a great addition to any outfit. As a leader in women's accessories, Nima Accessories Inc. is dedicated to bringing you the latest and most fashion-forward accessories every season.</t>
  </si>
  <si>
    <t>https://cdn.faire.com/fastly/798d6935ca7e8e24b7d607e37a57997226fea902ac12b841d64b149ed9410d37.jpeg</t>
  </si>
  <si>
    <t>HBG103963S</t>
  </si>
  <si>
    <t>https://cdn.faire.com/fastly/18226dec3bd19db06213e4b7366ee7903c920dd25427e2c04bf70942ff3c1c6a.jpeg</t>
  </si>
  <si>
    <t>Ladies Clear See Thru Crossbody  Handbag</t>
  </si>
  <si>
    <t>HBG105046</t>
  </si>
  <si>
    <t>HBG105046G</t>
  </si>
  <si>
    <t>Ladies Clear See Thru Crossbody  Handbag with metal accents to transform the bag into an elegant accessory with versatility
California Proposition 65 warning
"WARNING: This product may contain chemicals known to the State of California to cause cancer, birth defects or other reproductive harm".</t>
  </si>
  <si>
    <t>https://cdn.faire.com/fastly/85b95e1e0a5d9335b3e3f0f7025a56a5ecb94de602a66ae2cf3cf0218771ded9.jpeg</t>
  </si>
  <si>
    <t>Ladies Clear See Thru Crossbody Cell Phone Handbag</t>
  </si>
  <si>
    <t>HBG105039</t>
  </si>
  <si>
    <t>https://cdn.faire.com/fastly/bdf902b48b9f92acdb01d176e0aa3fc65ef86aef65648c099ca5190b1ad26bd7.jpeg</t>
  </si>
  <si>
    <t>HBG104958</t>
  </si>
  <si>
    <t>HBG104958B</t>
  </si>
  <si>
    <t>The Ladies Clear See Thru Crossbody Fashion Handbag by Nima Accessories Inc, a trusted name in women's accessories since 1982, is a trendy and functional piece. This clear crossbody bag allows you to showcase your essentials while keeping them secure. With its transparent design, it perfectly complements any outfit, making it a versatile addition to your accessory collection. Experience the quality and style that Nima Accessories Inc is known for with this fashion-forward crossbody bag.</t>
  </si>
  <si>
    <t>https://cdn.faire.com/fastly/0d329cef16f1b3abdcc3e4d00a3dc07e790e8ef563d1e913a8245d8965778ce1.jpeg</t>
  </si>
  <si>
    <t>HBG104958BL</t>
  </si>
  <si>
    <t>https://cdn.faire.com/fastly/f8f71284ed1dd4a2aa15cd48be06e89380ff2eaffd9f4fa1dc680cb23b7671ed.jpeg</t>
  </si>
  <si>
    <t>HBG104958G</t>
  </si>
  <si>
    <t>https://cdn.faire.com/fastly/c7584f617a9abffd3e13fd1cefe8926129a6283840331e577652d030b5282999.jpeg</t>
  </si>
  <si>
    <t>HBG104958OR</t>
  </si>
  <si>
    <t>https://cdn.faire.com/fastly/fd6e5663c38fa56a4bb396275fdbcb4017e8c763aa76fa22b660506fcbbf66a6.jpeg</t>
  </si>
  <si>
    <t>HBG104958PN</t>
  </si>
  <si>
    <t>https://cdn.faire.com/fastly/58a188746a83934ac0363b61bd6ce4ec1c5b2154cf42405c2ca32aca9ead67cb.jpeg</t>
  </si>
  <si>
    <t>HBG104958PU</t>
  </si>
  <si>
    <t>https://cdn.faire.com/fastly/f82f423b1d4d3a2c9917855310b7ac795ff1159801001f2233d0820775854499.jpeg</t>
  </si>
  <si>
    <t>HBG104958R</t>
  </si>
  <si>
    <t>https://cdn.faire.com/fastly/e312e29ccb6d620b6c204a8e099cda09b65b854298208db07ebf6940ec1dfa6c.jpeg</t>
  </si>
  <si>
    <t>HBG104958S</t>
  </si>
  <si>
    <t>https://cdn.faire.com/fastly/634ce741a3625866d5e9571e24e1db7c4da29aade71c100c8a8dbe565ff92191.jpeg</t>
  </si>
  <si>
    <t>HBG104958W</t>
  </si>
  <si>
    <t>https://cdn.faire.com/fastly/8d7bbc76df31d97e17519de1084e79c7c4ec91a0ff9456d475fa8ed38135fd96.jpeg</t>
  </si>
  <si>
    <t>HBG104958YL</t>
  </si>
  <si>
    <t>https://cdn.faire.com/fastly/35d2c238727a3c5e7ba9944d5556277dcf6cf67f4144c4f12f93a1adc7f24ec0.jpeg</t>
  </si>
  <si>
    <t>Ladies Clear See Thru Crossbody Handbag</t>
  </si>
  <si>
    <t>HBG105042</t>
  </si>
  <si>
    <t>Ladies Clear See Thru Crossbody with Chain Strap Handbag with clear rhinestone trim for an added elegant look</t>
  </si>
  <si>
    <t>https://cdn.faire.com/fastly/64631c4c721b365362dedda23750c7f533e589d8e0461b45bbc92355f3111c5d.jpeg</t>
  </si>
  <si>
    <t>Ladies Clear See Thru Crossbody Rectangle Handbag</t>
  </si>
  <si>
    <t>HBG105041</t>
  </si>
  <si>
    <t>Ladies Clear See Thru Crossbody Rectangle Handbag with Rhinestone trim to give it that perfect accent to add elegance while still maintaining the classic and everyday look</t>
  </si>
  <si>
    <t>https://cdn.faire.com/fastly/06c7f670b1760a9b18fbda983010e904c67f0eed6dbf01b126a85885b14c1309.jpeg</t>
  </si>
  <si>
    <t>HBG105040</t>
  </si>
  <si>
    <t>HBG105040CL</t>
  </si>
  <si>
    <t>Ladies Clear See Thru Crossbody Rectangle Handbag with Rhinestone trim to give it that perfect accent to add elegance while still maintaining the classic and everyday look
California Proposition 65 warning
"WARNING: This product may contain chemicals known to the State of California to cause cancer, birth defects or other reproductive harm".</t>
  </si>
  <si>
    <t>https://cdn.faire.com/fastly/5ddee433297c17925d75a170af56a5c3d479e59267404c091640015d75224bd7.jpeg</t>
  </si>
  <si>
    <t>HBG105040LBL</t>
  </si>
  <si>
    <t>https://cdn.faire.com/fastly/e7c669200c8dde7f13473fadb12d975f14b8925a6d1285e6044480aa024708a8.jpeg</t>
  </si>
  <si>
    <t>HBG105040LM</t>
  </si>
  <si>
    <t>https://cdn.faire.com/fastly/61052abcbf12ee0fe35104cf8d129dfa1c460a967dfd7bfc9f9a9b3c58780188.jpeg</t>
  </si>
  <si>
    <t>https://cdn.faire.com/fastly/65a39d9a922c66ff11d08d399dc7ff6d3ebb3c68422e755ccd702f9861aec956.jpeg</t>
  </si>
  <si>
    <t>https://cdn.faire.com/fastly/e1105b500f014fd1e998afc7c5de4fcb05ade672db78e216616301f26a088b12.jpeg</t>
  </si>
  <si>
    <t>https://cdn.faire.com/fastly/11279ccdb5ba1ad68722b19632f29e46eafe29326479bc0b890b87b7c617b102.jpeg</t>
  </si>
  <si>
    <t>https://cdn.faire.com/fastly/adb7609f56c42834ac86cde6d565f0bf457f4358322fc1a5edc3f1bd3ce217a7.jpeg</t>
  </si>
  <si>
    <t>HBG105040MUL</t>
  </si>
  <si>
    <t>Ladies Clear See Thru Crossbody with heart Handbag</t>
  </si>
  <si>
    <t>HBG105043</t>
  </si>
  <si>
    <t>Ladies Clear See Thru Crossbody with heart Shaped Handbag with Chain Strap and rhinestone trim that transforms and everyday bag to an elegant accessory adding more versatility</t>
  </si>
  <si>
    <t>https://cdn.faire.com/fastly/51e874f1e7e9078efd51328b1a46150ff9c6613e6a2068830692c1ee00bf8e1c.jpeg</t>
  </si>
  <si>
    <t>Ladies Clear See Thru Fashion Cross Body Handbags</t>
  </si>
  <si>
    <t>HBG104957</t>
  </si>
  <si>
    <t>HBG104957B</t>
  </si>
  <si>
    <t>https://cdn.faire.com/fastly/c15bc8c9d1ea7a02ddb49447a006697eaefeefb40ab2ee4bb958c8a33908c79e.jpeg</t>
  </si>
  <si>
    <t>HBG104957BL</t>
  </si>
  <si>
    <t>https://cdn.faire.com/fastly/f0b8ea25f604e1a757f8fc1f5180b77a8b4ffbde9b74ddabbf612bc3a9dce501.jpeg</t>
  </si>
  <si>
    <t>HBG104957G</t>
  </si>
  <si>
    <t>https://cdn.faire.com/fastly/acac2baa9a78607bc41e05ec3b6b6075f477d32e306a6915316968a8afb61683.jpeg</t>
  </si>
  <si>
    <t>HBG104957OR</t>
  </si>
  <si>
    <t>https://cdn.faire.com/fastly/2eabff78b8d1f5234bc57586977cdd23364b73d517ed44e2c5817ada92820980.jpeg</t>
  </si>
  <si>
    <t>HBG104957PN</t>
  </si>
  <si>
    <t>https://cdn.faire.com/fastly/51e2b4bf4215c5f675681387a39d0f757c76e53bcf68bc82ecff34ea73e82f4f.jpeg</t>
  </si>
  <si>
    <t>HBG104957PU</t>
  </si>
  <si>
    <t>https://cdn.faire.com/fastly/f8745594a85369256e977d2476b14fe6bd30c5bb254b834d5914f8fc15c66a09.jpeg</t>
  </si>
  <si>
    <t>HBG104957R</t>
  </si>
  <si>
    <t>https://cdn.faire.com/fastly/9f9e78748f552406235da978b686f4146a44ec44ff24caa68d187aa74e975ffa.jpeg</t>
  </si>
  <si>
    <t>HBG104957S</t>
  </si>
  <si>
    <t>https://cdn.faire.com/fastly/78067a8950c6cbfe2108592008c4cc7277b85dde50354d66185c29e0a7763432.jpeg</t>
  </si>
  <si>
    <t>HBG104957W</t>
  </si>
  <si>
    <t>https://cdn.faire.com/fastly/594d3694b66f76de797e7740fb56edb100fce3e99ca7a53196b8922a9c10ec97.jpeg</t>
  </si>
  <si>
    <t>HBG104957YL</t>
  </si>
  <si>
    <t>https://cdn.faire.com/fastly/47f5dbe73cba6c13f58f25df5123751fb5f6e523ab40dc1e207904673a4d9b99.jpeg</t>
  </si>
  <si>
    <t>HBG104956</t>
  </si>
  <si>
    <t>HBG104956B</t>
  </si>
  <si>
    <t>https://cdn.faire.com/fastly/b8355e85116b4a6fc26c4666150387423de5db814965fabb57327fa4fa8aaf64.jpeg</t>
  </si>
  <si>
    <t>HBG104956BL</t>
  </si>
  <si>
    <t>https://cdn.faire.com/fastly/21fb1c3a5cc58dabd7b1d17a9e672b887851b4180f5d1173d3359d0620f78949.jpeg</t>
  </si>
  <si>
    <t>HBG104956G</t>
  </si>
  <si>
    <t>https://cdn.faire.com/fastly/dc53e942ebed572380e94ae1835f12bdb5ea1a99590049c8319d664c82c561bb.jpeg</t>
  </si>
  <si>
    <t>HBG104956OR</t>
  </si>
  <si>
    <t>https://cdn.faire.com/fastly/fe2eb8a0ee5efede995c9267cd052515dc3a94820cfaa916046665e5ad36cdd3.jpeg</t>
  </si>
  <si>
    <t>HBG104956PN</t>
  </si>
  <si>
    <t>https://cdn.faire.com/fastly/a4f6766c073f88ba72526420240f6269cdca31c7916dbecd22e1905a5dde94d6.jpeg</t>
  </si>
  <si>
    <t>HBG104956PU</t>
  </si>
  <si>
    <t>https://cdn.faire.com/fastly/63be98b7593a49760db1e8e88d312f851e7ce7fc464724c0b52389b3080c14de.jpeg</t>
  </si>
  <si>
    <t>HBG104956R</t>
  </si>
  <si>
    <t>https://cdn.faire.com/fastly/27bc14caf4b8b6cecd3d6226597dbb59021de01964fdece862e0a9577d7d9995.jpeg</t>
  </si>
  <si>
    <t>HBG104956S</t>
  </si>
  <si>
    <t>https://cdn.faire.com/fastly/671e7b7e4be4deebef8ffa0cbeac68f43075e3f9df78d2839249a47d7fb8ed6a.jpeg</t>
  </si>
  <si>
    <t>HBG104956W</t>
  </si>
  <si>
    <t>https://cdn.faire.com/fastly/41e22f72dec9c70b192167d6043b6557dbd7c8a6aa5c28bdcfd870e7719aa139.jpeg</t>
  </si>
  <si>
    <t>HBG104956YL</t>
  </si>
  <si>
    <t>https://cdn.faire.com/fastly/a13cb8c943cda32490106c50b2e9b6d8830a25951574592d68501bf65121a583.jpeg</t>
  </si>
  <si>
    <t>Ladies Clear See Thru GAME DAY Printed Satchel Handbag</t>
  </si>
  <si>
    <t>HBG105228</t>
  </si>
  <si>
    <t>Ladies Clear See Thru GAME DAY Printed Satchel Handbag
California Proposition 65 warning
"WARNING: This product may contain chemicals known to the State of California to cause cancer, birth defects or other reproductive harm".  
For more information visit www.p65Warnings.ca.gov</t>
  </si>
  <si>
    <t>https://cdn.faire.com/fastly/6f6fbd632cf406ab8ddb96bc442def845fdda0771fa961cd74239ca85a0f2639.jpeg</t>
  </si>
  <si>
    <t>Ladies Clear See Thru Game Day Satchel Handbag</t>
  </si>
  <si>
    <t>HBG105173</t>
  </si>
  <si>
    <t>HBG105173B</t>
  </si>
  <si>
    <t>https://cdn.faire.com/fastly/0345a19252c102dcbf0c7adb526b438ab652bccb983ad5515be851a9c002d6f4.jpeg</t>
  </si>
  <si>
    <t>Ladies Clear See Thru GAME DAY Themed Cross Body Bag</t>
  </si>
  <si>
    <t>HBG105180</t>
  </si>
  <si>
    <t>HBG105180B</t>
  </si>
  <si>
    <t>https://cdn.faire.com/fastly/33b034483f5e4f653b6163aa9aba0cc410cfaf6a97340e96ad7e2b5a4a365637.jpeg</t>
  </si>
  <si>
    <t>Ladies Clear See Thru GOOD VIBES ONLY Satchel Handbag</t>
  </si>
  <si>
    <t>HBG105186</t>
  </si>
  <si>
    <t>https://cdn.faire.com/fastly/9532634ca286fca90abadfea4d22e06ab3559b23d16d4837e9c9492b86a65a87.jpeg</t>
  </si>
  <si>
    <t>Ladies Clear See Thru Handbag With Acrylic Chain Handbag</t>
  </si>
  <si>
    <t>HBG103988</t>
  </si>
  <si>
    <t>HBG103988B</t>
  </si>
  <si>
    <t>https://cdn.faire.com/fastly/eea986bbd76d74d87a9bc3bcdf662677ac5808b579458b3afda4fc343d694a18.jpeg</t>
  </si>
  <si>
    <t>HBG103988CL</t>
  </si>
  <si>
    <t>https://cdn.faire.com/fastly/f1f6755991c735a5c598be8c7a0f24817a32e3c127541159661bbbc26ffcd57c.jpeg</t>
  </si>
  <si>
    <t>HBG103988R</t>
  </si>
  <si>
    <t>https://cdn.faire.com/fastly/1cea77d3e6fd227ed6222fcd771fb8bd53b4d5f34b3f5e63871d445105684e0d.jpeg</t>
  </si>
  <si>
    <t>Ladies Clear See Thru HAPPY FACE Printed Satchel Handbag</t>
  </si>
  <si>
    <t>HBG105229</t>
  </si>
  <si>
    <t>Ladies Clear See Thru HAPPY FACE Printed Satchel Handbag
California Proposition 65 warning
"WARNING: This product may contain chemicals known to the State of California to cause cancer, birth defects or other reproductive harm".  
For more information visit www.p65Warnings.ca.gov</t>
  </si>
  <si>
    <t>https://cdn.faire.com/fastly/cad78c2db852469a2f47c730f90c600a74df4a5b99feec897f823e9e818497af.jpeg</t>
  </si>
  <si>
    <t>Ladies Clear See Thru HAPPY FACE Satchel Handbag</t>
  </si>
  <si>
    <t>HBG105176</t>
  </si>
  <si>
    <t>HBG105176B</t>
  </si>
  <si>
    <t>https://cdn.faire.com/fastly/bf5a858bb8624ddbbc6da0182255c25a84fecc9271685cfca0f47a685b59a0de.jpeg</t>
  </si>
  <si>
    <t>Ladies Clear See Thru HAPPY FACE Themed Cross Body Bag</t>
  </si>
  <si>
    <t>HBG105181</t>
  </si>
  <si>
    <t>https://cdn.faire.com/fastly/ee158b4228b53890844b2b8864b0c2fae41039d501a118a91fed7a48135e7c70.jpeg</t>
  </si>
  <si>
    <t>Ladies Clear See Thru HEART BREAKER Satchel Handbag</t>
  </si>
  <si>
    <t>HBG105189</t>
  </si>
  <si>
    <t>https://cdn.faire.com/fastly/43a5fbccc4f3e1275bc26877a6355e32dcf91d5eb827f29d138b2032802bdae8.jpeg</t>
  </si>
  <si>
    <t>Ladies Clear See Thru Heart Theme  Crossbody Handbag</t>
  </si>
  <si>
    <t>HBG104998</t>
  </si>
  <si>
    <t>HBG104998B</t>
  </si>
  <si>
    <t>https://cdn.faire.com/fastly/9502325ccdf705c1144bc1502d537760e637c99e1783ec4d16dda6d9879bf1a8.jpeg</t>
  </si>
  <si>
    <t>HBG104998G</t>
  </si>
  <si>
    <t>https://cdn.faire.com/fastly/1ea37f442de0b2e0d9532252ae88095b76770d393d8585a2d27d827cceeb5653.jpeg</t>
  </si>
  <si>
    <t>HBG104998PN</t>
  </si>
  <si>
    <t>https://cdn.faire.com/fastly/8402e07dbac7cdd76d17b0df4a777b9fdc8ef5b2e545b22b26f6f6576d023f1c.jpeg</t>
  </si>
  <si>
    <t>HBG104998R</t>
  </si>
  <si>
    <t>https://cdn.faire.com/fastly/bc0ef14aaf071f519d1043895473a35a0106d83785c7f4117a50ea53815e1357.jpeg</t>
  </si>
  <si>
    <t>HBG104998S</t>
  </si>
  <si>
    <t>https://cdn.faire.com/fastly/2d9d8e5331341aeb53b7c2570bc2f48fc5b898fd785537427d2c4d3e59a1ac95.jpeg</t>
  </si>
  <si>
    <t>Ladies Clear See Thru HOWDY Printed Satchel Handbag</t>
  </si>
  <si>
    <t>HBG105225</t>
  </si>
  <si>
    <t>Ladies Clear See Thru HOWDY Printed Satchel Handbag
California Proposition 65 warning
"WARNING: This product may contain chemicals known to the State of California to cause cancer, birth defects or other reproductive harm".  
For more information visit www.p65Warnings.ca.gov</t>
  </si>
  <si>
    <t>https://cdn.faire.com/fastly/d6dd5d6f789095212928144b0551c22ee4fe76e143b7e282bda17c502575a1cd.jpeg</t>
  </si>
  <si>
    <t>HBG1052222</t>
  </si>
  <si>
    <t>https://cdn.faire.com/fastly/c13c008c5210d33d79d1379069b2e24c1165bcc5bcbfa81f59452523a1910a13.jpeg</t>
  </si>
  <si>
    <t>Ladies Clear See Thru HOWDY Satchel Handbag</t>
  </si>
  <si>
    <t>HBG105187</t>
  </si>
  <si>
    <t>https://cdn.faire.com/fastly/e0643933af7f2c1086d12d39abd8b2eec9565ca37d6ce966d225101c33aa6897.jpeg</t>
  </si>
  <si>
    <t>HBG105174</t>
  </si>
  <si>
    <t>HBG105174B</t>
  </si>
  <si>
    <t>https://cdn.faire.com/fastly/b950423dd3d4cfd20bcef58c9d5faa3c23397fef4f9ed4f9d1a746954af0ba2d.jpeg</t>
  </si>
  <si>
    <t>Ladies Clear See Thru HOWDY Themed Cross Body Bag</t>
  </si>
  <si>
    <t>HBG105182</t>
  </si>
  <si>
    <t>https://cdn.faire.com/fastly/5bad1c4f1e8e0e5a1839159e203bc474ee4eeac5e1dca1933d5a0db3a6cd3649.jpeg</t>
  </si>
  <si>
    <t>HBG105179</t>
  </si>
  <si>
    <t>HBG105179B</t>
  </si>
  <si>
    <t>https://cdn.faire.com/fastly/d2a1fd3e7273c491405d22eb6868a65210f2bd0eb95dd42cac98838bbb2c90d7.jpeg</t>
  </si>
  <si>
    <t>Ladies Clear See Thru LETS GO GIRLS Satchel Handbag</t>
  </si>
  <si>
    <t>HBG105175</t>
  </si>
  <si>
    <t>HBG105175B</t>
  </si>
  <si>
    <t>https://cdn.faire.com/fastly/e7cfde06480506c491bb377bcf899474e1eaa0270cf24f08916e9b312e95f8be.jpeg</t>
  </si>
  <si>
    <t>Ladies Clear See Thru LETS GO GIRLS Themed Cross Body Bag</t>
  </si>
  <si>
    <t>HBG105183</t>
  </si>
  <si>
    <t>https://cdn.faire.com/fastly/13ccdc29de46b055c76282a2725035dbce92ed6eeeb3a2f6976fcaf0620182ae.jpeg</t>
  </si>
  <si>
    <t>HBG105178</t>
  </si>
  <si>
    <t>HBG105178B</t>
  </si>
  <si>
    <t>https://cdn.faire.com/fastly/f57717f2a6d2dc58c7e28b3c37112dcff6fe9e25522532344f131a918c292d8e.jpeg</t>
  </si>
  <si>
    <t>Ladies Clear See Thru MOM Printed Satchel Handbag</t>
  </si>
  <si>
    <t>HBG105224</t>
  </si>
  <si>
    <t>Ladies Clear See Thru MOM Printed Satchel Handbag
California Proposition 65 warning
"WARNING: This product may contain chemicals known to the State of California to cause cancer, birth defects or other reproductive harm".  
For more information visit www.p65Warnings.ca.gov</t>
  </si>
  <si>
    <t>https://cdn.faire.com/fastly/76c0d195996b511af6c54b74c00c70e4f01e09b858f69c86290b8cb1ac9eb2bd.jpeg</t>
  </si>
  <si>
    <t>Ladies Clear See Thru PEACE printed Satchel Handbag</t>
  </si>
  <si>
    <t>HBG105188</t>
  </si>
  <si>
    <t>Ladies Clear See Thru PEACE printed Satchel Handbag
California Proposition 65 warning,
"WARNING: This product may contain chemicals known to the State of California to cause cancer, birth defects or other reproductive harm".</t>
  </si>
  <si>
    <t>https://cdn.faire.com/fastly/ffd4fe77cc75f40e44156438b4a5a145711edea06968fb8294f2501ae542f2d0.jpeg</t>
  </si>
  <si>
    <t>Ladies Clear See Thru Pickle Ball Paddle Printed Satchel Bag</t>
  </si>
  <si>
    <t>HBG105226</t>
  </si>
  <si>
    <t>Ladies Clear See Thru Pickle Ball Paddle Printed Satchel Handbag
California Proposition 65 warning
"WARNING: This product may contain chemicals known to the State of California to cause cancer, birth defects or other reproductive harm".  
For more information visit www.p65Warnings.ca.gov</t>
  </si>
  <si>
    <t>https://cdn.faire.com/fastly/e52f4af846fe67e3a6373003484b3bbf5a51427a67276cd2e7b6229bc2d399f4.jpeg</t>
  </si>
  <si>
    <t>Ladies Clear See Thru PICKLE BALLER Satchel Handbag</t>
  </si>
  <si>
    <t>HBG105185</t>
  </si>
  <si>
    <t>https://cdn.faire.com/fastly/49fa4a93c2607db5bcd62c3f1af11c89219d92d1938b10a249e01ffaac2eee2c.jpeg</t>
  </si>
  <si>
    <t>Ladies Clear See Thru Plastic Plush Handbag</t>
  </si>
  <si>
    <t>HBG103184</t>
  </si>
  <si>
    <t>HBG103184CL</t>
  </si>
  <si>
    <t>Dive into the world of fashion with Nima Accessories Inc's Ladies Clear See Thru Plastic Plush Handbag. This unique shoulder bag combines style and practicality, allowing you to showcase your belongings while keeping them safe. Being a part of our latest collection, this bag represents our commitment to offering the most fashion-forward accessories every season. It's more than just a handbag, it's a statement of style and sophistication. Perfect for any occasion, it's sure to turn heads wherever you go.</t>
  </si>
  <si>
    <t>https://cdn.faire.com/fastly/e8bf77fcfad63a26a4d071af17b49bd11881a29515c98ae3c27316f2d84ba01f.jpeg</t>
  </si>
  <si>
    <t>HBG103184FU</t>
  </si>
  <si>
    <t>https://cdn.faire.com/fastly/7c757adb8af6a31ce9590c3b4399e38fae90e8b7906b3e8b5181c8240dfe8f1c.jpeg</t>
  </si>
  <si>
    <t>Ladies Clear See Thru QUEEN Satchel Handbag</t>
  </si>
  <si>
    <t>HBG105184</t>
  </si>
  <si>
    <t>https://cdn.faire.com/fastly/7e1a164ef6f273951a94352239a993f5ff9370ec4ac612d0459a4f705aa7ee77.jpeg</t>
  </si>
  <si>
    <t>Ladies Clear See Thru Riveted Shoulder Handbag</t>
  </si>
  <si>
    <t>HBG105047</t>
  </si>
  <si>
    <t>HBG105047G</t>
  </si>
  <si>
    <t>Nima Accessories Inc presents the Ladies Clear See Thru Riveted Shoulder Handbag, a unique blend of style and transparency. This shoulder bag, designed specifically for women, is a testament to our commitment to creating fashion-forward ladies accessories since 1982. With its clear see-through design and riveted details, this handbag stands out while providing a practical solution for carrying your essentials. Experience the quality and style that have earned us the title of "Your one stop accessory store".</t>
  </si>
  <si>
    <t>https://cdn.faire.com/fastly/930da911fdfc08bd9b36c1306490e92069df0d4015b89da1144c2835216d966d.jpeg</t>
  </si>
  <si>
    <t>HBG105047S</t>
  </si>
  <si>
    <t>https://cdn.faire.com/fastly/b1fad983c5e95ee8184bc511d688590916ddfd40ce16adc8686bc34049348a5f.jpeg</t>
  </si>
  <si>
    <t>Ladies Clear See Thru Round Shape Acrylic Bag Handbag</t>
  </si>
  <si>
    <t>HBG103986</t>
  </si>
  <si>
    <t>HBG103986CL</t>
  </si>
  <si>
    <t>https://cdn.faire.com/fastly/fcf50cda6bcc2fcc2234ef4d42e9618d938ecf37923f9e9fb30f6737d4cf4ac8.jpeg</t>
  </si>
  <si>
    <t>HBG103986R</t>
  </si>
  <si>
    <t>https://cdn.faire.com/fastly/133e79a1f7f8b99a18f81495e854a34469d61663d27ca5ee67c71336442d2c47.jpeg</t>
  </si>
  <si>
    <t>Ladies Clear See Thru Satchel AMAZING TEACHER Handbag</t>
  </si>
  <si>
    <t>HBG105196</t>
  </si>
  <si>
    <t>https://cdn.faire.com/fastly/530fb676979854a55e20ebe129d4896a11b13cbe4202bc7790d8d10a45d60d57.jpeg</t>
  </si>
  <si>
    <t>Ladies Clear See Thru Satchel BEST MOM EVER Handbag</t>
  </si>
  <si>
    <t>HBG105192</t>
  </si>
  <si>
    <t>https://cdn.faire.com/fastly/75a7915746ca4850a65047405b32332103f8c56b4c5032390d27caf6eeabe423.jpeg</t>
  </si>
  <si>
    <t>Ladies Clear See Thru Satchel BLESSED Handbag</t>
  </si>
  <si>
    <t>HBG105195</t>
  </si>
  <si>
    <t>https://cdn.faire.com/fastly/5c047cf52f3ed7b40065c94916e674a6e049d76fe4d1cb7e10d8401d14df4c4c.jpeg</t>
  </si>
  <si>
    <t>HBG105191</t>
  </si>
  <si>
    <t>https://cdn.faire.com/fastly/82e453bbbcc684c5bbecce0ead2f8ee50aace96037b1cb6768f27d2dbf412285.jpeg</t>
  </si>
  <si>
    <t>Ladies Clear See Thru Satchel DOG MOM Handbag</t>
  </si>
  <si>
    <t>HBG105197</t>
  </si>
  <si>
    <t>https://cdn.faire.com/fastly/1b96c032026a2430c1cabab4439df610b876032c99fa4ce512984669ec960835.jpeg</t>
  </si>
  <si>
    <t>Ladies Clear See Thru Satchel FAITH Handbag</t>
  </si>
  <si>
    <t>HBG105193</t>
  </si>
  <si>
    <t>https://cdn.faire.com/fastly/e6b8f82618ad5a2c14c4b80d99cf35f7ef52ec4034951d0b3b9927539a3f06bd.jpeg</t>
  </si>
  <si>
    <t>Ladies Clear See Thru Satchel Handbag</t>
  </si>
  <si>
    <t>HBG105221</t>
  </si>
  <si>
    <t>Ladies Clear See Thru Printed Satchel Handbag with Lets Go Girl Theme.
California Proposition 65 warning
"WARNING: This product may contain chemicals known to the State of California to cause cancer, birth defects or other reproductive harm".  
For more information visit www.p65Warnings.ca.gov</t>
  </si>
  <si>
    <t>https://cdn.faire.com/fastly/7830bf5befeae122e507a28d3d49403b80e9e657647c9f1458e32f0b11eb5679.jpeg</t>
  </si>
  <si>
    <t>Ladies Clear See Thru Satchel WESTERN BOOTS Handbag</t>
  </si>
  <si>
    <t>HBG105194</t>
  </si>
  <si>
    <t>https://cdn.faire.com/fastly/a4f0afd51bef0a4332c85e2ca1b21f9bf3197dc8bcdd8da7181ce9278d40851f.jpeg</t>
  </si>
  <si>
    <t>Ladies Clear See Thru Shoulder Crossbody Handbag</t>
  </si>
  <si>
    <t>HBG104988</t>
  </si>
  <si>
    <t>HBG104988B</t>
  </si>
  <si>
    <t>Ladies Clear See Thru Shoulder Crossbody Handbag with Goldtone Accents and hardware to bring out glare and class, while still being used as an everyday bag
California Proposition 65 warning
"WARNING: This product may contain chemicals known to the State of California to cause cancer, birth defects or other reproductive harm".</t>
  </si>
  <si>
    <t>https://cdn.faire.com/fastly/20ac11926a56223c118fd9b4e802a7488870023706af702b7ba65b621a39cbc4.jpeg</t>
  </si>
  <si>
    <t>HBG104988MIN</t>
  </si>
  <si>
    <t>https://cdn.faire.com/fastly/f27a68c33e54ae7d32589d68ebfedbbdeff9310fb88758b7e4c5e2639d248370.jpeg</t>
  </si>
  <si>
    <t>HBG104988PN</t>
  </si>
  <si>
    <t>https://cdn.faire.com/fastly/9de3766af6ac0b3899782a11d7ae4716ce0da4dd5b9ed8b47e0e20573c828ba7.jpeg</t>
  </si>
  <si>
    <t>Ladies Clear See Thru Sling Bag Cross body Bag</t>
  </si>
  <si>
    <t>HBG104394</t>
  </si>
  <si>
    <t>HBG104394G</t>
  </si>
  <si>
    <t>Experience the clarity and convenience with our Ladies Clear See Thru Sling Bag Crossbody Bag. Designed by Nima Accessories Inc, a pioneer in women's accessories, this crossbody bag is a blend of style and functionality. It's a versatile addition to your accessory collection that complements any outfit while keeping your essentials visible and within reach. Embrace the trend of transparency with this unique sling bag.</t>
  </si>
  <si>
    <t>https://cdn.faire.com/fastly/5a3e17baa2a1cfbe258d7cc6eb807c660c81ff1ecb3fd3ee828be47d1c762876.jpeg</t>
  </si>
  <si>
    <t>HBG104394S</t>
  </si>
  <si>
    <t>Ladies Clear see Thru Sling bag Fashion Handbag</t>
  </si>
  <si>
    <t>HBG104959</t>
  </si>
  <si>
    <t>HBG104959B</t>
  </si>
  <si>
    <t>The Ladies Clear see Thru Sling Bag Fashion Handbag from Nima Accessories Inc. is a trendy choice for modern women. As a brand with decades of experience in women's accessories, Nima Accessories Inc. ensures this crossbody bag meets the latest fashion trends. With its clear, see-through design, this bag is not only stylish but also allows for easy access to your essentials. It's an ideal accessory for those who value both fashion and practicality.</t>
  </si>
  <si>
    <t>https://cdn.faire.com/fastly/0ffe1bcd426783ed2543ab35910b76035fdc681335d51c3f2d2f9c030c92935b.jpeg</t>
  </si>
  <si>
    <t>HBG104959G</t>
  </si>
  <si>
    <t>https://cdn.faire.com/fastly/eeb21b7ea73a11cdec8de8c38537fea7c73d0034609950d21a7d40a7aa81283f.jpeg</t>
  </si>
  <si>
    <t>HBG104959S</t>
  </si>
  <si>
    <t>https://cdn.faire.com/fastly/032e8a960032cca37d66356e3f97925c0a72716e4999ab54097e15a38f646c1f.jpeg</t>
  </si>
  <si>
    <t>Ladies Clear See Thru Square Shape XOXO Print Handbag</t>
  </si>
  <si>
    <t>HBG104504</t>
  </si>
  <si>
    <t>Ladies Clear See Thru Square Shape XOXO Print Handbag
California Proposition 65 warning
"WARNING: This product may contain chemicals known to the State of California to cause cancer, birth defects or other reproductive harm".</t>
  </si>
  <si>
    <t>https://cdn.faire.com/fastly/003d5004dd5892d90baf26514c49d5d7e0a4d6c502fdb554851133ad50e54d49.jpeg</t>
  </si>
  <si>
    <t>Ladies Clear See Thru Studded Cross Body Handbag</t>
  </si>
  <si>
    <t>HBG105048</t>
  </si>
  <si>
    <t>HBG105048G</t>
  </si>
  <si>
    <t>The Ladies Clear See Thru Studded Cross Body Handbag by Nima Accessories Inc is a fashion-forward accessory that captures the essence of modern style. This handbag is clear, allowing you to showcase your personal items while the studs add a touch of glam. Ideal for the woman who loves to make a statement, this bag will add a unique touch to any outfit. As a brand, Nima Accessories Inc has been a leading name in women's accessories since 1982, offering a wide range of products that cater to every style and preference. With this handbag, you're not just carrying your essentials, but also a piece of fashion history.</t>
  </si>
  <si>
    <t>https://cdn.faire.com/fastly/996a58d02ad513fffa30bd6be7a33027b97fc83ebf72766469c451305aea3ee0.jpeg</t>
  </si>
  <si>
    <t>HBG105048S</t>
  </si>
  <si>
    <t>https://cdn.faire.com/fastly/3529aa1177e80b4a95c7731944d74c7e02885251b907dee90aa7038b1a33a83f.jpeg</t>
  </si>
  <si>
    <t>Rust</t>
  </si>
  <si>
    <t>Ladies Clear See Thru Vinyl STUFF Shoulder Handbag</t>
  </si>
  <si>
    <t>HBG105083</t>
  </si>
  <si>
    <t>HBG105083B</t>
  </si>
  <si>
    <t>https://cdn.faire.com/fastly/198591bd8a6aca1e4b7e6fa30ad448b202c0938932986cf0ba38c002bf4b7e2d.jpeg</t>
  </si>
  <si>
    <t>HBG105083G</t>
  </si>
  <si>
    <t>https://cdn.faire.com/fastly/90af1a3fe35645a2e467289be497aa69917ac2145609ce0591bddcf8e2ab6ca2.jpeg</t>
  </si>
  <si>
    <t>HBG105083PN</t>
  </si>
  <si>
    <t>https://cdn.faire.com/fastly/ce2697a8338b14161a637579bef94548ffba3275cbfc5d04d1ef7493868a70c1.jpeg</t>
  </si>
  <si>
    <t>HBG105083S</t>
  </si>
  <si>
    <t>https://cdn.faire.com/fastly/2352f65d802817db8f2bd66c83c41a37d8592b31c3c82360b4e90b3cd71c17eb.jpeg</t>
  </si>
  <si>
    <t>Platinum</t>
  </si>
  <si>
    <t>Ladies Clear See Thru Wristlet Handbag</t>
  </si>
  <si>
    <t>HBG104289</t>
  </si>
  <si>
    <t>HBG104289B</t>
  </si>
  <si>
    <t>From the house of Nima Accessories Inc., a pioneer in women's accessories since 1982, comes this unique Ladies Clear See Thru Wristlet Handbag. This English language product is a testament to our commitment to stay ahead of the fashion curve. Experience the transparency trend with this stylish wristlet, a perfect addition to your accessory collection. Visit our showroom in Cerritos, California for more innovative designs. We look forward to introducing you to our expansive range of accessories.</t>
  </si>
  <si>
    <t>https://cdn.faire.com/fastly/9e08399e0a4d09a0b12c192cbe88043fd826164880d4a8a2321339d1a64de9ca.jpeg</t>
  </si>
  <si>
    <t>HBG104289S</t>
  </si>
  <si>
    <t>https://cdn.faire.com/fastly/83c3975620f93ad80188ac8eb77145c8d56be5cce580e71fa6fcd9ec3496c12e.jpeg</t>
  </si>
  <si>
    <t>Ladies Clear See Thru XOXO Satchel Handbag</t>
  </si>
  <si>
    <t>HBG105190</t>
  </si>
  <si>
    <t>https://cdn.faire.com/fastly/5c015a1d88ec451167601bcff3750f91c08548d679483ab4107f53adfba384c1.jpeg</t>
  </si>
  <si>
    <t>Ladies Clear SeeThru Faux Leather Trim Handbag With Evil Eye</t>
  </si>
  <si>
    <t>HBG104880</t>
  </si>
  <si>
    <t>HBG104880B</t>
  </si>
  <si>
    <t>Ladies Clear See Thru Faux Leather Trim Handbag With Evil Eye</t>
  </si>
  <si>
    <t>https://cdn.faire.com/fastly/d55c3730776a2e3fc720bd905b64deeb9646da46cd99afd066ddf4adb776bd26.jpeg</t>
  </si>
  <si>
    <t>HBG104880G</t>
  </si>
  <si>
    <t>https://cdn.faire.com/fastly/51f26bcbf3845dfa888d6f57c8279d490452100cff4d4c11d89cd85ea6801e7b.jpeg</t>
  </si>
  <si>
    <t>HBG104880S</t>
  </si>
  <si>
    <t>https://cdn.faire.com/fastly/e3d3a3c7ab67a61a9c4993c20e45ae76a2713a642f16a32d01a52ea40584db36.jpeg</t>
  </si>
  <si>
    <t>Ladies Clutch Bag - Ultimate in Style and Functionality</t>
  </si>
  <si>
    <t>HBG104706</t>
  </si>
  <si>
    <t>Experience the ultimate in style and functionality with this Ladies Fabric Clutch Bag Evening Handbag by Nima Accessories Inc. Enjoy this carefully designed clutch bag that perfectly encapsulates our dedication to style and quality.</t>
  </si>
  <si>
    <t>https://cdn.faire.com/fastly/a0d15cb13f1275985717bba361b8116586de5f01b9fe9b4fcf0a84a31340aac9.jpeg</t>
  </si>
  <si>
    <t>https://cdn.faire.com/fastly/ad8acffc76450b2bd4931a3afaf9e437582a10e0de17aff7aff5353027c6af93.jpeg</t>
  </si>
  <si>
    <t>https://cdn.faire.com/fastly/fc389b09c41273f729ee489f5b7da5b45a515d436ac1ca1481f4d96399f111f6.jpeg</t>
  </si>
  <si>
    <t>Ladies Clutch Bag Evening Handbag</t>
  </si>
  <si>
    <t>HBG104750</t>
  </si>
  <si>
    <t>HBG104750B</t>
  </si>
  <si>
    <t>Step into the evening with style and grace with our Ladies Clutch Bag from Nima Accessories Inc. This clutch bag is a timeless accessory, perfect for complementing your evening attire. We've designed this clutch to be both fashion-forward and functional, ensuring you'll turn heads while keeping your essentials secure.</t>
  </si>
  <si>
    <t>https://cdn.faire.com/fastly/ab198957f50daf45b67f2d567d3038c981e19a3bb57a7f14b722061043ea4592.jpeg</t>
  </si>
  <si>
    <t>HBG104166</t>
  </si>
  <si>
    <t>HBG104166B</t>
  </si>
  <si>
    <t>Experience elegance with this Ladies Clutch Bag Evening Handbag by Nima Accessories Inc, a brand known for offering the most fashion-forward ladies accessories. Perfect for any evening occasion, this clutch's variety of colors add a touch of sophistication to your outfit. It's not just a bag, it's a statement of style.</t>
  </si>
  <si>
    <t>https://cdn.faire.com/fastly/3fbcfa439d0e22732a329a657315aa133f04ede6dd9ab7b30d8e9814c00ed00d.jpeg</t>
  </si>
  <si>
    <t>HBG104166G</t>
  </si>
  <si>
    <t>HBG104166S</t>
  </si>
  <si>
    <t>Ladies Clutch Bag Evening Handbag - Simplicity Design</t>
  </si>
  <si>
    <t>HBG104751</t>
  </si>
  <si>
    <t>HBG104751B</t>
  </si>
  <si>
    <t>Experience the elegance of simplicity with our Ladies Clutch Bag Evening Handbag by Nima Accessories Inc. This clutch is a perfect accessory to complement any evening outfit, adding a touch of class and sophistication. Crafted by a brand that has been a leader in women's accessories, this clutch is a testament to Nima's dedication to fashion-forward design. Whether it's for a night out or a formal event, this clutch bag is sure to elevate your style.</t>
  </si>
  <si>
    <t>https://cdn.faire.com/fastly/1854479e34545f04ad8bf0d42f92ec4c91a3d02f08f2385d0f2919887f5c9a27.jpeg</t>
  </si>
  <si>
    <t>Ladies Clutch Beaded Frame Hard Case Evening Handbag</t>
  </si>
  <si>
    <t>HBG104799</t>
  </si>
  <si>
    <t>HBG104799B</t>
  </si>
  <si>
    <t>https://cdn.faire.com/fastly/17d2bdac44eadc9ed81d1415ccd4c2aa289fda3290231956a9d4a391e4ff887c.jpeg</t>
  </si>
  <si>
    <t>HBG104799G</t>
  </si>
  <si>
    <t>https://cdn.faire.com/fastly/1f6759d102e8b0323f86874725b3bc1e6f038c9606cc0944ddd715e5b0b87c81.jpeg</t>
  </si>
  <si>
    <t>Ladies Clutch Envelope Evening Hand Bag</t>
  </si>
  <si>
    <t>HBG105259</t>
  </si>
  <si>
    <t>HBG105259B</t>
  </si>
  <si>
    <t>Ladies Clutch Envelope Evening Hand Bag 
California Proposition 65 warning
"WARNING: This product may contain chemicals known to the State of California to cause cancer, birth defects or other reproductive harm".</t>
  </si>
  <si>
    <t>https://cdn.faire.com/fastly/df56f2f484e769d147a6dafcfb3f10aba09cec35832d14e867874e2cd5300763.jpeg</t>
  </si>
  <si>
    <t>HBG105259G</t>
  </si>
  <si>
    <t>https://cdn.faire.com/fastly/967563caf1d2066e7fc88625b199cc0cdf839dd84f041fee4ada0a8c7f8b76b2.jpeg</t>
  </si>
  <si>
    <t>HBG105259S</t>
  </si>
  <si>
    <t>https://cdn.faire.com/fastly/bc4a8251d3aff459e978746a8cf03e935056d425164e619b82218a3b448b81cf.jpeg</t>
  </si>
  <si>
    <t>Ladies Clutch Envelope Rhinestone Hand Bag</t>
  </si>
  <si>
    <t>HBG105256</t>
  </si>
  <si>
    <t>HBG105256G</t>
  </si>
  <si>
    <t>Ladies Clutch Envelope Rhinestone Hand Bag
California Proposition 65 warning
"WARNING: This product may contain chemicals known to the State of California to cause cancer, birth defects or other reproductive harm".</t>
  </si>
  <si>
    <t>https://cdn.faire.com/fastly/4d740bed52b054349418d0fdb05debc3bc47a2199412e08f9ebab78c3c8f4206.jpeg</t>
  </si>
  <si>
    <t>HBG105256S</t>
  </si>
  <si>
    <t>https://cdn.faire.com/fastly/e24c70a23dff02a977e8ef10e68a7d862d0eb2e578fcc1c88dcf75fd99ec7216.jpeg</t>
  </si>
  <si>
    <t>Ladies Clutch Evening Chain Strap Handbag</t>
  </si>
  <si>
    <t>HBG105238</t>
  </si>
  <si>
    <t>HBG105238B</t>
  </si>
  <si>
    <t>Ladies Clutch Evening Chain Strap Handbag
California Proposition 65 warning
"WARNING: This product may contain chemicals known to the State of California to cause cancer, birth defects or other reproductive harm".</t>
  </si>
  <si>
    <t>https://cdn.faire.com/fastly/56ae063c812f2e76ef73e0e6ab26cf02857c92a0a6f9b45ab0550db86acb0dbd.jpeg</t>
  </si>
  <si>
    <t>HBG105238G</t>
  </si>
  <si>
    <t>https://cdn.faire.com/fastly/a1693d3cb32d80f50e44131a62420d608bd99b1687a794146e055945506d11e1.jpeg</t>
  </si>
  <si>
    <t>HBG105238S</t>
  </si>
  <si>
    <t>https://cdn.faire.com/fastly/187f43391c273afd9bee62167b5ee0b654ac6a3bfb454c2ca7c4b4cb64e354e6.jpeg</t>
  </si>
  <si>
    <t>Ladies Clutch Evening Coin Purse</t>
  </si>
  <si>
    <t>HBG105237</t>
  </si>
  <si>
    <t>HBG105237S</t>
  </si>
  <si>
    <t>Ladies Clutch Evening Coin Purse
California Proposition 65 warning
"WARNING: This product may contain chemicals known to the State of California to cause cancer, birth defects or other reproductive harm".</t>
  </si>
  <si>
    <t>https://cdn.faire.com/fastly/0e3dbdb019675ff2ea3b3854ab960cb0b8322b46aeabdcb14cc7ee57d35b2e90.jpeg</t>
  </si>
  <si>
    <t>Ladies Clutch Evening Envelope Handbag</t>
  </si>
  <si>
    <t>HBG105239</t>
  </si>
  <si>
    <t>HBG105239G</t>
  </si>
  <si>
    <t>Ladies Clutch Evening Envelope Handbag
California Proposition 65 warning
"WARNING: This product may contain chemicals known to the State of California to cause cancer, birth defects or other reproductive harm".</t>
  </si>
  <si>
    <t>https://cdn.faire.com/fastly/4386ce2c3f39275e1016c8b6b0c71441c511d452219d612faffbf99920f6ba2d.jpeg</t>
  </si>
  <si>
    <t>HBG105239B</t>
  </si>
  <si>
    <t>https://cdn.faire.com/fastly/d61aa130bde3c560d1ce121a93537b874db2dfe31f428c240c1b62e453d1f6f7.jpeg</t>
  </si>
  <si>
    <t>HBG105239S</t>
  </si>
  <si>
    <t>https://cdn.faire.com/fastly/523b5cbf17dfd6f437dbff19c8a513048a33bf5dceef46b568fae0b3e75f9cca.jpeg</t>
  </si>
  <si>
    <t>Ladies Clutch Evening Handbag</t>
  </si>
  <si>
    <t>HBG104517</t>
  </si>
  <si>
    <t>HBG104517B</t>
  </si>
  <si>
    <t>Experience a touch of elegance with this Ladies Clutch Evening Handbag from Nima Accessories Inc. This clutch, a product of our years of expertise in women's accessories since 1982, is the perfect addition to your evening ensemble. Known for our fashion-forward approach, we ensure our clutch complements your style effortlessly.</t>
  </si>
  <si>
    <t>https://cdn.faire.com/fastly/8a70ad956644efd0fce5f46181e3ef121f55e56d774dc71ebc576f413ed37f66.jpeg</t>
  </si>
  <si>
    <t>HBG104517G</t>
  </si>
  <si>
    <t>https://cdn.faire.com/fastly/2b87e1f71053695520a139bd99620013e7238a8f026ed2270d1ad8dab22367d6.jpeg</t>
  </si>
  <si>
    <t>HBG104517S</t>
  </si>
  <si>
    <t>https://cdn.faire.com/fastly/9d080aaa66208c9d347fe2b400abcec2f2a601824225b2f9ed74ce60b6e7e862.jpeg</t>
  </si>
  <si>
    <t>Ladies Clutch Evening Handbag - Chic Design</t>
  </si>
  <si>
    <t>HBG104015</t>
  </si>
  <si>
    <t>HBG104015B</t>
  </si>
  <si>
    <t>Discover the charm of our Ladies Clutch Evening Handbag from Nima Accessories Inc. This clutch bag is a chic addition to any outfit, perfect for evening events or special occasions. Its color adds a touch of elegance and sophistication, making it a versatile piece for your wardrobe. With a history dating back to 1982, Nima Accessories Inc. is known for providing the latest and most fashion-forward women's accessories. This clutch bag is no exception, reflecting our commitment to style and quality.</t>
  </si>
  <si>
    <t>https://cdn.faire.com/fastly/a2202ab4ded7ec42e75ef9b58445b06bf27acf686d6a4a665559adc30df70382.jpeg</t>
  </si>
  <si>
    <t>HBG104015G</t>
  </si>
  <si>
    <t>HBG104015P</t>
  </si>
  <si>
    <t>https://cdn.faire.com/fastly/8de35b9e3fbbbf0dd8032b3df59d39f031cc19501b4932276954b49fc9b56db5.jpeg</t>
  </si>
  <si>
    <t>HBG104015R</t>
  </si>
  <si>
    <t>HBG104015S</t>
  </si>
  <si>
    <t>HBG104015W</t>
  </si>
  <si>
    <t>Ladies Clutch Evening Handbag - Timeless Addition</t>
  </si>
  <si>
    <t>HBG104014</t>
  </si>
  <si>
    <t>HBG104014B</t>
  </si>
  <si>
    <t>Nima Accessories Inc brings to you the Ladies Clutch Evening Handbag, a timeless addition to your accessory collection. Designed in an elegant  color, this clutch effortlessly elevates any evening ensemble. Our clutch is not just a fashion statement but also a testament to our commitment to offering the latest and most fashion-forward ladies accessories. Experience the charm of Nima Accessories and make this clutch your companion for those special evenings.</t>
  </si>
  <si>
    <t>https://cdn.faire.com/fastly/e1022df1aba7c9f9abc74ce1bf19c54448ddb55fc70a03884c2805441e2524cc.jpeg</t>
  </si>
  <si>
    <t>HBG104014G</t>
  </si>
  <si>
    <t>HBG104014S</t>
  </si>
  <si>
    <t>https://cdn.faire.com/fastly/0610a1560a7418564806c49e1205425a02e7d84a3770415bf7c31a266bbe44fa.jpeg</t>
  </si>
  <si>
    <t>HBG104014W</t>
  </si>
  <si>
    <t>Ladies Clutch Fully Rhinestoned Evening Hand Bag</t>
  </si>
  <si>
    <t>HBG105253</t>
  </si>
  <si>
    <t>HBG105253G</t>
  </si>
  <si>
    <t>Ladies Clutch Fully Rhinestoned Evening Hand Bag
California Proposition 65 warning
"WARNING: This product may contain chemicals known to the State of California to cause cancer, birth defects or other reproductive harm".</t>
  </si>
  <si>
    <t>https://cdn.faire.com/fastly/3859644f52da5e10b5b203e174490d55db7537cffb2405bdd3173d00ccf409c0.jpeg</t>
  </si>
  <si>
    <t>HBG105253S</t>
  </si>
  <si>
    <t>https://cdn.faire.com/fastly/d1beb518a97e74e3a816c5e0cfad025f11b4ebbf32e1c9b90f57a1c85724f6ba.jpeg</t>
  </si>
  <si>
    <t>Ladies Clutch Handbag with Lucite Chain Link Handle</t>
  </si>
  <si>
    <t>HBG103341</t>
  </si>
  <si>
    <t>HBG103341B</t>
  </si>
  <si>
    <t>https://cdn.faire.com/fastly/6d00e42f0cf8a6925131500ada128a596617cf54cea12ce9df38d6811efbd4dd.jpeg</t>
  </si>
  <si>
    <t>HBG103341BEI</t>
  </si>
  <si>
    <t>HBG103341BL</t>
  </si>
  <si>
    <t>https://cdn.faire.com/fastly/44e1d23813f0568472febaa626b4d58c20d39081c0999f1fd6673e804bef8987.jpeg</t>
  </si>
  <si>
    <t>HBG103341BR</t>
  </si>
  <si>
    <t>https://cdn.faire.com/fastly/b48cf4b3decd78e7814c695c720c81148f67265ce3823a714a98bb95dd5f8b98.jpeg</t>
  </si>
  <si>
    <t>HBG103341GR</t>
  </si>
  <si>
    <t>HBG103341R</t>
  </si>
  <si>
    <t>HBG103462</t>
  </si>
  <si>
    <t>HBG103462BL</t>
  </si>
  <si>
    <t>https://cdn.faire.com/fastly/e036d29eb97a16fdd2f0eb105a098f1a82564338c713cabc421aff3f9cc313e0.jpeg</t>
  </si>
  <si>
    <t>HBG103462OR</t>
  </si>
  <si>
    <t>https://cdn.faire.com/fastly/f427e02ed8c910a6051240d90f0ad5c1ded4f3c05842bdc7fde9c368dc2b9d80.jpeg</t>
  </si>
  <si>
    <t>HBG103462W</t>
  </si>
  <si>
    <t>https://cdn.faire.com/fastly/b6295a94470fdbf97a42e2f60399d71f205f8919a3592033bcf011e12e5ad05c.jpeg</t>
  </si>
  <si>
    <t>HBG103462YL</t>
  </si>
  <si>
    <t>https://cdn.faire.com/fastly/26400971f3ba2a50391758cf5cf7bfde4dbd13465c8a88591b01295bac79f741.jpeg</t>
  </si>
  <si>
    <t>Ladies Clutch Patterned Rhinestone Hand Bag</t>
  </si>
  <si>
    <t>HBG105245</t>
  </si>
  <si>
    <t>HBG105245B</t>
  </si>
  <si>
    <t>Ladies Clutch Patterned Rhinestone Hand Bag
California Proposition 65 warning
"WARNING: This product may contain chemicals known to the State of California to cause cancer, birth defects or other reproductive harm".</t>
  </si>
  <si>
    <t>https://cdn.faire.com/fastly/85d42e02e1ddd9ca231ff4445d1e84b075f8aa4e4ad0e3f2f7e2eae4c3203787.jpeg</t>
  </si>
  <si>
    <t>HBG105245G</t>
  </si>
  <si>
    <t>https://cdn.faire.com/fastly/ce31a1f8e37b4c40a7090db3d92a4fffdfa76ef6d57ede88aa67a662b3e320f8.jpeg</t>
  </si>
  <si>
    <t>HBG105245S</t>
  </si>
  <si>
    <t>https://cdn.faire.com/fastly/08dbaeb116438b66764cdb4eeb7c3609118dba1c4568708e695a29a3fc0abb67.jpeg</t>
  </si>
  <si>
    <t>Ladies Clutch Woven Straw Bag</t>
  </si>
  <si>
    <t>HBG105168</t>
  </si>
  <si>
    <t>HBG105168G</t>
  </si>
  <si>
    <t>Ladies Clutch Woven Straw Bag
California Proposition 65 warning
"WARNING: This product may contain chemicals known to the State of California to cause cancer, birth defects or other reproductive harm".</t>
  </si>
  <si>
    <t>https://cdn.faire.com/fastly/7c677c33c5e424d147f5351dc1f0e25edf65c76f265129422c52260e479caef5.jpeg</t>
  </si>
  <si>
    <t>HBG105168S</t>
  </si>
  <si>
    <t>https://cdn.faire.com/fastly/b778775c767e2eb8e641eee4312db6b5c4e824b7571c05104cab0ac8ab22b311.jpeg</t>
  </si>
  <si>
    <t>Ladies Creased Clutch Bag - Fashion-Forward Design</t>
  </si>
  <si>
    <t>HBG104031</t>
  </si>
  <si>
    <t>Discover a perfect blend of style and function with Nima Accessories Inc's Ladies Fabric Creased Clutch Bag. This clutch bag adds a touch of elegance to any outfit, perfect for an evening out. Experience the quality and fashion-forward design that makes us your one-stop accessory store. Add this clutch to your collection and step out in style every time.</t>
  </si>
  <si>
    <t>https://cdn.faire.com/fastly/9b5634f1d4891ea13592bbabe645f47d9aaedf80eecaebd9b7e81ccb3b259c94.jpeg</t>
  </si>
  <si>
    <t>HBG104031CH</t>
  </si>
  <si>
    <t>Ladies Criss Cross Woven Fashion Tote Handbag</t>
  </si>
  <si>
    <t>HBG103448</t>
  </si>
  <si>
    <t>HBG103448BEI</t>
  </si>
  <si>
    <t>Experience the perfect blend of style and practicality with our Ladies Criss Cross Woven Fashion Tote Handbag. This chic tote is a fashion-forward offering from Nima Accessories Inc., a trusted name in women's accessories since 1982. Designed with the modern woman in mind, this bag is versatile enough to match any outfit and spacious enough to carry all your essentials. It embodies our commitment to bringing you the latest and most fashionable ladies accessories each season. Enjoy this stylish tote that reflects your sophisticated taste.</t>
  </si>
  <si>
    <t>https://cdn.faire.com/fastly/acd09f214de0281ab8dcd531800477dd2c0808e60a1e0c9df32474e914c24d5b.jpeg</t>
  </si>
  <si>
    <t>HBG103448BR</t>
  </si>
  <si>
    <t>https://cdn.faire.com/fastly/2191cfd1942ffbffd1b8a75ad62f13c505c3da9ce1d347a587e8ea1ba9b90c1b.jpeg</t>
  </si>
  <si>
    <t>Ladies Criss Cut Woven Faux Leather Handbag</t>
  </si>
  <si>
    <t>HBG104081</t>
  </si>
  <si>
    <t>HBG104081GY</t>
  </si>
  <si>
    <t>Experience the harmony of style and functionality with Nima Accessories Inc's Ladies Criss Cut Woven Faux Leather Handbag. This shoulder bag is designed with an intricate criss-cut woven pattern that showcases the exceptional craftsmanship synonymous with our brand. The faux leather material offers an ethical and stylish alternative to genuine leather, making this handbag a perfect choice for the modern, conscious woman. Whether you're dressing up for an event or going about your daily activities, this handbag is sure to elevate your ensemble. With Nima Accessories, you're not just purchasing a product, you're embracing a lifestyle of fashion-forward and ethical choices.</t>
  </si>
  <si>
    <t>https://cdn.faire.com/fastly/0aebaba396aa2a6c34a46e46043c27868dc31d86f0bc2157ac40dd4d02ca24b5.jpeg</t>
  </si>
  <si>
    <t>HBG104081MU</t>
  </si>
  <si>
    <t>https://cdn.faire.com/fastly/85f982081ff622208e309a17bd67969a97d1ed036d75242bf53729d51b8e0eaf.jpeg</t>
  </si>
  <si>
    <t>HBG104081OR</t>
  </si>
  <si>
    <t>https://cdn.faire.com/fastly/0d797bfa5b8b1f2ec82f7bb9d9e30cea3e508b3359ffb9939887d2d9fbed77c1.jpeg</t>
  </si>
  <si>
    <t>Ladies Cross body Clear See Thru GAME DAY Handbag</t>
  </si>
  <si>
    <t>HBG105172</t>
  </si>
  <si>
    <t>HBG105172B</t>
  </si>
  <si>
    <t>https://cdn.faire.com/fastly/4a6b1ac9f1b160bab9406d6faa80ebbe5000e3be39f516c009b38aba9c3d8b44.jpeg</t>
  </si>
  <si>
    <t>HBG105172G</t>
  </si>
  <si>
    <t>https://cdn.faire.com/fastly/e4fe9a994dcdb765fb952e1ba9fcbc599f8adc9a47ee8f394e6fbb69771951b6.jpeg</t>
  </si>
  <si>
    <t>HBG105172S</t>
  </si>
  <si>
    <t>https://cdn.faire.com/fastly/4fd0126d182e40a921fe6b15d94b20c890a596330235d8ef968493a19c75a8dc.jpeg</t>
  </si>
  <si>
    <t>Ladies Cross body Clear See Thru HAPPY FACE Handbag</t>
  </si>
  <si>
    <t>HBG105177</t>
  </si>
  <si>
    <t>HBG105177B</t>
  </si>
  <si>
    <t>https://cdn.faire.com/fastly/0e6a0c3853b52eb2f56106bfe253f423a637645663fb54af9cec11484fb6ed30.jpeg</t>
  </si>
  <si>
    <t>Ladies Cross Body Fanny Pack Sling Bag</t>
  </si>
  <si>
    <t>HBG104480</t>
  </si>
  <si>
    <t>HBG104480BL</t>
  </si>
  <si>
    <t>Discover the versatility and convenience of the Ladies Cross Body Fanny Pack Sling Bag from Nima Accessories Inc. This crossbody bag is designed to be a functional and fashionable addition to your accessories collection. Created for the modern woman, this bag is a testament to Nima's commitment to providing the latest and most fashion-forward accessories. Make a style statement with this unique piece from Nima Accessories Inc.</t>
  </si>
  <si>
    <t>https://cdn.faire.com/fastly/ee7ac282bc1f5a35ac44690633f005bbc2c622430f4d9a107338869b4eaf9341.jpeg</t>
  </si>
  <si>
    <t>HBG104480GR</t>
  </si>
  <si>
    <t>https://cdn.faire.com/fastly/3682da99fcf58de52d2e223a23524ba2b88a19389037c0f38b4c1f3a8da8c285.jpeg</t>
  </si>
  <si>
    <t>HBG104480MIN</t>
  </si>
  <si>
    <t>https://cdn.faire.com/fastly/0f0d31cc03032164ca2c5b569d4234c4e1336fdda21cbfc7c19af72432cedcf0.jpeg</t>
  </si>
  <si>
    <t>HBG104480OR</t>
  </si>
  <si>
    <t>https://cdn.faire.com/fastly/a5674b2f6f8b1cb445b1ff56b19ef51fdc01818c40335fcf51a5a4e2407a1b44.jpeg</t>
  </si>
  <si>
    <t>HBG104480PN</t>
  </si>
  <si>
    <t>https://cdn.faire.com/fastly/55e73bd3c5c643d22a8be9f06a6be07c4449888f721cc522cacebb483852f601.jpeg</t>
  </si>
  <si>
    <t>HBG104480R</t>
  </si>
  <si>
    <t>https://cdn.faire.com/fastly/cd43a6d0f8334879f301333a74322dca6169e66216f386acdcaf2d91fdc2632c.jpeg</t>
  </si>
  <si>
    <t>HBG104480YL</t>
  </si>
  <si>
    <t>https://cdn.faire.com/fastly/df3b778838a9b7fa14c2f7b3abf41fe5326c4263f155f5989b9002557c6035c2.jpeg</t>
  </si>
  <si>
    <t>Ladies Cross Body Faux Leather Handbag</t>
  </si>
  <si>
    <t>HBG104432</t>
  </si>
  <si>
    <t>HBG104432B</t>
  </si>
  <si>
    <t>Our Ladies Cross Body Faux Leather Handbag by Nima Accessories Inc is more than just a bag, it's a stylish statement. This off-white handbag is designed with a focus on both functionality and fashion. It reflects our commitment to offering the latest and most fashion-forward accessories, a trait we've upheld since 1982. Whether you're on the go or out for an evening, this crossbody bag is the perfect companion for the modern woman. It's not just an accessory, it's an extension of your style.</t>
  </si>
  <si>
    <t>https://cdn.faire.com/fastly/757f5034289a9e654cc3b495eb7987e221658cc44b42e9414d36406bc32fcb1c.jpeg</t>
  </si>
  <si>
    <t>HBG104432GR</t>
  </si>
  <si>
    <t>HBG104432PN</t>
  </si>
  <si>
    <t>HBG104432RG</t>
  </si>
  <si>
    <t>HBG104432S</t>
  </si>
  <si>
    <t>Ladies Cross Body Metalic Handbag</t>
  </si>
  <si>
    <t>HBG103070</t>
  </si>
  <si>
    <t>HBG103070BEI</t>
  </si>
  <si>
    <t>Experience the fusion of style and functionality with our Ladies Cross Body Metallic Handbag from Nima Accessories Inc. This elegant accessory is not just a bag, but a testament to our rich history in the women's accessories industry since 1982. With its metallic finish, it adds a touch of sophistication to any outfit, making it a versatile choice for any occasion. Trust in Nima's commitment to offering the latest, fashion-forward accessories each season. This bag is more than an accessory, it's a style statement.</t>
  </si>
  <si>
    <t>https://cdn.faire.com/fastly/2cb1ad291f7cb3e62d06ac05167a6b50a6583953c01509b91c6fbe222c2f3050.jpeg</t>
  </si>
  <si>
    <t>HBG103070BL</t>
  </si>
  <si>
    <t>https://cdn.faire.com/fastly/33a2c576aabf0f5b2721645112970a2415818a334fa4269f0586be2262a9c650.jpeg</t>
  </si>
  <si>
    <t>HBG103070G</t>
  </si>
  <si>
    <t>https://cdn.faire.com/fastly/f20e7db2ad938d096c316504b73417443ec9ed663490d65439325415157388ab.jpeg</t>
  </si>
  <si>
    <t>HBG103070OR</t>
  </si>
  <si>
    <t>https://cdn.faire.com/fastly/86a3e1cd01f519a445136a915b33218d2f0c55b79d18bfdde2034139b3883c29.jpeg</t>
  </si>
  <si>
    <t>HBG103070PN</t>
  </si>
  <si>
    <t>https://cdn.faire.com/fastly/2aedc40464372d5a16a2103fd0f6b59cf9f836876e5784a425a196e3ced7c20c.jpeg</t>
  </si>
  <si>
    <t>HBG103070S</t>
  </si>
  <si>
    <t>https://cdn.faire.com/fastly/3ba03b4a21d48a84ba726c1952bc0eaaf6dfa1879edc12cf94fad011e070bbdb.jpeg</t>
  </si>
  <si>
    <t>HBG103070YL</t>
  </si>
  <si>
    <t>https://cdn.faire.com/fastly/50c321d48f72d81ed2464072d051da05d379cf9fb19be5677d19a9b01de6a703.jpeg</t>
  </si>
  <si>
    <t>Ladies Cross Body Micro Fiber Shoulder Bag</t>
  </si>
  <si>
    <t>HBG104383</t>
  </si>
  <si>
    <t>HBG104383BUR</t>
  </si>
  <si>
    <t>Experience a fusion of practicality and style with our Ladies Cross Body Micro Fiber Shoulder Bag. This accessory from Nima Accessories Inc., a trusted name in women's accessories since 1982, boasts an color that adds a touch of sophistication to any outfit. Crafted with English language users in mind, it's not just a bag, it's a fashion statement. This crossbody bag is a testament to our commitment to providing the most fashion-forward ladies accessories in the market. Carry your essentials in style and make a statement wherever you go.</t>
  </si>
  <si>
    <t>https://cdn.faire.com/fastly/b85c632bca64f340b4bcfc651e2efba2f2695347bb401ecf1628de5b0cca9e35.jpeg</t>
  </si>
  <si>
    <t>https://cdn.faire.com/fastly/1325bf50ba0b9ea4a281b8b58564bd1be9d7f58f4215215de0ded615be508aee.jpeg</t>
  </si>
  <si>
    <t>https://cdn.faire.com/fastly/218f086cb035e03a3065ed319c440149334c40984d527dc9c0dd665bcec74eb5.jpeg</t>
  </si>
  <si>
    <t>https://cdn.faire.com/fastly/523db620fada22cb02e3af1e4cb4a994ddf133577417ea2098b5bbe9411bbe09.jpeg</t>
  </si>
  <si>
    <t>https://cdn.faire.com/fastly/23fc18837e7adcb3468d7b92b38563d3fc8e9be265a7a23de2285319732e577c.jpeg</t>
  </si>
  <si>
    <t>https://cdn.faire.com/fastly/00eb37461dbcf9cb580976c0a73e027cf859230f0618fd843777579a21f1f534.jpeg</t>
  </si>
  <si>
    <t>https://cdn.faire.com/fastly/73c0f0b2cdacfd0cb072d8d2fa04ca113cc3567103e14e4c26fe0c775ad47335.jpeg</t>
  </si>
  <si>
    <t>HBG104383BZ</t>
  </si>
  <si>
    <t>HBG104383FU</t>
  </si>
  <si>
    <t>HBG104383LBL</t>
  </si>
  <si>
    <t>HBG104383NVY</t>
  </si>
  <si>
    <t>HBG104383OR</t>
  </si>
  <si>
    <t>HBG104383YL</t>
  </si>
  <si>
    <t>Ladies Cross Body Shoulder Clear See Thru Handbag</t>
  </si>
  <si>
    <t>HBG104054</t>
  </si>
  <si>
    <t>HBG104054G</t>
  </si>
  <si>
    <t>Ladies Cross Body Shoulder Clear See Thru Handbag with Camouflage Strap</t>
  </si>
  <si>
    <t>https://cdn.faire.com/fastly/97fa1e1320cb2097e7bb98f69488556777a9fa9bd1630e856438b23961ca7657.jpeg</t>
  </si>
  <si>
    <t>Ladies Cross Body Straw Clutch Bag</t>
  </si>
  <si>
    <t>HBG105161</t>
  </si>
  <si>
    <t>HBG105161BEI</t>
  </si>
  <si>
    <t>Ladies Cross Body Straw Clutch Bag 
California Proposition 65 warning
"WARNING: This product may contain chemicals known to the State of California to cause cancer, birth defects or other reproductive harm".</t>
  </si>
  <si>
    <t>https://cdn.faire.com/fastly/4e97a2868f609092ba2590dc55d51f4597389e002b472b69a0a077fe94767ef0.jpeg</t>
  </si>
  <si>
    <t>HBG105161KH</t>
  </si>
  <si>
    <t>https://cdn.faire.com/fastly/8b4e9de90998b90b663074a3f1657b6867524f907896bbfe6326722087590c54.jpeg</t>
  </si>
  <si>
    <t>Ladies Cross Body Woven Straw Bag</t>
  </si>
  <si>
    <t>HBG105166</t>
  </si>
  <si>
    <t>HBG105166S</t>
  </si>
  <si>
    <t>Ladies Cross Body Woven Straw Bag 
California Proposition 65 warning
"WARNING: This product may contain chemicals known to the State of California to cause cancer, birth defects or other reproductive harm".</t>
  </si>
  <si>
    <t>https://cdn.faire.com/fastly/706c9bbb3dde548efe112ee8f95e53c4249c6576c00e96393c0710f0fa5337c4.jpeg</t>
  </si>
  <si>
    <t>HBG105166G</t>
  </si>
  <si>
    <t>https://cdn.faire.com/fastly/265ed9821beefaeb51cb80811f48fa380d62b0032640ddef27161453b6281bd7.jpeg</t>
  </si>
  <si>
    <t>Ladies Crossbody  Fashion Sling Handbag</t>
  </si>
  <si>
    <t>HBG105049</t>
  </si>
  <si>
    <t>HBG105049B</t>
  </si>
  <si>
    <t>Introducing the Ladies Crossbody Fashion Sling Handbag by Nima Accessories Inc. This backpack, part of our women's accessories collection, is designed to keep your essentials organized. As a brand that has been serving the industry since 1982, we offer the latest trends every season. Nima Accessories Inc. is 'Your one stop accessory store' with over 39 different categories in ladies accessories. Experience our Ladies Crossbody Fashion Sling Handbag today.</t>
  </si>
  <si>
    <t>https://cdn.faire.com/fastly/8eb3663de88e6be3c4888000eec32a2edde5cd7966ad93748bb9427fc8324915.jpeg</t>
  </si>
  <si>
    <t>HBG105049CH</t>
  </si>
  <si>
    <t>https://cdn.faire.com/fastly/8765f40fda5d15c8c41180ba9d982575bda80a290c6ad57e38133b4a42475701.jpeg</t>
  </si>
  <si>
    <t>HBG105049G</t>
  </si>
  <si>
    <t>https://cdn.faire.com/fastly/853da2d51b541505685ac9b15aa514793695e80bcf9fd32b5a7fd7b235afe3d4.jpeg</t>
  </si>
  <si>
    <t>HBG105049S</t>
  </si>
  <si>
    <t>https://cdn.faire.com/fastly/7d26cfc99fed432dee580fdb6156b8349a5965144414017d55323579a6965206.jpeg</t>
  </si>
  <si>
    <t>Ladies Crossbody  Multi Color Long Strap Handbag</t>
  </si>
  <si>
    <t>HBG104994</t>
  </si>
  <si>
    <t>HBG104994G</t>
  </si>
  <si>
    <t>Discover the Ladies Crossbody Multi Color Long Strap Handbag from Nima Accessories Inc, a brand renowned for its fashionable ladies' accessories since 1982. This crossbody bag stands out with its vibrant colors and long strap, making it a versatile piece for any outfit. It's part of our extensive collection, reflecting our commitment to offering the newest, most fashion-forward accessories every season. Experience why we are known as "Your one stop accessory store" with this stunning handbag.</t>
  </si>
  <si>
    <t>https://cdn.faire.com/fastly/c24bc1e343680edd501d7dbe4dc9792a9b785962e4a0523a4776c9f7779a265d.jpeg</t>
  </si>
  <si>
    <t>HBG104994MUL1</t>
  </si>
  <si>
    <t>https://cdn.faire.com/fastly/506b23047e1aeb6564301371a1d3e5cfdf48a2e5fee4d30541a313ff0ad44345.jpeg</t>
  </si>
  <si>
    <t>HBG104994MUL2</t>
  </si>
  <si>
    <t>https://cdn.faire.com/fastly/f2abac3add4125a59f68c16c845904b5751292c383e916f5fbc6ae364ba03e01.jpeg</t>
  </si>
  <si>
    <t>HBG104994S</t>
  </si>
  <si>
    <t>https://cdn.faire.com/fastly/4d07676f55110e9e4f931b93e13c07dfa0f25a10a415e8b5d6d355a0507b4e75.jpeg</t>
  </si>
  <si>
    <t>Ladies Crossbody  Multi Color Shoulder Handbag</t>
  </si>
  <si>
    <t>HBG105015</t>
  </si>
  <si>
    <t>Embrace your style with Nima Accessories Inc's Ladies Crossbody Multi Color Shoulder Handbag. This vibrant accessory is more than just a bag; it's a fashion statement. With its multi-color design, it can effortlessly complement any outfit, adding a splash of color and personality. Since 1982, Nima Accessories has been providing women with high-quality, fashion-forward accessories. This shoulder bag is no exception, showcasing our dedication to trendy, functional designs. Experience the difference today with this must-have accessory.</t>
  </si>
  <si>
    <t>https://cdn.faire.com/fastly/9e711d401e94b525fd45de027798c649c5ca37180034fdebee34ac7ea402e153.jpeg</t>
  </si>
  <si>
    <t>https://cdn.faire.com/fastly/8587cf4a7c7cdbe7bff99313da494dd1941e081b4bdba7b02f2fe9536c011586.jpeg</t>
  </si>
  <si>
    <t>https://cdn.faire.com/fastly/ec03f32265fe2a3ce445ef476a95c960f4e2cc68d9825ba543be7934bfb9c4e5.jpeg</t>
  </si>
  <si>
    <t>https://cdn.faire.com/fastly/faa30588e0449556fe5dba17b360376a9dc6e61048330420091b6f3d9c6118cf.jpeg</t>
  </si>
  <si>
    <t>https://cdn.faire.com/fastly/34cfb96388ce7fb508992d1a39ff869ffced8ace925b0a281081325e70cd3338.jpeg</t>
  </si>
  <si>
    <t>Ladies Crossbody  Multi Color Sling Handbag</t>
  </si>
  <si>
    <t>HBG105016</t>
  </si>
  <si>
    <t>HBG105016G</t>
  </si>
  <si>
    <t>Discover the perfect blend of style and convenience with the Ladies Crossbody Multi Color Sling Handbag from Nima Accessories Inc. This crossbody bag is a testament to the brand's commitment to fashion-forward accessories, offering a vibrant and chic addition to any outfit. With its compact yet spacious design, it effortlessly accommodates your daily essentials while making a stylish statement. Since 1982, Nima Accessories Inc. has been a trusted name in women's accessories, offering a diverse range of products to complement every style. Experience it for yourself with this versatile sling handbag.</t>
  </si>
  <si>
    <t>https://cdn.faire.com/fastly/d49bb5eef4ee153870b54d45338055480082226c035fe1c5caa837776fb0da98.jpeg</t>
  </si>
  <si>
    <t>HBG105016MUL1</t>
  </si>
  <si>
    <t>https://cdn.faire.com/fastly/5dd974dd8cdbd23f273ec333821902666982cc8fdc75ee504e12ba5714850151.jpeg</t>
  </si>
  <si>
    <t>HBG105016MUL2</t>
  </si>
  <si>
    <t>https://cdn.faire.com/fastly/b2a7104e159f6ef0d7d858c40251253e61ed34d9add08d9a270255daded46469.jpeg</t>
  </si>
  <si>
    <t>HBG105016MUL3</t>
  </si>
  <si>
    <t>https://cdn.faire.com/fastly/92988e28e7b8375396fcd895e6260019826badab148b286e239da8182a818298.jpeg</t>
  </si>
  <si>
    <t>HBG105016S</t>
  </si>
  <si>
    <t>https://cdn.faire.com/fastly/8097c94de5493a1b6a588fa29700b94226c2a7be29a5ac0024c0784266b9e1a9.jpeg</t>
  </si>
  <si>
    <t>Ladies Crossbody Clear See Thru HAPPY FACE Handbag</t>
  </si>
  <si>
    <t>HBG105170</t>
  </si>
  <si>
    <t>HBG105170B</t>
  </si>
  <si>
    <t>https://cdn.faire.com/fastly/9cead2a17dee1099947b73fcb2eb1b6c9f7ba9db34d04635adc120f0926f8cfe.jpeg</t>
  </si>
  <si>
    <t>Ladies Crossbody Clear See Thru HOWDY Handbag</t>
  </si>
  <si>
    <t>HBG105171</t>
  </si>
  <si>
    <t>HBG105171B</t>
  </si>
  <si>
    <t>https://cdn.faire.com/fastly/7aced996041c1443a88711c23726dc307da8f6644d99cf59a19a192ec3dbdd7f.jpeg</t>
  </si>
  <si>
    <t>Ladies Crossbody Clear See Thru LETS GO GIRL Handbag</t>
  </si>
  <si>
    <t>HBG105169</t>
  </si>
  <si>
    <t>HBG105169B</t>
  </si>
  <si>
    <t>https://cdn.faire.com/fastly/ad0fd579ffce6ed4443e0958e1606c5d6960c796e335c6fe63fd9eb3a9a38d9e.jpeg</t>
  </si>
  <si>
    <t>RHodium</t>
  </si>
  <si>
    <t>HBG105169G</t>
  </si>
  <si>
    <t>https://cdn.faire.com/fastly/373f80eff71052871d08831070cde6a25cea7d536101e3162736c236d249e1c5.jpeg</t>
  </si>
  <si>
    <t>HBG105169PN</t>
  </si>
  <si>
    <t>https://cdn.faire.com/fastly/daa2ea3bf98434e4d064eb7980c85baa5ee63fc09dd585b6f5ad7b7689a37dfa.jpeg</t>
  </si>
  <si>
    <t>HBG105169S</t>
  </si>
  <si>
    <t>https://cdn.faire.com/fastly/7a2dd5605fac4e953f470da0bb0517ed8825eb1175ed3de4fc8d737ac7f28fad.jpeg</t>
  </si>
  <si>
    <t>Ladies Crossbody Clear See Thru PVC Handbag</t>
  </si>
  <si>
    <t>HBG105147</t>
  </si>
  <si>
    <t>HBG105147B</t>
  </si>
  <si>
    <t>https://cdn.faire.com/fastly/21f104a3d575267d13632345165e5acf06a249934eeee76a244a663e022961f4.jpeg</t>
  </si>
  <si>
    <t>HBG105147G</t>
  </si>
  <si>
    <t>https://cdn.faire.com/fastly/557e178d0c4c8c45718b7dcaa843b03aca9684d6a60243141302641f152f986d.jpeg</t>
  </si>
  <si>
    <t>HBG105147S</t>
  </si>
  <si>
    <t>https://cdn.faire.com/fastly/148b4c9041c73937a86b445f4b88f1daf5bb424d4710e1d7b6e22bcd4f36e410.jpeg</t>
  </si>
  <si>
    <t>Ladies Crossbody Guitar Strap Clear See Thru Handbag</t>
  </si>
  <si>
    <t>HBG104302</t>
  </si>
  <si>
    <t>HBG104302B</t>
  </si>
  <si>
    <t>https://cdn.faire.com/fastly/83ea87c7dfca0b41f93b970a8f0ea51a50a409bfbfe16feafe2364265117df06.jpeg</t>
  </si>
  <si>
    <t>HBG104302G</t>
  </si>
  <si>
    <t>https://cdn.faire.com/fastly/dd9dab075df3fb512efc64c2ef5059f35802175d2f0218c56d1200060660ce62.jpeg</t>
  </si>
  <si>
    <t>Ladies Crossbody Handbag</t>
  </si>
  <si>
    <t>HBG103944</t>
  </si>
  <si>
    <t>HBG103944B</t>
  </si>
  <si>
    <t>Discover your new favorite accessory with Nima Accessories Inc's Ladies Crossbody Handbag. Featuring a stylish chain strap, this bag offers both convenience and elegance. The size ensures you can carry all your essentials with ease, while the color adds a touch of sophistication to any outfit. Nima Accessories Inc is committed to offering the most fashion-forward accessories every season, and this crossbody bag is no exception. Experience the quality and style that have made us a one-stop accessory store for countless customers.</t>
  </si>
  <si>
    <t>https://cdn.faire.com/fastly/5cb8766e73a2ee14e31af496b4ec92432515fc016c6c204c14e53f997f7a6c92.jpeg</t>
  </si>
  <si>
    <t>HBG103944LBL</t>
  </si>
  <si>
    <t>https://cdn.faire.com/fastly/e573de9010eb458d4c85e34811559ae4f56cc6eab54f5c8357ee0f1ea6cdc573.jpeg</t>
  </si>
  <si>
    <t>HBG103944LM</t>
  </si>
  <si>
    <t>https://cdn.faire.com/fastly/5db7a284ec5f07d7c737e0121a10ef1fb53ac8ccd6f7415003fa51232e412aa3.jpeg</t>
  </si>
  <si>
    <t>HBG103944OL</t>
  </si>
  <si>
    <t>https://cdn.faire.com/fastly/2dd96ac77dd12217aa6219302aeb0bbdd63721bc07127a06518964df0423c697.jpeg</t>
  </si>
  <si>
    <t>HBG103944OR</t>
  </si>
  <si>
    <t>https://cdn.faire.com/fastly/ee578ca02c04e54485f8de89fc17f496ccdd5f971c565da1627b5e8c059f7e5d.jpeg</t>
  </si>
  <si>
    <t>HBG103944YL</t>
  </si>
  <si>
    <t>https://cdn.faire.com/fastly/aa219adfc69139e48e7e107b71b6cd1f6ec27987f75dd34e3459eb09e70da52e.jpeg</t>
  </si>
  <si>
    <t>Ladies Crossbody Tube like Shoulder Handbag</t>
  </si>
  <si>
    <t>HBG103091</t>
  </si>
  <si>
    <t>HBG103091B</t>
  </si>
  <si>
    <t>Presenting our Ladies Crossbody Tube-like Shoulder Handbag, a timeless piece from Nima Accessories Inc. This handbag embodies our dedication to offering the latest, most fashion-forward accessories. Its unique tube-like design makes it a standout addition to your collection, guaranteeing an elevated sense of style. Whether you're running errands or heading to a dinner, this handbag ensures your essentials are stored in style. Visit our showroom in Cerritos, California to experience our complete line of ladies' accessories.</t>
  </si>
  <si>
    <t>https://cdn.faire.com/fastly/75e652d1d15a4aa665a3b19bfb5fa7e65cbbedf110ae8d386d01018d7e6642aa.jpeg</t>
  </si>
  <si>
    <t>HBG103091BL</t>
  </si>
  <si>
    <t>https://cdn.faire.com/fastly/1e9a80462c62ec5c4e511d8dae29e335bd7f2ce28c0210c0a7d0ff6646be8614.jpeg</t>
  </si>
  <si>
    <t>HBG103091FU</t>
  </si>
  <si>
    <t>https://cdn.faire.com/fastly/dc47c09a997dcc195f18f8086917abc4765c9bb25f6354ea462fe98901860ee6.jpeg</t>
  </si>
  <si>
    <t>HBG103091OR</t>
  </si>
  <si>
    <t>https://cdn.faire.com/fastly/bf16dfdef0c58fbcf4f2e9d73e7da3a58aded075e7d237b577439ec96831b662.jpeg</t>
  </si>
  <si>
    <t>HBG103091W</t>
  </si>
  <si>
    <t>https://cdn.faire.com/fastly/af05d2ad9ef428d4af5f15ebfdfe4dc7ef79e2cb6821fdfdaba2ed7480eb1b41.jpeg</t>
  </si>
  <si>
    <t>Ladies Crystal Animal Print Cross Body Bag with Chain Strap</t>
  </si>
  <si>
    <t>HBG103383</t>
  </si>
  <si>
    <t>https://cdn.faire.com/fastly/4cead0dc4c996bfc0b56db641195872614be650381fc9d1bc2fccf22102f5367.jpeg</t>
  </si>
  <si>
    <t>Ladies Crystal Cross Body Bag With Chain Strap</t>
  </si>
  <si>
    <t>HBG103992</t>
  </si>
  <si>
    <t>Experience the fusion of style and functionality with the Ladies Crystal Cross Body Bag With Chain Strap from Nima Accessories Inc. This bag is a testament to our commitment to offering the most fashion-forward ladies' accessories. With a sparkling crystal exterior and a convenient chain strap, it seamlessly blends elegance and practicality. Ideal for both day and night occasions, this crossbody bag is a versatile addition to any wardrobe.</t>
  </si>
  <si>
    <t>https://cdn.faire.com/fastly/9034803ee767ce58ad85ece5356035aa2473dfd176e26c8df4b8dda679a31e69.jpeg</t>
  </si>
  <si>
    <t>https://cdn.faire.com/fastly/7d11b5b33e1a2160920e371c36eafcea11cbb5f40399400f04138bf6740b9db8.jpeg</t>
  </si>
  <si>
    <t>Ladies Crystal Crossbody Bag With Chain Strap</t>
  </si>
  <si>
    <t>HBG103384</t>
  </si>
  <si>
    <t>HBG103384BL</t>
  </si>
  <si>
    <t>Introducing the Ladies Crystal Crossbody Bag With Chain Strap from Nima Accessories Inc. This bag is an epitome of style and luxury, perfect for the fashion-forward woman. Crafted with meticulous attention to detail, it features a stunning crystal design that adds a touch of glamour to any outfit. The chain strap not only enhances the aesthetic appeal but also provides durability and convenience. As a brand with a rich history in women's accessories since 1982, Nima Accessories ensures this bag aligns with the latest trends while maintaining its timeless charm. Elevate your accessory game with this chic and versatile crossbody bag.</t>
  </si>
  <si>
    <t>https://cdn.faire.com/fastly/33700dfe452891c78112d24a3172e8930df6ea05e4b292f669706a24d0ed0248.jpeg</t>
  </si>
  <si>
    <t>HBG103384R</t>
  </si>
  <si>
    <t>https://cdn.faire.com/fastly/1fa2f6c1311428e74155ca6a2b19bbeb99368edd71ed9ec1a3043ed6c0f22a2a.jpeg</t>
  </si>
  <si>
    <t>HBG103384CL</t>
  </si>
  <si>
    <t>https://cdn.faire.com/fastly/220889f0ca45fc88c59dd5f331721e4a438ad310eed94e945ace5b62bd8cabce.jpeg</t>
  </si>
  <si>
    <t>Ladies Crystal Rhinestone Glitter Clutch Evening Bag</t>
  </si>
  <si>
    <t>HBG104389</t>
  </si>
  <si>
    <t>HBG104389B</t>
  </si>
  <si>
    <t>https://cdn.faire.com/fastly/41b1e3ef43ae49a60be350da2085f1d6ed1b92d2f4f9b0ae26b5f263b155e5c3.jpeg</t>
  </si>
  <si>
    <t>Ladies Crystal Rhinestone Oval Clutch Evening Bag</t>
  </si>
  <si>
    <t>HBG104398</t>
  </si>
  <si>
    <t>HBG104398B</t>
  </si>
  <si>
    <t>Experience the epitome of elegance with Nima Accessories Inc's Ladies Crystal Rhinestone Oval Clutch Evening Bag. With a classic color, this clutch bag is adorned with shimmering crystal rhinestones, making it a perfect accessory for any special occasion. Nima Accessories Inc. has been providing the most fashion-forward ladies accessories, and this clutch is no exception. Carry it to elevate your style quotient and be the cynosure of all eyes.</t>
  </si>
  <si>
    <t>https://cdn.faire.com/fastly/6809c31a817405563d31eac8c2f5e8612cbac3cf56130de6b2fe963091d72436.jpeg</t>
  </si>
  <si>
    <t>HBG104398G</t>
  </si>
  <si>
    <t>https://cdn.faire.com/fastly/a98991d8976acdbf9e1556076bdf956420305d94f547bd5de8f0eab065994fba.jpeg</t>
  </si>
  <si>
    <t>Bronze-B</t>
  </si>
  <si>
    <t>HBG104398S</t>
  </si>
  <si>
    <t>https://cdn.faire.com/fastly/d9aa67a6cf53b63dae4a9a4563721dfb3210d09970f0517190d80f026e8fe811.jpeg</t>
  </si>
  <si>
    <t>Bronze-D</t>
  </si>
  <si>
    <t>t_973431DD2C61366DBACC56E61E132E05</t>
  </si>
  <si>
    <t>t_59D4DF059C473EBE9972B0D6D3C6BFD5</t>
  </si>
  <si>
    <t>Update</t>
  </si>
  <si>
    <t>PartialUpdate</t>
  </si>
  <si>
    <t>t_3_29153_121 - Material</t>
  </si>
  <si>
    <t>t_2B78EA6F82303E7E9FC840F4CC72DF52</t>
  </si>
  <si>
    <t>Nylon</t>
  </si>
  <si>
    <t>Canvas</t>
  </si>
  <si>
    <t>Fur</t>
  </si>
  <si>
    <t>Rubber</t>
  </si>
  <si>
    <t>Faux leather</t>
  </si>
  <si>
    <t>PVC</t>
  </si>
  <si>
    <t>Synthetic</t>
  </si>
  <si>
    <t>Fabric</t>
  </si>
  <si>
    <t>Patent-leather</t>
  </si>
  <si>
    <t>EVA</t>
  </si>
  <si>
    <t>Paper</t>
  </si>
  <si>
    <t>Silicone</t>
  </si>
  <si>
    <t>Metal</t>
  </si>
  <si>
    <t>Acrylic</t>
  </si>
  <si>
    <t>Imitation Wool</t>
  </si>
  <si>
    <t>Chemical Fiber</t>
  </si>
  <si>
    <t>Cotton</t>
  </si>
  <si>
    <t>Corduroy</t>
  </si>
  <si>
    <t>Plastic</t>
  </si>
  <si>
    <t>Woolen</t>
  </si>
  <si>
    <t>Cowboy</t>
  </si>
  <si>
    <t>Genuine Leather</t>
  </si>
  <si>
    <t>Top grain leather</t>
  </si>
  <si>
    <t>Split leather</t>
  </si>
  <si>
    <t>Non Woven</t>
  </si>
  <si>
    <t>Microfiber Leather</t>
  </si>
  <si>
    <t>PU</t>
  </si>
  <si>
    <t>Sorghum Stalks</t>
  </si>
  <si>
    <t>Polyester</t>
  </si>
  <si>
    <t>Rattan</t>
  </si>
  <si>
    <t>TPU</t>
  </si>
  <si>
    <t>Felt</t>
  </si>
  <si>
    <t>Bamboo</t>
  </si>
  <si>
    <t>Linen</t>
  </si>
  <si>
    <t>t_3_29153_419 - Closure</t>
  </si>
  <si>
    <t>t_C92F512681353E7886351D31244F1817</t>
  </si>
  <si>
    <t>Buckle</t>
  </si>
  <si>
    <t>Zipper</t>
  </si>
  <si>
    <t>Clip</t>
  </si>
  <si>
    <t>Drawstring</t>
  </si>
  <si>
    <t>Flap</t>
  </si>
  <si>
    <t>Kiss Lock</t>
  </si>
  <si>
    <t>No-closure</t>
  </si>
  <si>
    <t>Magnet</t>
  </si>
  <si>
    <t>Turn-lock</t>
  </si>
  <si>
    <t>Hook-and-loop</t>
  </si>
  <si>
    <t>t_3_29153_185 - Feature</t>
  </si>
  <si>
    <t>t_40C43B529928333FB1E6A5E9EB456ABA</t>
  </si>
  <si>
    <t>Adjustable strap</t>
  </si>
  <si>
    <t>Removable-strap</t>
  </si>
  <si>
    <t>Fixed Shoulder Straps</t>
  </si>
  <si>
    <t>t_3_29153_821 - Pattern Style</t>
  </si>
  <si>
    <t>t_C57A49266E7E392E93A68416ABD31532</t>
  </si>
  <si>
    <t>Animal Print</t>
  </si>
  <si>
    <t>Embroidered</t>
  </si>
  <si>
    <t>Crocodile</t>
  </si>
  <si>
    <t>Plaid</t>
  </si>
  <si>
    <t>Quilted</t>
  </si>
  <si>
    <t>Polka dot</t>
  </si>
  <si>
    <t>Striped</t>
  </si>
  <si>
    <t>No Pattern</t>
  </si>
  <si>
    <t>Other Printing</t>
  </si>
  <si>
    <t>t_3_29153_125 - Accessory</t>
  </si>
  <si>
    <t>t_B97A100492CB339F94C436A3DF28C12D</t>
  </si>
  <si>
    <t>Wristlet</t>
  </si>
  <si>
    <t>Sling Bag</t>
  </si>
  <si>
    <t>Messenger Bag</t>
  </si>
  <si>
    <t>Cosmetics bag</t>
  </si>
  <si>
    <t>Wallet</t>
  </si>
  <si>
    <t>Clutch</t>
  </si>
  <si>
    <t>None</t>
  </si>
  <si>
    <t>t_3_29153_1919 - Printing Type</t>
  </si>
  <si>
    <t>t_07C42E60EA903BB3AC83013AF37C3559</t>
  </si>
  <si>
    <t>No Printing</t>
  </si>
  <si>
    <t>Random Printing</t>
  </si>
  <si>
    <t>t_3_29153_442 - Lining Description</t>
  </si>
  <si>
    <t>t_2A9D6FBCC59A3C0AA620AA4A17E0153F</t>
  </si>
  <si>
    <t>Unlined</t>
  </si>
  <si>
    <t>Lining</t>
  </si>
  <si>
    <t>Partially Lined</t>
  </si>
  <si>
    <t>Rayon</t>
  </si>
  <si>
    <t>Leather</t>
  </si>
  <si>
    <t>Eyelet</t>
  </si>
  <si>
    <t>Silk</t>
  </si>
  <si>
    <t>Polyurethane</t>
  </si>
  <si>
    <t>Suede</t>
  </si>
  <si>
    <t>Vinyl</t>
  </si>
  <si>
    <t>Polycotton</t>
  </si>
  <si>
    <t>Spandex</t>
  </si>
  <si>
    <t>Faux Suede</t>
  </si>
  <si>
    <t>Polyvinyl chloride</t>
  </si>
  <si>
    <t>PEVA</t>
  </si>
  <si>
    <t>t_3_29153_4028 - Edge Paint</t>
  </si>
  <si>
    <t>t_8D9FA84605723B908284A61BC9205074</t>
  </si>
  <si>
    <t>t_3_29153_19 - Style</t>
  </si>
  <si>
    <t>t_CF994F95E14431E197D10CA8A6C93CFC</t>
  </si>
  <si>
    <t>Elegant</t>
  </si>
  <si>
    <t>Preppy</t>
  </si>
  <si>
    <t>Sports</t>
  </si>
  <si>
    <t>Sexy</t>
  </si>
  <si>
    <t>Casual</t>
  </si>
  <si>
    <t>Vacation</t>
  </si>
  <si>
    <t>Tribal</t>
  </si>
  <si>
    <t>Honey girl</t>
  </si>
  <si>
    <t>Glam</t>
  </si>
  <si>
    <t>Fashion</t>
  </si>
  <si>
    <t>Pastorale</t>
  </si>
  <si>
    <t>Minimalist</t>
  </si>
  <si>
    <t>Avant garde</t>
  </si>
  <si>
    <t>Korean Version</t>
  </si>
  <si>
    <t>Japanese</t>
  </si>
  <si>
    <t>European/American</t>
  </si>
  <si>
    <t>Hip Hop</t>
  </si>
  <si>
    <t>Punk</t>
  </si>
  <si>
    <t>Neutral</t>
  </si>
  <si>
    <t>t_3_29153_6443 - Origin</t>
  </si>
  <si>
    <t>t_668F6B4B6BC9393997DCE6FB4CA242B1</t>
  </si>
  <si>
    <t>Guangzhou Production Area</t>
  </si>
  <si>
    <t>Baigou Production Area</t>
  </si>
  <si>
    <t>Yiwu Production Area</t>
  </si>
  <si>
    <t>Taizhou Production Area</t>
  </si>
  <si>
    <t>Shaodong Production Area</t>
  </si>
  <si>
    <t>Quanzhou Production Area</t>
  </si>
  <si>
    <t>Xingan Production Area</t>
  </si>
  <si>
    <t>Pinghu Production Area</t>
  </si>
  <si>
    <t>Other Regions</t>
  </si>
  <si>
    <t>Huizhou Production Area</t>
  </si>
  <si>
    <t>Chengdu Production Area</t>
  </si>
  <si>
    <t>Ruian</t>
  </si>
  <si>
    <t>Fuzhou Production Area</t>
  </si>
  <si>
    <t>Cixi Production Area</t>
  </si>
  <si>
    <t>Yangzhou Production Area</t>
  </si>
  <si>
    <t>Xinyu Production Area</t>
  </si>
  <si>
    <t>Luoyang Production Area</t>
  </si>
  <si>
    <t>Jieyang Production Area</t>
  </si>
  <si>
    <t>Dongguan Production Area</t>
  </si>
  <si>
    <t>Laizhou Production Area</t>
  </si>
  <si>
    <t>t_3_29153_20 - Operation Instruction</t>
  </si>
  <si>
    <t>t_E4DB27887F01308F9B0A8926C853C943</t>
  </si>
  <si>
    <t>Hand wash or professional dry clean</t>
  </si>
  <si>
    <t>Dry clean</t>
  </si>
  <si>
    <t>Machine wash, do not dry clean</t>
  </si>
  <si>
    <t>Hand wash,do not dry clean</t>
  </si>
  <si>
    <t>machine washable, no dry clean</t>
  </si>
  <si>
    <t>Machine wash or professional dry clean</t>
  </si>
  <si>
    <t>Other</t>
  </si>
  <si>
    <t>t_3_29153_6227 - Collection</t>
  </si>
  <si>
    <t>t_E34D3D2DDC0F34AD9A9CCA55A888D574</t>
  </si>
  <si>
    <t>Asian</t>
  </si>
  <si>
    <t>Latin America</t>
  </si>
  <si>
    <t>Africa</t>
  </si>
  <si>
    <t>Australia And New Zealand Special</t>
  </si>
  <si>
    <t>European Special</t>
  </si>
  <si>
    <t>t_4_29153_Variation Theme</t>
  </si>
  <si>
    <t>t_6499426C0CFE387CB8DE403CD6199D3F</t>
  </si>
  <si>
    <t>Applicable People × Capacity</t>
  </si>
  <si>
    <t>Applicable People × Color</t>
  </si>
  <si>
    <t>Applicable People × Composition</t>
  </si>
  <si>
    <t>Applicable People × Flavors</t>
  </si>
  <si>
    <t>Applicable People × Hair Length</t>
  </si>
  <si>
    <t>Applicable People × Items</t>
  </si>
  <si>
    <t>Applicable People × Material</t>
  </si>
  <si>
    <t>Applicable People × Model</t>
  </si>
  <si>
    <t>Applicable People × Quantity</t>
  </si>
  <si>
    <t>Applicable People × Size</t>
  </si>
  <si>
    <t>Applicable People × Style</t>
  </si>
  <si>
    <t>Applicable People × Weight</t>
  </si>
  <si>
    <t>Capacity × Color</t>
  </si>
  <si>
    <t>Capacity × Composition</t>
  </si>
  <si>
    <t>Capacity × Flavors</t>
  </si>
  <si>
    <t>Capacity × Hair Length</t>
  </si>
  <si>
    <t>Capacity × Items</t>
  </si>
  <si>
    <t>Capacity × Material</t>
  </si>
  <si>
    <t>Capacity × Model</t>
  </si>
  <si>
    <t>Capacity × Quantity</t>
  </si>
  <si>
    <t>Capacity × Size</t>
  </si>
  <si>
    <t>Capacity × Style</t>
  </si>
  <si>
    <t>Capacity × Weight</t>
  </si>
  <si>
    <t>Color × Composition</t>
  </si>
  <si>
    <t>Color × Flavors</t>
  </si>
  <si>
    <t>Color × Hair Length</t>
  </si>
  <si>
    <t>Color × Items</t>
  </si>
  <si>
    <t>Color × Material</t>
  </si>
  <si>
    <t>Color × Model</t>
  </si>
  <si>
    <t>Color × Quantity</t>
  </si>
  <si>
    <t>Color × Weight</t>
  </si>
  <si>
    <t>Composition × Flavors</t>
  </si>
  <si>
    <t>Composition × Hair Length</t>
  </si>
  <si>
    <t>Composition × Items</t>
  </si>
  <si>
    <t>Composition × Material</t>
  </si>
  <si>
    <t>Composition × Model</t>
  </si>
  <si>
    <t>Composition × Quantity</t>
  </si>
  <si>
    <t>Composition × Size</t>
  </si>
  <si>
    <t>Composition × Style</t>
  </si>
  <si>
    <t>Composition × Weight</t>
  </si>
  <si>
    <t>Flavors × Hair Length</t>
  </si>
  <si>
    <t>Flavors × Items</t>
  </si>
  <si>
    <t>Flavors × Material</t>
  </si>
  <si>
    <t>Flavors × Model</t>
  </si>
  <si>
    <t>Flavors × Quantity</t>
  </si>
  <si>
    <t>Flavors × Size</t>
  </si>
  <si>
    <t>Flavors × Style</t>
  </si>
  <si>
    <t>Flavors × Weight</t>
  </si>
  <si>
    <t>Hair Length × Items</t>
  </si>
  <si>
    <t>Hair Length × Material</t>
  </si>
  <si>
    <t>Hair Length × Model</t>
  </si>
  <si>
    <t>Hair Length × Quantity</t>
  </si>
  <si>
    <t>Hair Length × Size</t>
  </si>
  <si>
    <t>Hair Length × Style</t>
  </si>
  <si>
    <t>Hair Length × Weight</t>
  </si>
  <si>
    <t>Items × Material</t>
  </si>
  <si>
    <t>Items × Model</t>
  </si>
  <si>
    <t>Items × Quantity</t>
  </si>
  <si>
    <t>Items × Size</t>
  </si>
  <si>
    <t>Items × Style</t>
  </si>
  <si>
    <t>Items × Weight</t>
  </si>
  <si>
    <t>Material × Model</t>
  </si>
  <si>
    <t>Material × Quantity</t>
  </si>
  <si>
    <t>Material × Size</t>
  </si>
  <si>
    <t>Material × Style</t>
  </si>
  <si>
    <t>Material × Weight</t>
  </si>
  <si>
    <t>Model × Quantity</t>
  </si>
  <si>
    <t>Model × Size</t>
  </si>
  <si>
    <t>Model × Style</t>
  </si>
  <si>
    <t>Model × Weight</t>
  </si>
  <si>
    <t>Quantity × Size</t>
  </si>
  <si>
    <t>Quantity × Style</t>
  </si>
  <si>
    <t>Quantity × Weight</t>
  </si>
  <si>
    <t>Size × Style</t>
  </si>
  <si>
    <t>Size × Weight</t>
  </si>
  <si>
    <t>Style × Weight</t>
  </si>
  <si>
    <t>t_9D6A0A70138235D0B5FD96744051244F</t>
  </si>
  <si>
    <t>EAN</t>
  </si>
  <si>
    <t>t_1CFBAFB02535396A90C8042DFA8BC3FD</t>
  </si>
  <si>
    <t>NIMA</t>
  </si>
  <si>
    <t>t_1636BD1CFBD53CA59961F2B345D4FEEB</t>
  </si>
  <si>
    <t>2 Days</t>
  </si>
  <si>
    <t>t_4E6356A2F95E3E55B9B8EF4AFCA2B468</t>
  </si>
  <si>
    <t>Made in the USA</t>
  </si>
  <si>
    <t>Made in the USA and Imported</t>
  </si>
  <si>
    <t>Made in the USA or Imported</t>
  </si>
  <si>
    <t>t_7E17F961182E3936A934902E20106CAB</t>
  </si>
  <si>
    <t>t_278AF5221B403566B98197669E3647B5</t>
  </si>
  <si>
    <t>Afghanistan</t>
  </si>
  <si>
    <t>Albania</t>
  </si>
  <si>
    <t>Algeria</t>
  </si>
  <si>
    <t>Andorra</t>
  </si>
  <si>
    <t>Angola</t>
  </si>
  <si>
    <t>Anguilla</t>
  </si>
  <si>
    <t>Antigua and Barbuda</t>
  </si>
  <si>
    <t>Argentina</t>
  </si>
  <si>
    <t>Armenia</t>
  </si>
  <si>
    <t>Aruba</t>
  </si>
  <si>
    <t>Australia</t>
  </si>
  <si>
    <t>Austria</t>
  </si>
  <si>
    <t>Azerbaijan</t>
  </si>
  <si>
    <t>Bahamas</t>
  </si>
  <si>
    <t>Bahrain</t>
  </si>
  <si>
    <t>Bangladesh</t>
  </si>
  <si>
    <t>Barbados</t>
  </si>
  <si>
    <t>Belarus</t>
  </si>
  <si>
    <t>Belgium</t>
  </si>
  <si>
    <t>Belize</t>
  </si>
  <si>
    <t>Benin</t>
  </si>
  <si>
    <t>Bermuda</t>
  </si>
  <si>
    <t>Bhutan</t>
  </si>
  <si>
    <t>Bolivia</t>
  </si>
  <si>
    <t>Bosnia and Herzegovina</t>
  </si>
  <si>
    <t>Botswana</t>
  </si>
  <si>
    <t>Bouvet Island</t>
  </si>
  <si>
    <t>Brazil</t>
  </si>
  <si>
    <t>British Indian Ocean Territory</t>
  </si>
  <si>
    <t>Brunei Darussalam</t>
  </si>
  <si>
    <t>Bulgaria</t>
  </si>
  <si>
    <t>Burkina Faso</t>
  </si>
  <si>
    <t>Burundi</t>
  </si>
  <si>
    <t>Cambodia</t>
  </si>
  <si>
    <t>Cameroon</t>
  </si>
  <si>
    <t>Canada</t>
  </si>
  <si>
    <t>Cape Verde</t>
  </si>
  <si>
    <t>Cayman Islands</t>
  </si>
  <si>
    <t>Central African Republic</t>
  </si>
  <si>
    <t>Chad</t>
  </si>
  <si>
    <t>Chile</t>
  </si>
  <si>
    <t>Christmas Island</t>
  </si>
  <si>
    <t>Colombia</t>
  </si>
  <si>
    <t>Comoros</t>
  </si>
  <si>
    <t>Congo</t>
  </si>
  <si>
    <t>Cook Islands</t>
  </si>
  <si>
    <t>Costa Rica</t>
  </si>
  <si>
    <t>Croatia</t>
  </si>
  <si>
    <t>Cuba</t>
  </si>
  <si>
    <t>Cyprus</t>
  </si>
  <si>
    <t>Czech Republic</t>
  </si>
  <si>
    <t>Denmark</t>
  </si>
  <si>
    <t>Djibouti</t>
  </si>
  <si>
    <t>Dominica</t>
  </si>
  <si>
    <t>Dominican Republic</t>
  </si>
  <si>
    <t>East Timor</t>
  </si>
  <si>
    <t>Ecuador</t>
  </si>
  <si>
    <t>Egypt</t>
  </si>
  <si>
    <t>El Salvador</t>
  </si>
  <si>
    <t>Equatorial Guinea</t>
  </si>
  <si>
    <t>Eritrea</t>
  </si>
  <si>
    <t>Estonia</t>
  </si>
  <si>
    <t>Ethiopia</t>
  </si>
  <si>
    <t>Faroe Islands</t>
  </si>
  <si>
    <t>Fiji</t>
  </si>
  <si>
    <t>Finland</t>
  </si>
  <si>
    <t>France</t>
  </si>
  <si>
    <t>French Guiana</t>
  </si>
  <si>
    <t>French Polynesia</t>
  </si>
  <si>
    <t>French Southern Territories</t>
  </si>
  <si>
    <t>Gabon</t>
  </si>
  <si>
    <t>Gambia</t>
  </si>
  <si>
    <t>Georgia</t>
  </si>
  <si>
    <t>Ghana</t>
  </si>
  <si>
    <t>Gibraltar</t>
  </si>
  <si>
    <t>Greece</t>
  </si>
  <si>
    <t>Greenland</t>
  </si>
  <si>
    <t>Grenada</t>
  </si>
  <si>
    <t>Guadeloupe</t>
  </si>
  <si>
    <t>Guam</t>
  </si>
  <si>
    <t>Guatemala</t>
  </si>
  <si>
    <t>Guinea</t>
  </si>
  <si>
    <t>Guinea-Bissau</t>
  </si>
  <si>
    <t>Guyana</t>
  </si>
  <si>
    <t>Haiti</t>
  </si>
  <si>
    <t>Honduras</t>
  </si>
  <si>
    <t>HK</t>
  </si>
  <si>
    <t>Hungary</t>
  </si>
  <si>
    <t>Iceland</t>
  </si>
  <si>
    <t>India</t>
  </si>
  <si>
    <t>Indonesia</t>
  </si>
  <si>
    <t>Iran</t>
  </si>
  <si>
    <t>Iraq</t>
  </si>
  <si>
    <t>Ireland</t>
  </si>
  <si>
    <t>Israel</t>
  </si>
  <si>
    <t>Italy</t>
  </si>
  <si>
    <t>Jamaica</t>
  </si>
  <si>
    <t>Japan</t>
  </si>
  <si>
    <t>Jordan</t>
  </si>
  <si>
    <t>Kazakhstan</t>
  </si>
  <si>
    <t>Kenya</t>
  </si>
  <si>
    <t>Kiribati</t>
  </si>
  <si>
    <t>Kosovo</t>
  </si>
  <si>
    <t>Kuwait</t>
  </si>
  <si>
    <t>Kyrgyzstan</t>
  </si>
  <si>
    <t>Lao People's Democratic Republic</t>
  </si>
  <si>
    <t>Latvia</t>
  </si>
  <si>
    <t>Lebanon</t>
  </si>
  <si>
    <t>Lesotho</t>
  </si>
  <si>
    <t>Liberia</t>
  </si>
  <si>
    <t>Liechtenstein</t>
  </si>
  <si>
    <t>Lithuania</t>
  </si>
  <si>
    <t>Luxembourg</t>
  </si>
  <si>
    <t>MO</t>
  </si>
  <si>
    <t>Madagascar</t>
  </si>
  <si>
    <t>Malawi</t>
  </si>
  <si>
    <t>Malaysia</t>
  </si>
  <si>
    <t>Maldives</t>
  </si>
  <si>
    <t>Mali</t>
  </si>
  <si>
    <t>Malta</t>
  </si>
  <si>
    <t>Marshall Islands</t>
  </si>
  <si>
    <t>Martinique</t>
  </si>
  <si>
    <t>Mauritania</t>
  </si>
  <si>
    <t>Mauritius</t>
  </si>
  <si>
    <t>Mayotte</t>
  </si>
  <si>
    <t>Mexico</t>
  </si>
  <si>
    <t>Micronesia</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</si>
  <si>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</si>
  <si>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</si>
  <si>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</si>
  <si>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</si>
  <si>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</si>
  <si>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</si>
  <si>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</si>
  <si>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</si>
  <si>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</si>
  <si>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</si>
  <si>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</si>
  <si>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</si>
  <si>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</si>
  <si>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</si>
  <si>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</si>
  <si>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Nicaragua</t>
  </si>
  <si>
    <t>Niger</t>
  </si>
  <si>
    <t>Nigeria</t>
  </si>
  <si>
    <t>Niue</t>
  </si>
  <si>
    <t>Norfolk Island</t>
  </si>
  <si>
    <t>North Korea</t>
  </si>
  <si>
    <t>North Macedonia</t>
  </si>
  <si>
    <t>Northern Mariana Islands</t>
  </si>
  <si>
    <t>Norway</t>
  </si>
  <si>
    <t>Oman</t>
  </si>
  <si>
    <t>Pakistan</t>
  </si>
  <si>
    <t>Palau</t>
  </si>
  <si>
    <t>Palestine</t>
  </si>
  <si>
    <t>Panama</t>
  </si>
  <si>
    <t>Papua New Guinea</t>
  </si>
  <si>
    <t>Paraguay</t>
  </si>
  <si>
    <t>Peru</t>
  </si>
  <si>
    <t>Philippines</t>
  </si>
  <si>
    <t>Pitcairn</t>
  </si>
  <si>
    <t>Poland</t>
  </si>
  <si>
    <t>Portugal</t>
  </si>
  <si>
    <t>Puerto Rico</t>
  </si>
  <si>
    <t>Qatar</t>
  </si>
  <si>
    <t>Republic of Korea</t>
  </si>
  <si>
    <t>Reunion</t>
  </si>
  <si>
    <t>Romania</t>
  </si>
  <si>
    <t>Russian Federation</t>
  </si>
  <si>
    <t>Rwanda</t>
  </si>
  <si>
    <t>Saint Lucia</t>
  </si>
  <si>
    <t>Samoa</t>
  </si>
  <si>
    <t>San Marino</t>
  </si>
  <si>
    <t>Sao Tome and Principe</t>
  </si>
  <si>
    <t>Saudi Arabia</t>
  </si>
  <si>
    <t>Senegal</t>
  </si>
  <si>
    <t>Serbia</t>
  </si>
  <si>
    <t>Seychelles</t>
  </si>
  <si>
    <t>Sierra Leone</t>
  </si>
  <si>
    <t>Singapore</t>
  </si>
  <si>
    <t>Slovakia (Slovak Republic)</t>
  </si>
  <si>
    <t>Slovenia</t>
  </si>
  <si>
    <t>Solomon Islands</t>
  </si>
  <si>
    <t>Somalia</t>
  </si>
  <si>
    <t>South Africa</t>
  </si>
  <si>
    <t>Spain</t>
  </si>
  <si>
    <t>Sri Lanka</t>
  </si>
  <si>
    <t>Sudan</t>
  </si>
  <si>
    <t>Suriname</t>
  </si>
  <si>
    <t>Swaziland</t>
  </si>
  <si>
    <t>Sweden</t>
  </si>
  <si>
    <t>Switzerland</t>
  </si>
  <si>
    <t>Syrian Arab Republic</t>
  </si>
  <si>
    <t>TW</t>
  </si>
  <si>
    <t>Tajikistan</t>
  </si>
  <si>
    <t>Tanzania</t>
  </si>
  <si>
    <t>Thailand</t>
  </si>
  <si>
    <t>Togo</t>
  </si>
  <si>
    <t>Tokelau</t>
  </si>
  <si>
    <t>Tonga</t>
  </si>
  <si>
    <t>Trinidad and Tobago</t>
  </si>
  <si>
    <t>Tunisia</t>
  </si>
  <si>
    <t>Türkiye</t>
  </si>
  <si>
    <t>Turkmenistan</t>
  </si>
  <si>
    <t>Turks and Caicos Islands</t>
  </si>
  <si>
    <t>Tuvalu</t>
  </si>
  <si>
    <t>Uganda</t>
  </si>
  <si>
    <t>Ukraine</t>
  </si>
  <si>
    <t>United Arab Emirates</t>
  </si>
  <si>
    <t>United Kingdom</t>
  </si>
  <si>
    <t>United States</t>
  </si>
  <si>
    <t>Uruguay</t>
  </si>
  <si>
    <t>Uzbekistan</t>
  </si>
  <si>
    <t>Vanuatu</t>
  </si>
  <si>
    <t>Vatican City State (Holy See)</t>
  </si>
  <si>
    <t>Venezuela</t>
  </si>
  <si>
    <t>Vietnam</t>
  </si>
  <si>
    <t>Virgin Islands (British)</t>
  </si>
  <si>
    <t>Virgin Islands (U.S.)</t>
  </si>
  <si>
    <t>Wallis And Futuna Islands</t>
  </si>
  <si>
    <t>Western Sahara</t>
  </si>
  <si>
    <t>Yemen</t>
  </si>
  <si>
    <t>Yugoslavia</t>
  </si>
  <si>
    <t>Zambia</t>
  </si>
  <si>
    <t>Zimbabwe</t>
  </si>
  <si>
    <t>t_8_Mainland China_Province of Origin</t>
  </si>
  <si>
    <t>t_B5D7D1D4DF403973BD97469C6D391A76</t>
  </si>
  <si>
    <t>Beijing</t>
  </si>
  <si>
    <t>Shanghai</t>
  </si>
  <si>
    <t>Tianjin</t>
  </si>
  <si>
    <t>Chongqing</t>
  </si>
  <si>
    <t>Hebei</t>
  </si>
  <si>
    <t>Shanxi</t>
  </si>
  <si>
    <t>Liaoning</t>
  </si>
  <si>
    <t>Jilin</t>
  </si>
  <si>
    <t>Heilongjiang</t>
  </si>
  <si>
    <t>Jiangsu</t>
  </si>
  <si>
    <t>Zhejiang</t>
  </si>
  <si>
    <t>Anhui</t>
  </si>
  <si>
    <t>Fujian</t>
  </si>
  <si>
    <t>Jiangxi</t>
  </si>
  <si>
    <t>Shandong</t>
  </si>
  <si>
    <t>Henan</t>
  </si>
  <si>
    <t>Hubei</t>
  </si>
  <si>
    <t>Hunan</t>
  </si>
  <si>
    <t>Hainan</t>
  </si>
  <si>
    <t>Sichuan</t>
  </si>
  <si>
    <t>Guizhou</t>
  </si>
  <si>
    <t>Yunnan</t>
  </si>
  <si>
    <t>Shaanxi</t>
  </si>
  <si>
    <t>Gansu</t>
  </si>
  <si>
    <t>Qinghai</t>
  </si>
  <si>
    <t>Inner Mongolia</t>
  </si>
  <si>
    <t>Guangxi</t>
  </si>
  <si>
    <t>Xizang</t>
  </si>
  <si>
    <t>Ningxia</t>
  </si>
  <si>
    <t>Xinjiang</t>
  </si>
  <si>
    <t>t_8_29153_California Proposition 65 Warning Type</t>
  </si>
  <si>
    <t>t_91E7FB3B75FB302FBB2EFCDE6F67A693</t>
  </si>
  <si>
    <t>Furniture</t>
  </si>
  <si>
    <t>Alcoholic Beverage</t>
  </si>
  <si>
    <t>Passenger or Off Road Vehicle</t>
  </si>
  <si>
    <t>On Product Combined Cancer Reproductive</t>
  </si>
  <si>
    <t>On Product Reproductive</t>
  </si>
  <si>
    <t>Diesel Engines</t>
  </si>
  <si>
    <t>t_8_29153_California Proposition 65 Chemical Names</t>
  </si>
  <si>
    <t>t_3596F256B90E3FE086DFA99961B81D97</t>
  </si>
  <si>
    <t>Acetamide</t>
  </si>
  <si>
    <t>Acetazolamide</t>
  </si>
  <si>
    <t>Acetochlor</t>
  </si>
  <si>
    <t>Acetohydroxamic acid</t>
  </si>
  <si>
    <t>2-Acetylaminofluorene</t>
  </si>
  <si>
    <t>Acifluorfen sodium</t>
  </si>
  <si>
    <t>Acrylamide</t>
  </si>
  <si>
    <t>Acrylonitrile</t>
  </si>
  <si>
    <t>Actinomycin D</t>
  </si>
  <si>
    <t>AF-2;[2-(2-furyl)-3-(5-nitro-2-furyl)]acrylamide</t>
  </si>
  <si>
    <t>Aflatoxins</t>
  </si>
  <si>
    <t>Alachlor</t>
  </si>
  <si>
    <t>Alcoholic beverages</t>
  </si>
  <si>
    <t>Alcoholic beverages, when associated with alcohol abuse</t>
  </si>
  <si>
    <t>Aldrin</t>
  </si>
  <si>
    <t>All-trans retinoic acid</t>
  </si>
  <si>
    <t>Aloe vera, non-decolorized whole leaf extract</t>
  </si>
  <si>
    <t>Alprazolam</t>
  </si>
  <si>
    <t>Altretamine</t>
  </si>
  <si>
    <t>Amantadine hydrochloride</t>
  </si>
  <si>
    <t>Amikacin sulfate</t>
  </si>
  <si>
    <t>2-Aminoanthraquinone</t>
  </si>
  <si>
    <t>p-Aminoazobenzene</t>
  </si>
  <si>
    <t>o-Aminoazotoluene</t>
  </si>
  <si>
    <t>4-Aminobiphenyl (4-aminodiphenyl)</t>
  </si>
  <si>
    <t>2-Amino-4-chlorophenol</t>
  </si>
  <si>
    <t>1-Amino-2,4-dibromoanthraquinone</t>
  </si>
  <si>
    <t>3-Amino-9-ethylcarbazole hydrochloride</t>
  </si>
  <si>
    <t>2-Aminofluorene</t>
  </si>
  <si>
    <t>Aminoglutethimide</t>
  </si>
  <si>
    <t>Aminoglycosides</t>
  </si>
  <si>
    <t>1-Amino-2-methylanthraquinone</t>
  </si>
  <si>
    <t>2-Amino-5-(5-nitro-2-furyl)-1,3,4-thiadiazole</t>
  </si>
  <si>
    <t>4-Amino-2-nitrophenol</t>
  </si>
  <si>
    <t>Aminopterin</t>
  </si>
  <si>
    <t>Amiodarone hydrochloride</t>
  </si>
  <si>
    <t>Amitraz</t>
  </si>
  <si>
    <t>Amitrole</t>
  </si>
  <si>
    <t>Amoxapine</t>
  </si>
  <si>
    <t>Amsacrine</t>
  </si>
  <si>
    <t>Anabolic steroids</t>
  </si>
  <si>
    <t>Analgesic mixtures containing Phenacetin</t>
  </si>
  <si>
    <t>Androstenedione</t>
  </si>
  <si>
    <t>Angiotensin converting enzyme  (ACE) inhibitors</t>
  </si>
  <si>
    <t>Aniline</t>
  </si>
  <si>
    <t>Aniline hydrochloride</t>
  </si>
  <si>
    <t>o-Anisidine</t>
  </si>
  <si>
    <t>o-Anisidine hydrochloride</t>
  </si>
  <si>
    <t>Anisindione</t>
  </si>
  <si>
    <t>Anthracene</t>
  </si>
  <si>
    <t>Anthraquinone</t>
  </si>
  <si>
    <t>Antimony oxide (Antimony trioxide)</t>
  </si>
  <si>
    <t>Aramite</t>
  </si>
  <si>
    <t>Areca nut</t>
  </si>
  <si>
    <t>Aristolochic acids</t>
  </si>
  <si>
    <t>Arsenic (inorganic arsenic compounds)</t>
  </si>
  <si>
    <t>Arsenic (inorganic oxides)</t>
  </si>
  <si>
    <t>Asbestos</t>
  </si>
  <si>
    <t>Aspirin (NOTE:  It is especially  important not to use aspirin during the last three months of pregnancy,  unless specifically directed to do so by a physician because it may cause  problems in the unborn child or  complications during delivery.)</t>
  </si>
  <si>
    <t>Atenolol</t>
  </si>
  <si>
    <t>Atrazine</t>
  </si>
  <si>
    <t>Auramine</t>
  </si>
  <si>
    <t>Auranofin</t>
  </si>
  <si>
    <t>Avermectin B1 (Abamectin)</t>
  </si>
  <si>
    <t>Azacitidine</t>
  </si>
  <si>
    <t>Azaserine</t>
  </si>
  <si>
    <t>Azathioprine</t>
  </si>
  <si>
    <t>Azobenzene</t>
  </si>
  <si>
    <t>Barbiturates</t>
  </si>
  <si>
    <t>Beclomethasone dipropionate</t>
  </si>
  <si>
    <t>Benomyl</t>
  </si>
  <si>
    <t>Benthiavalicarb-isopropyl</t>
  </si>
  <si>
    <t>Benz[a]anthracene</t>
  </si>
  <si>
    <t>Benzene</t>
  </si>
  <si>
    <t>Benzidine [and its salts]</t>
  </si>
  <si>
    <t>Benzidine-based dyes</t>
  </si>
  <si>
    <t>Benzodiazepines</t>
  </si>
  <si>
    <t>Benzo[b]fluoranthene</t>
  </si>
  <si>
    <t>Benzo[j]fluoranthene</t>
  </si>
  <si>
    <t>Benzo[k]fluoranthene</t>
  </si>
  <si>
    <t>Benzofuran</t>
  </si>
  <si>
    <t>Benzophenone</t>
  </si>
  <si>
    <t>Benzo[a]pyrene</t>
  </si>
  <si>
    <t>Benzotrichloride</t>
  </si>
  <si>
    <t>Benzphetamine hydrochloride</t>
  </si>
  <si>
    <t>Benzyl chloride</t>
  </si>
  <si>
    <t>Benzyl violet 4B</t>
  </si>
  <si>
    <t>Beryllium and beryllium compounds</t>
  </si>
  <si>
    <t>Beryllium</t>
  </si>
  <si>
    <t>Beryllium oxide</t>
  </si>
  <si>
    <t>Beryllium sulfate</t>
  </si>
  <si>
    <t>Betel quid with tobacco</t>
  </si>
  <si>
    <t>Betel quid without tobacco</t>
  </si>
  <si>
    <t>Bevacizumab</t>
  </si>
  <si>
    <t>2,2-Bis(bromomethyl)-1,3-propanediol</t>
  </si>
  <si>
    <t>Bis(2-chloroethyl)ether</t>
  </si>
  <si>
    <t>N,N-Bis(2-chloroethyl)-2-naphthylamine  (Chlornapazine)</t>
  </si>
  <si>
    <t>Bischloroethyl nitrosourea (BCNU) (Carmustine)</t>
  </si>
  <si>
    <t>Bis(chloromethyl)ether</t>
  </si>
  <si>
    <t>Bis(2-chloro-1-methylethyl)ether,  technical grade</t>
  </si>
  <si>
    <t>Bisphenol A (BPA)</t>
  </si>
  <si>
    <t>Bitumens, extracts of steam-refined and air refined</t>
  </si>
  <si>
    <t>Bracken fern</t>
  </si>
  <si>
    <t>Bromacil lithium salt</t>
  </si>
  <si>
    <t>Bromate</t>
  </si>
  <si>
    <t>Bromochloroacetic acid</t>
  </si>
  <si>
    <t>1-Bromo-3-chloropropane</t>
  </si>
  <si>
    <t>Bromodichloroacetic acid</t>
  </si>
  <si>
    <t>Bromodichloromethane</t>
  </si>
  <si>
    <t>Bromoethane</t>
  </si>
  <si>
    <t>Bromoform</t>
  </si>
  <si>
    <t>1-Bromopropane (1-BP)</t>
  </si>
  <si>
    <t>2-Bromopropane (2-BP)</t>
  </si>
  <si>
    <t>Bromoxynil</t>
  </si>
  <si>
    <t>Bromoxynil octanoate</t>
  </si>
  <si>
    <t>Butabarbital sodium</t>
  </si>
  <si>
    <t>1,3-Butadiene</t>
  </si>
  <si>
    <t>1,4-Butanediol dimethanesulfonate (Busulfan)</t>
  </si>
  <si>
    <t>Butylated hydroxyanisole</t>
  </si>
  <si>
    <t>Butyl benzyl phthalate (BBP)</t>
  </si>
  <si>
    <t>1-Butyl glycidyl ether</t>
  </si>
  <si>
    <t>beta-Butyrolactone</t>
  </si>
  <si>
    <t>Cacodylic acid</t>
  </si>
  <si>
    <t>Cadmium</t>
  </si>
  <si>
    <t>Cadmium and cadmium compounds</t>
  </si>
  <si>
    <t>Cannabis (marijuana) smoke</t>
  </si>
  <si>
    <t>Caffeic acid</t>
  </si>
  <si>
    <t>Captafol</t>
  </si>
  <si>
    <t>Captan</t>
  </si>
  <si>
    <t>Carbamazepine</t>
  </si>
  <si>
    <t>Carbaryl</t>
  </si>
  <si>
    <t>Carbazole</t>
  </si>
  <si>
    <t>Carbon black (airborne, unbound particles of respirable size)</t>
  </si>
  <si>
    <t>Carbon-black extracts</t>
  </si>
  <si>
    <t>Carbon disulfide</t>
  </si>
  <si>
    <t>Carbon monoxide</t>
  </si>
  <si>
    <t>Carbon tetrachloride</t>
  </si>
  <si>
    <t>Carboplatin</t>
  </si>
  <si>
    <t>N-Carboxymethyl-N-nitrosourea</t>
  </si>
  <si>
    <t>Catechol</t>
  </si>
  <si>
    <t>Ceramic fibers (airborne particles of respirable size)</t>
  </si>
  <si>
    <t>Certain combined chemotherapy for lymphomas</t>
  </si>
  <si>
    <t>Chenodiol</t>
  </si>
  <si>
    <t>Chloral</t>
  </si>
  <si>
    <t>Chloral hydrate</t>
  </si>
  <si>
    <t>Chlorambucil</t>
  </si>
  <si>
    <t>Chloramphenicol sodium succinate</t>
  </si>
  <si>
    <t>Chlorcyclizine hydrochloride</t>
  </si>
  <si>
    <t>Chlordane</t>
  </si>
  <si>
    <t>Chlordecone (Kepone)</t>
  </si>
  <si>
    <t>Chlordiazepoxide</t>
  </si>
  <si>
    <t>Chlordiazepoxide hydrochloride</t>
  </si>
  <si>
    <t>Chlordimeform</t>
  </si>
  <si>
    <t>Chlorendic acid</t>
  </si>
  <si>
    <t>Chlorinated paraffins (Average chain length, C12;approximately 60 percent chlorine by weight)</t>
  </si>
  <si>
    <t>p-Chloroaniline</t>
  </si>
  <si>
    <t>p-Chloroaniline hydrochloride</t>
  </si>
  <si>
    <t>Chloroethane (Ethyl chloride)</t>
  </si>
  <si>
    <t>1-(2-Chloroethyl)-3-cyclohexyl-1-nitrosourea (CCNU) (Lomustine)</t>
  </si>
  <si>
    <t>1-(2-Chloroethyl)-3-(4-methylcyclohexyl)-1-nitrosourea (Methyl-CCNU)</t>
  </si>
  <si>
    <t>Chloroform</t>
  </si>
  <si>
    <t>Chloromethyl methyl ether (technical grade)</t>
  </si>
  <si>
    <t>3-Chloro-2-methylpropene</t>
  </si>
  <si>
    <t>1-Chloro-4-nitrobenzene</t>
  </si>
  <si>
    <t>2-Chloronitrobenzene</t>
  </si>
  <si>
    <t>4-Chloro-o-phenylenediamine</t>
  </si>
  <si>
    <t>Chloroprene</t>
  </si>
  <si>
    <t>2-Chloropropionic acid</t>
  </si>
  <si>
    <t>Chlorothalonil</t>
  </si>
  <si>
    <t>p-Chloro-o-toluidine</t>
  </si>
  <si>
    <t>p-Chloro-o-toluidine, strong acid salts of</t>
  </si>
  <si>
    <t>p-Chloro-o-toluidine, hydrochloride</t>
  </si>
  <si>
    <t>5-Chloro-o-toluidine and its strong acid salts</t>
  </si>
  <si>
    <t>Chlorotrianisene</t>
  </si>
  <si>
    <t>p-chloro-α,α,α-trifluorotoluene (para-Chlorobenzotrifluoride, PCBTF)</t>
  </si>
  <si>
    <t>Chlorozotocin</t>
  </si>
  <si>
    <t>Chlorpyrifos</t>
  </si>
  <si>
    <t>Chromium (hexavalent compounds)</t>
  </si>
  <si>
    <t>Chrysene</t>
  </si>
  <si>
    <t>C.I. Acid Red 114</t>
  </si>
  <si>
    <t>C.I. Basic Red 9 monohydrochloride</t>
  </si>
  <si>
    <t>C.I. Direct Blue 15</t>
  </si>
  <si>
    <t>C.I. Direct Blue 218</t>
  </si>
  <si>
    <t>C.I. Disperse Yellow 3</t>
  </si>
  <si>
    <t>C.I. Solvent Yellow 14</t>
  </si>
  <si>
    <t>Ciclosporin (Cyclosporin A; Cyclosporine)</t>
  </si>
  <si>
    <t>Cidofovir</t>
  </si>
  <si>
    <t>Cinnamyl anthranilate</t>
  </si>
  <si>
    <t>Cisplatin</t>
  </si>
  <si>
    <t>Citrus Red No. 2</t>
  </si>
  <si>
    <t>Cladribine</t>
  </si>
  <si>
    <t>Clarithromycin</t>
  </si>
  <si>
    <t>Clobetasol propionate</t>
  </si>
  <si>
    <t>Clofibrate</t>
  </si>
  <si>
    <t>Clomiphene citrate</t>
  </si>
  <si>
    <t>Clorazepate dipotassium</t>
  </si>
  <si>
    <t>CMNP (pyrazachlor)</t>
  </si>
  <si>
    <t>Cobalt metal powder</t>
  </si>
  <si>
    <t>Cobalt [II] oxide</t>
  </si>
  <si>
    <t>Cobalt sulfate</t>
  </si>
  <si>
    <t>Cobalt sulfate heptahydrate</t>
  </si>
  <si>
    <t>Cocaine</t>
  </si>
  <si>
    <t>Coconut oil diethanolamine condensate (cocamide diethanolamine)</t>
  </si>
  <si>
    <t>Codeine phosphate</t>
  </si>
  <si>
    <t>Coke oven emissions</t>
  </si>
  <si>
    <t>Colchicine</t>
  </si>
  <si>
    <t>Conjugated estrogens</t>
  </si>
  <si>
    <t>Creosotes</t>
  </si>
  <si>
    <t>p-Cresidine</t>
  </si>
  <si>
    <t>Cumene</t>
  </si>
  <si>
    <t>Cupferron</t>
  </si>
  <si>
    <t>Cyanazine</t>
  </si>
  <si>
    <t>Cycasin</t>
  </si>
  <si>
    <t>Cycloate</t>
  </si>
  <si>
    <t>Cycloheximide</t>
  </si>
  <si>
    <t>Cyclopenta[cd]pyrene</t>
  </si>
  <si>
    <t>Cyclophosphamide (anhydrous)</t>
  </si>
  <si>
    <t>Cyclophosphamide (hydrated)</t>
  </si>
  <si>
    <t>Cyhexatin</t>
  </si>
  <si>
    <t>Cytarabine</t>
  </si>
  <si>
    <t>Cytembena</t>
  </si>
  <si>
    <t>D&amp;C Orange No. 17</t>
  </si>
  <si>
    <t>D&amp;C Red No. 8</t>
  </si>
  <si>
    <t>D&amp;C Red No. 9</t>
  </si>
  <si>
    <t>D&amp;C Red No. 19</t>
  </si>
  <si>
    <t>Dacarbazine</t>
  </si>
  <si>
    <t>Daminozide</t>
  </si>
  <si>
    <t>Danazol</t>
  </si>
  <si>
    <t>Dantron (Chrysazin; 1,8-Dihydroxyanthraquinone)</t>
  </si>
  <si>
    <t>Daunomycin</t>
  </si>
  <si>
    <t>Daunorubicin hydrochloride</t>
  </si>
  <si>
    <t>DDD (Dichlorodiphenyl-dichloroethane)</t>
  </si>
  <si>
    <t>DDE (Dichlorodiphenyl-dichloroethylene)</t>
  </si>
  <si>
    <t>DDT (Dichlorodiphenyl-trichloroethane)</t>
  </si>
  <si>
    <t>o,p'-DDT</t>
  </si>
  <si>
    <t>p,p'-DDT</t>
  </si>
  <si>
    <t>DDVP (Dichlorvos)</t>
  </si>
  <si>
    <t>Demeclocycline hydrochloride (internal use)</t>
  </si>
  <si>
    <t>Des-ethyl atrazine (DEA)</t>
  </si>
  <si>
    <t>Des-isopropyl atrazine (DIA)</t>
  </si>
  <si>
    <t>N,N'-Diacetylbenzidine</t>
  </si>
  <si>
    <t>2,4-Diaminoanisole</t>
  </si>
  <si>
    <t>2,4-Diaminoanisole sulfate</t>
  </si>
  <si>
    <t>2,4-Diamino-6-chloro-s-triazine (DACT)</t>
  </si>
  <si>
    <t>4,4'-Diaminodiphenyl ether (4,4'-Oxydianiline)</t>
  </si>
  <si>
    <t>2,4-Diaminotoluene</t>
  </si>
  <si>
    <t>Diazepam</t>
  </si>
  <si>
    <t>Diazoaminobenzene</t>
  </si>
  <si>
    <t>Diazoxide</t>
  </si>
  <si>
    <t>Dibenz[a,h]acridine</t>
  </si>
  <si>
    <t>Dibenz[a,j]acridine</t>
  </si>
  <si>
    <t>Dibenzanthracenes</t>
  </si>
  <si>
    <t>Dibenz[a,c]anthracene</t>
  </si>
  <si>
    <t>Dibenz[a,h]anthracene</t>
  </si>
  <si>
    <t>Dibenz[a,j]anthracene</t>
  </si>
  <si>
    <t>7H-Dibenzo[c,g]carbazole</t>
  </si>
  <si>
    <t>Dibenzo[a,e]pyrene</t>
  </si>
  <si>
    <t>Dibenzo[a,h]pyrene</t>
  </si>
  <si>
    <t>Dibenzo[a,i]pyrene</t>
  </si>
  <si>
    <t>Dibenzo[a,l]pyrene</t>
  </si>
  <si>
    <t>Dibromoacetic acid</t>
  </si>
  <si>
    <t>Dibromoacetonitrile</t>
  </si>
  <si>
    <t>1,2-Dibromo-3-chloropropane  (DBCP)</t>
  </si>
  <si>
    <t>2,3-Dibromo-1-propanol</t>
  </si>
  <si>
    <t>Dichloroacetic acid</t>
  </si>
  <si>
    <t>p-Dichlorobenzene</t>
  </si>
  <si>
    <t>3,3'-Dichlorobenzidine</t>
  </si>
  <si>
    <t>3,3'-Dichlorobenzidine dihydrochloride</t>
  </si>
  <si>
    <t>1,1-Dichloro-2,2-bis(p-chloropheny)ethylene (DDE)</t>
  </si>
  <si>
    <t>1,4-Dichloro-2-butene</t>
  </si>
  <si>
    <t>3,3'-Dichloro-4,4'-diamino-diphenyl ether</t>
  </si>
  <si>
    <t>1,1-Dichloroethane</t>
  </si>
  <si>
    <t>Dichloromethane (Methylene chloride)</t>
  </si>
  <si>
    <t>1,4-Dichloro-2-nitrobenzene</t>
  </si>
  <si>
    <t>2,4-Dichloro-1-nitrobenzene</t>
  </si>
  <si>
    <t>Dichlorophene</t>
  </si>
  <si>
    <t>Dichlorphenamide</t>
  </si>
  <si>
    <t>1,2-Dichloropropane</t>
  </si>
  <si>
    <t>1,3-Dichloro-2-propanol (1,3-DCP)</t>
  </si>
  <si>
    <t>1,3-Dichloropropene</t>
  </si>
  <si>
    <t>Diclofop-methyl</t>
  </si>
  <si>
    <t>Diclofop methyl</t>
  </si>
  <si>
    <t>Dicumarol</t>
  </si>
  <si>
    <t>Dieldrin</t>
  </si>
  <si>
    <t>Diepoxybutane</t>
  </si>
  <si>
    <t>Diesel engine exhaust</t>
  </si>
  <si>
    <t>Diethanolamine</t>
  </si>
  <si>
    <t>Phthalates(Di(2-ethylhexyl)phthalate (DEHP),Di-n-hexyl phthalate (DnHP),Di-n-butyl phthalate (DBP),Diisononyl phthalate (DINP), Di-isodecyl phthalate (DIDP), Butyl benzyl phthalate (BBP))</t>
  </si>
  <si>
    <t>1,2-Diethylhydrazine</t>
  </si>
  <si>
    <t>Diethylstilbestrol (DES)</t>
  </si>
  <si>
    <t>Diethyl sulfate</t>
  </si>
  <si>
    <t>Diflunisal</t>
  </si>
  <si>
    <t>Diglycidyl resorcinol ether (DGRE)</t>
  </si>
  <si>
    <t>Dihydroergotamine mesylate</t>
  </si>
  <si>
    <t>Dihydrosafrole</t>
  </si>
  <si>
    <t>Di-isodecyl phthalate (DIDP)</t>
  </si>
  <si>
    <t>Diisononyl phthalate (DINP)</t>
  </si>
  <si>
    <t>Diisopropyl sulfate</t>
  </si>
  <si>
    <t>Diltiazem hydrochloride</t>
  </si>
  <si>
    <t>3,3'-Dimethoxybenzidine (o-Dianisidine)</t>
  </si>
  <si>
    <t>3,3'-Dimethoxybenzidine dihydrochloride</t>
  </si>
  <si>
    <t>3,3'-Dimethoxybenzidine-based dyes metabolized to 3,3'-dimethoxybenzidine</t>
  </si>
  <si>
    <t>N,N-Dimethylacetamide</t>
  </si>
  <si>
    <t>4-Dimethylaminoazobenzene</t>
  </si>
  <si>
    <t>trans-2-[(Dimethylamino)methylimino]-5-[2-(5-nitro-2-furyl)vinyl]-1,3,4-oxadiazole</t>
  </si>
  <si>
    <t>7,12-Dimethylbenz(a)anthracene</t>
  </si>
  <si>
    <t>3,3'-Dimethylbenzidine (ortho-Tolidine)</t>
  </si>
  <si>
    <t>3,3'-Dimethylbenzidine-based dyes metabolized to 3,3'-dimethylbenzidine</t>
  </si>
  <si>
    <t>3,3'-Dimethylbenzidine dihydrochloride</t>
  </si>
  <si>
    <t>Dimethylcarbamoyl chloride</t>
  </si>
  <si>
    <t>N,N-Dimethylformamide</t>
  </si>
  <si>
    <t>1,1-Dimethylhydrazine (UDMH)</t>
  </si>
  <si>
    <t>1,2-Dimethylhydrazine</t>
  </si>
  <si>
    <t>Dimethyl hydrogen phosphite</t>
  </si>
  <si>
    <t>2,6-Dimethyl-N-nitrosomorpholine (DMNM)</t>
  </si>
  <si>
    <t>Dimethyl sulfate</t>
  </si>
  <si>
    <t>N,N-Dimethyl-p-toluidine</t>
  </si>
  <si>
    <t>Dimethylvinylchloride</t>
  </si>
  <si>
    <t>Di-n-butyl phthalate (DBP)</t>
  </si>
  <si>
    <t>Di-n-hexyl phthalate (DnHP)</t>
  </si>
  <si>
    <t>m-Dinitrobenzene</t>
  </si>
  <si>
    <t>o-Dinitrobenzene</t>
  </si>
  <si>
    <t>p-Dinitrobenzene</t>
  </si>
  <si>
    <t>3,7-Dinitrofluoranthene</t>
  </si>
  <si>
    <t>3,9-Dinitrofluoranthene</t>
  </si>
  <si>
    <t>1,3-Dinitropyrene</t>
  </si>
  <si>
    <t>1,6-Dinitropyrene</t>
  </si>
  <si>
    <t>1,8-Dinitropyrene</t>
  </si>
  <si>
    <t>2,4-Dinitrotoluene</t>
  </si>
  <si>
    <t>2,6-Dinitrotoluene</t>
  </si>
  <si>
    <t>Dinitrotoluene (technical grade)</t>
  </si>
  <si>
    <t>Dinitrotoluene mixture, 2,4-/2,6-</t>
  </si>
  <si>
    <t>Dinocap</t>
  </si>
  <si>
    <t>Dinoseb</t>
  </si>
  <si>
    <t>Di-n-propyl isocinchomeronate (MGK Repellent 326)</t>
  </si>
  <si>
    <t>1,4-Dioxane</t>
  </si>
  <si>
    <t>Diphenylhydantoin (Phenytoin)</t>
  </si>
  <si>
    <t>Diphenylhydantoin (Phenytoin), sodium salt</t>
  </si>
  <si>
    <t>Direct Black 38 (technical grade)</t>
  </si>
  <si>
    <t>Direct Blue 6 (technical grade)</t>
  </si>
  <si>
    <t>Direct Brown 95 (technical grade)</t>
  </si>
  <si>
    <t>Disodium cyanodithioimidocarbonate</t>
  </si>
  <si>
    <t>Disperse Blue 1</t>
  </si>
  <si>
    <t>Diuron</t>
  </si>
  <si>
    <t>Doxorubicin hydrochloride (Adriamycin)</t>
  </si>
  <si>
    <t>Doxycycline (internal use)</t>
  </si>
  <si>
    <t>Doxycycline calcium (internal use)</t>
  </si>
  <si>
    <t>Doxycycline hyclate (internal use)</t>
  </si>
  <si>
    <t>Doxycycline monohydrate (internal use)</t>
  </si>
  <si>
    <t>Emissions from combustion of coal</t>
  </si>
  <si>
    <t>Emissions from high-temperature unrefined rapeseed oil</t>
  </si>
  <si>
    <t>Endrin</t>
  </si>
  <si>
    <t>Environmental tobacco smoke (ETS)</t>
  </si>
  <si>
    <t>Epichlorohydrin</t>
  </si>
  <si>
    <t>Epoxiconazole</t>
  </si>
  <si>
    <t>Ergotamine tartrate</t>
  </si>
  <si>
    <t>Erionite</t>
  </si>
  <si>
    <t>Estradiol 17B</t>
  </si>
  <si>
    <t>Estragole</t>
  </si>
  <si>
    <t>Estrogens, steroidal</t>
  </si>
  <si>
    <t>Estrogen-progestogen (combined) used as menopausal therapy</t>
  </si>
  <si>
    <t>Estrone</t>
  </si>
  <si>
    <t>Estropipate</t>
  </si>
  <si>
    <t>Ethinylestradiol</t>
  </si>
  <si>
    <t>Ethionamide</t>
  </si>
  <si>
    <t>Ethoprop</t>
  </si>
  <si>
    <t>Ethyl acrylate</t>
  </si>
  <si>
    <t>Ethyl alcohol in alcoholic beverages</t>
  </si>
  <si>
    <t>Ethylbenzene</t>
  </si>
  <si>
    <t>Ethyl dipropylthiocarbamate</t>
  </si>
  <si>
    <t>Ethyl-4,4'-dichlorobenzilate</t>
  </si>
  <si>
    <t>Ethylene dibromide</t>
  </si>
  <si>
    <t>Ethylene dichloride (1,2-Dichloroethane)</t>
  </si>
  <si>
    <t>Ethylene glycol (ingested)</t>
  </si>
  <si>
    <t>Ethylene glycol monoethyl ether</t>
  </si>
  <si>
    <t>Ethylene glycol monoethyl ether acetate</t>
  </si>
  <si>
    <t>Ethylene glycol monomethyl ether</t>
  </si>
  <si>
    <t>Ethylene glycol monomethyl ether acetate</t>
  </si>
  <si>
    <t>Ethyleneimine (Aziridine)</t>
  </si>
  <si>
    <t>Ethylene oxide</t>
  </si>
  <si>
    <t>Ethylene thiourea</t>
  </si>
  <si>
    <t>2-Ethylhexyl acrylate</t>
  </si>
  <si>
    <t>Ethyl methanesulfonate</t>
  </si>
  <si>
    <t>Etodolac</t>
  </si>
  <si>
    <t>Etoposide</t>
  </si>
  <si>
    <t>Etoposide in combination with cisplatin and bleomycin</t>
  </si>
  <si>
    <t>Etretinate</t>
  </si>
  <si>
    <t>Fenoxaprop ethyl</t>
  </si>
  <si>
    <t>Fenoxycarb</t>
  </si>
  <si>
    <t>Filgrastim</t>
  </si>
  <si>
    <t>Fluazifop butyl</t>
  </si>
  <si>
    <t>Flunisolide</t>
  </si>
  <si>
    <t>Fluorouracil</t>
  </si>
  <si>
    <t>Fluoxymesterone</t>
  </si>
  <si>
    <t>Flurazepam hydrochloride</t>
  </si>
  <si>
    <t>Flurbiprofen</t>
  </si>
  <si>
    <t>Flutamide</t>
  </si>
  <si>
    <t>Fluticasone propionate</t>
  </si>
  <si>
    <t>Fluvalinate</t>
  </si>
  <si>
    <t>Folpet</t>
  </si>
  <si>
    <t>Formaldehyde(gas)</t>
  </si>
  <si>
    <t>2-(2-Formylhydrazino)-4-(5-nitro-2-furyl)thiazole</t>
  </si>
  <si>
    <t>Fumonisin B1</t>
  </si>
  <si>
    <t>Furan</t>
  </si>
  <si>
    <t>Furazolidone</t>
  </si>
  <si>
    <t>Furfuryl alcohol</t>
  </si>
  <si>
    <t>Furmecyclox</t>
  </si>
  <si>
    <t>Fusarin C</t>
  </si>
  <si>
    <t>Gallium arsenide</t>
  </si>
  <si>
    <t>Ganciclovir</t>
  </si>
  <si>
    <t>Ganciclovir sodium</t>
  </si>
  <si>
    <t>Gasoline engine exhaust (condensates/extracts)</t>
  </si>
  <si>
    <t>Gemfibrozil</t>
  </si>
  <si>
    <t>Gentian violet (Crystal violet)</t>
  </si>
  <si>
    <t>Glass wool fibers (inhalable and biopersistent)</t>
  </si>
  <si>
    <t>Glu-P-1 (2-Amino-6-methyldipyrido[1,2- a:3',2'-d]imidazole)</t>
  </si>
  <si>
    <t>Glu-P-2 (2-Aminodipyrido[1,2-a:3',2'-d]imidazole)</t>
  </si>
  <si>
    <t>Glycidaldehyde</t>
  </si>
  <si>
    <t>Glycidol</t>
  </si>
  <si>
    <t>Glycidyl methacrylate</t>
  </si>
  <si>
    <t>Glyphosate</t>
  </si>
  <si>
    <t>Goldenseal root powder</t>
  </si>
  <si>
    <t>Goserelin acetate</t>
  </si>
  <si>
    <t>Griseofulvin</t>
  </si>
  <si>
    <t>Gyromitrin (Acetaldehyde methylformylhydrazone)</t>
  </si>
  <si>
    <t>Halazepam</t>
  </si>
  <si>
    <t>Halobetasol propionate</t>
  </si>
  <si>
    <t>Haloperidol</t>
  </si>
  <si>
    <t>Halothane</t>
  </si>
  <si>
    <t>HC Blue 1</t>
  </si>
  <si>
    <t>Heptachlor</t>
  </si>
  <si>
    <t>Heptachlor epoxide</t>
  </si>
  <si>
    <t>Herbal remedies containing plant species of the genus Aristolochia</t>
  </si>
  <si>
    <t>Hexachlorobenzene</t>
  </si>
  <si>
    <t>Hexachlorobutadiene</t>
  </si>
  <si>
    <t>Hexachlorocyclohexane (technical grade)</t>
  </si>
  <si>
    <t>Hexachlorocyclohexane (alpha isomer)</t>
  </si>
  <si>
    <t>Hexachlorocyclohexane (beta isomer)</t>
  </si>
  <si>
    <t>Hexachlorocyclohexane (gamma isomer)</t>
  </si>
  <si>
    <t>Hexachlorodibenzodioxin</t>
  </si>
  <si>
    <t>Hexachloroethane</t>
  </si>
  <si>
    <t>2,4-Hexadienal (89% trans, trans isomer; 11% cis, trans isomer)</t>
  </si>
  <si>
    <t>Hexafluoroacetone</t>
  </si>
  <si>
    <t>Hexamethylphosphoramide</t>
  </si>
  <si>
    <t>n-Hexane</t>
  </si>
  <si>
    <t>2,5-Hexanedione</t>
  </si>
  <si>
    <t>Histrelin acetate</t>
  </si>
  <si>
    <t>Hydramethylnon</t>
  </si>
  <si>
    <t>Hydrazine</t>
  </si>
  <si>
    <t>Hydrazine sulfate</t>
  </si>
  <si>
    <t>Hydrazobenzene (1,2-Diphenylhydrazine)</t>
  </si>
  <si>
    <t>Hydrogen cyanide (HCN) and cyanide salts (CN salts)</t>
  </si>
  <si>
    <t>Cyanide salts that readily dissociate in solution (expressed as cyanide)</t>
  </si>
  <si>
    <t>Hydrogen cyanide</t>
  </si>
  <si>
    <t>Sodium cyanide</t>
  </si>
  <si>
    <t>Potassium cyanide</t>
  </si>
  <si>
    <t>1-Hydroxyanthraquinone</t>
  </si>
  <si>
    <t>Hydroxyurea</t>
  </si>
  <si>
    <t>Idarubicin hydrochloride</t>
  </si>
  <si>
    <t>Ifosfamide</t>
  </si>
  <si>
    <t>Iodine-131</t>
  </si>
  <si>
    <t>Imazalil</t>
  </si>
  <si>
    <t>Indeno[1,2,3-cd]pyrene</t>
  </si>
  <si>
    <t>Indium phosphide</t>
  </si>
  <si>
    <t>Indium tin oxide</t>
  </si>
  <si>
    <t>IQ (2-Amino-3-methylimidazo[4,5-f] quinoline)</t>
  </si>
  <si>
    <t>Iprodione</t>
  </si>
  <si>
    <t>Iprovalicarb</t>
  </si>
  <si>
    <t>Iron dextran complex</t>
  </si>
  <si>
    <t>Isobutyl nitrite</t>
  </si>
  <si>
    <t>Isoprene</t>
  </si>
  <si>
    <t>Isopyrazam</t>
  </si>
  <si>
    <t>Isotretinoin</t>
  </si>
  <si>
    <t>Isoxaflutole</t>
  </si>
  <si>
    <t>Kresoxim-methyl</t>
  </si>
  <si>
    <t>Lactofen</t>
  </si>
  <si>
    <t>Lasiocarpine</t>
  </si>
  <si>
    <t>Lead</t>
  </si>
  <si>
    <t>Lead and lead compounds</t>
  </si>
  <si>
    <t>Lead acetate</t>
  </si>
  <si>
    <t>Lead phosphate</t>
  </si>
  <si>
    <t>Lead subacetate</t>
  </si>
  <si>
    <t>Leather dust</t>
  </si>
  <si>
    <t>Leucomalachite green</t>
  </si>
  <si>
    <t>Leuprolide acetate</t>
  </si>
  <si>
    <t>Levodopa</t>
  </si>
  <si>
    <t>Levonorgestrel implants</t>
  </si>
  <si>
    <t>Lindane and other hexachlorocyclohexane isomers</t>
  </si>
  <si>
    <t>Linuron</t>
  </si>
  <si>
    <t>Lithium carbonate</t>
  </si>
  <si>
    <t>Lithium citrate</t>
  </si>
  <si>
    <t>Lorazepam</t>
  </si>
  <si>
    <t>Lovastatin</t>
  </si>
  <si>
    <t>Lynestrenol</t>
  </si>
  <si>
    <t>Malathion</t>
  </si>
  <si>
    <t>Malonaldehyde, sodium salt</t>
  </si>
  <si>
    <t>Mancozeb</t>
  </si>
  <si>
    <t>Maneb</t>
  </si>
  <si>
    <t>Marijuana smoke</t>
  </si>
  <si>
    <t>Me-A-alpha-C (2-Amino-3-methyl-9H-pyrido[2,3-b]indole)</t>
  </si>
  <si>
    <t>Mebendazole</t>
  </si>
  <si>
    <t>Medroxyprogesterone acetate</t>
  </si>
  <si>
    <t>Megestrol acetate</t>
  </si>
  <si>
    <t>MeIQ (2-Amino-3,4-dimethylimidazo[4,5-f]quinoline)</t>
  </si>
  <si>
    <t>MeIQx (2-Amino-3,8-dimethylimidazo[4,5-f]quinoxaline)</t>
  </si>
  <si>
    <t>Melphalan</t>
  </si>
  <si>
    <t>Menotropins</t>
  </si>
  <si>
    <t>Mepanipyrim</t>
  </si>
  <si>
    <t>Meprobamate</t>
  </si>
  <si>
    <t>2‑Mercaptobenzothiazole</t>
  </si>
  <si>
    <t>Mercaptopurine</t>
  </si>
  <si>
    <t>Mercury and mercury compounds</t>
  </si>
  <si>
    <t>Merphalan</t>
  </si>
  <si>
    <t>Mestranol</t>
  </si>
  <si>
    <t>Metam potassium</t>
  </si>
  <si>
    <t>Methacycline hydrochloride</t>
  </si>
  <si>
    <t>Metham sodium</t>
  </si>
  <si>
    <t>Methanol</t>
  </si>
  <si>
    <t>Methazole</t>
  </si>
  <si>
    <t>Methimazole</t>
  </si>
  <si>
    <t>Methotrexate</t>
  </si>
  <si>
    <t>Methotrexate sodium</t>
  </si>
  <si>
    <t>5-Methoxypsoralen with ultraviolet A therapy</t>
  </si>
  <si>
    <t>8-Methoxypsoralen with ultraviolet A therapy</t>
  </si>
  <si>
    <t>Methyl acrylate</t>
  </si>
  <si>
    <t>2-Methylaziridine (Propyleneimine)</t>
  </si>
  <si>
    <t>Methylazoxymethanol</t>
  </si>
  <si>
    <t>Methylazoxymethanol acetate</t>
  </si>
  <si>
    <t>Methyl bromide, as a structural fumigant</t>
  </si>
  <si>
    <t>Methyl carbamate</t>
  </si>
  <si>
    <t>Methyl chloride</t>
  </si>
  <si>
    <t>3-Methylcholanthrene</t>
  </si>
  <si>
    <t>5-Methylchrysene</t>
  </si>
  <si>
    <t>4,4'-Methylene bis(2-chloroaniline)</t>
  </si>
  <si>
    <t>4,4'-Methylene bis(N,N-dimethyl)benzenamine</t>
  </si>
  <si>
    <t>4,4'-Methylene bis(2-methylaniline)</t>
  </si>
  <si>
    <t>4,4'-Methylenedianiline</t>
  </si>
  <si>
    <t>4,4'-Methylenedianiline dihydrochloride</t>
  </si>
  <si>
    <t>Methyleugenol</t>
  </si>
  <si>
    <t>Methylhydrazine and its salts</t>
  </si>
  <si>
    <t>Methylhydrazine</t>
  </si>
  <si>
    <t>Methylhydrazine sulfate</t>
  </si>
  <si>
    <t>2-Methylimidazole</t>
  </si>
  <si>
    <t>4-Methylimidazole</t>
  </si>
  <si>
    <t>Methyl iodide</t>
  </si>
  <si>
    <t>Methyl isobutyl ketone</t>
  </si>
  <si>
    <t>Methyl isocyanate</t>
  </si>
  <si>
    <t>Methyl mercury</t>
  </si>
  <si>
    <t>Methylmercury compounds</t>
  </si>
  <si>
    <t>Methyl methanesulfonate</t>
  </si>
  <si>
    <t>Methyl-n-butyl ketone</t>
  </si>
  <si>
    <t>2-Methyl-1-nitroanthraquinone (of uncertain purity)</t>
  </si>
  <si>
    <t>N-Methyl-N'-nitro-N-nitrosoguanidine</t>
  </si>
  <si>
    <t>N-Methylolacrylamide</t>
  </si>
  <si>
    <t>N-Methylpyrrolidone</t>
  </si>
  <si>
    <t>α-Methyl styrene (alpha-Methylstyrene)</t>
  </si>
  <si>
    <t>Methyltestosterone</t>
  </si>
  <si>
    <t>Methylthiouracil</t>
  </si>
  <si>
    <t>Metiram</t>
  </si>
  <si>
    <t>Metronidazole</t>
  </si>
  <si>
    <t>Michler's ketone</t>
  </si>
  <si>
    <t>Midazolam hydrochloride</t>
  </si>
  <si>
    <t>Minocycline hydrochloride (internal use)</t>
  </si>
  <si>
    <t>Mirex</t>
  </si>
  <si>
    <t>Misoprostol</t>
  </si>
  <si>
    <t>Mitomycin C</t>
  </si>
  <si>
    <t>Mitoxantrone hydrochloride</t>
  </si>
  <si>
    <t>Molinate</t>
  </si>
  <si>
    <t>Molybdenum trioxide</t>
  </si>
  <si>
    <t>MON 4660 (dichloroacetyl-1-oxa-4-azaspiro(4,5)-decane）</t>
  </si>
  <si>
    <t>MON 13900 (furilazole)</t>
  </si>
  <si>
    <t>3-Monochloropropane-1,2-diol (3-MCPD)</t>
  </si>
  <si>
    <t>Monocrotaline</t>
  </si>
  <si>
    <t>MOPP (vincristine-prednisone-nitrogen mustard-procarbazine mixture)</t>
  </si>
  <si>
    <t>5-(Morpholinomethyl)-3-[(5-nitrofurfuryl-idene)-amino]-2-oxazolidinone</t>
  </si>
  <si>
    <t>Mustard Gas</t>
  </si>
  <si>
    <t>MX (3-chloro-4-dichloromethyl-5-hydroxy-2(5H)-furanone)</t>
  </si>
  <si>
    <t>Myclobutanil</t>
  </si>
  <si>
    <t>beta-Myrcene</t>
  </si>
  <si>
    <t>Nabam</t>
  </si>
  <si>
    <t>Nafarelin acetate</t>
  </si>
  <si>
    <t>Nafenopin</t>
  </si>
  <si>
    <t>Nalidixic acid</t>
  </si>
  <si>
    <t>Naphthalene</t>
  </si>
  <si>
    <t>1-Naphthylamine</t>
  </si>
  <si>
    <t>2-Naphthylamine</t>
  </si>
  <si>
    <t>Neomycin sulfate (internal use)</t>
  </si>
  <si>
    <t>Netilmicin sulfate</t>
  </si>
  <si>
    <t>Nickel (Metallic)</t>
  </si>
  <si>
    <t>Nickel acetate</t>
  </si>
  <si>
    <t>Nickel carbonate</t>
  </si>
  <si>
    <t>Nickel carbonyl</t>
  </si>
  <si>
    <t>Nickel compounds</t>
  </si>
  <si>
    <t>Nickel (soluble compounds)</t>
  </si>
  <si>
    <t>Nickel hydroxide</t>
  </si>
  <si>
    <t>Nickelocene</t>
  </si>
  <si>
    <t>Nickel oxide</t>
  </si>
  <si>
    <t>Nickel refinery dust from the pyrometallurgical process</t>
  </si>
  <si>
    <t>Nickel subsulfide</t>
  </si>
  <si>
    <t>Nicotine</t>
  </si>
  <si>
    <t>Nifedipine</t>
  </si>
  <si>
    <t>Nimodipine</t>
  </si>
  <si>
    <t>Niridazole</t>
  </si>
  <si>
    <t>Nitrapyrin</t>
  </si>
  <si>
    <t>Nitrilotriacetic acid</t>
  </si>
  <si>
    <t>Nitrilotriacetic acid, trisodium salt monohydrate</t>
  </si>
  <si>
    <t>5-Nitroacenaphthene</t>
  </si>
  <si>
    <t>o-Nitroanisole</t>
  </si>
  <si>
    <t>para-Nitroanisole</t>
  </si>
  <si>
    <t>Nitrobenzene</t>
  </si>
  <si>
    <t>4-Nitrobiphenyl</t>
  </si>
  <si>
    <t>6-Nitrochrysene</t>
  </si>
  <si>
    <t>Nitrofen (technical grade)</t>
  </si>
  <si>
    <t>2-Nitrofluorene</t>
  </si>
  <si>
    <t>Nitrofurantoin</t>
  </si>
  <si>
    <t>Nitrofurazone</t>
  </si>
  <si>
    <t>1-[(5-Nitrofurfurylidene)-amino]-2-imidazolidinone</t>
  </si>
  <si>
    <t>N-[4-(5-Nitro-2-furyl)-2-thiazolyl]acetamide</t>
  </si>
  <si>
    <t>Nitrogen mustard (Mechlorethamine)</t>
  </si>
  <si>
    <t>Nitrogen mustard hydrochloride (Mechlorethamine hydrochloride)</t>
  </si>
  <si>
    <t>Nitrogen mustard N-oxide</t>
  </si>
  <si>
    <t>Nitrogen mustard N-oxide hydrochloride</t>
  </si>
  <si>
    <t>Nitromethane</t>
  </si>
  <si>
    <t>2-Nitropropane</t>
  </si>
  <si>
    <t>1-Nitropyrene</t>
  </si>
  <si>
    <t>4-Nitropyrene</t>
  </si>
  <si>
    <t>N-Nitrosodi-n-butylamine</t>
  </si>
  <si>
    <t>N-Nitrosodiethanolamine</t>
  </si>
  <si>
    <t>N-Nitrosodiethylamine</t>
  </si>
  <si>
    <t>N-Nitrosodimethylamine</t>
  </si>
  <si>
    <t>p-Nitrosodiphenylamine</t>
  </si>
  <si>
    <t>N-Nitrosodiphenylamine</t>
  </si>
  <si>
    <t>N-Nitrosodi-n-propylamine</t>
  </si>
  <si>
    <t>N-Nitroso-N-ethylurea</t>
  </si>
  <si>
    <t>N-Nitrosohexamethyleneimine</t>
  </si>
  <si>
    <t>3-(N-Nitrosomethylamino) propionitrile</t>
  </si>
  <si>
    <t>4-(N-Nitrosomethylamino)-1-(3-pyridyl)1-butanone</t>
  </si>
  <si>
    <t>N-Nitrosomethyl-n-butylamine</t>
  </si>
  <si>
    <t>N-Nitrosomethyl-n-decylamine</t>
  </si>
  <si>
    <t>N-Nitrosomethyl-n-dodecylamine</t>
  </si>
  <si>
    <t>N-Nitrosomethylethylamine</t>
  </si>
  <si>
    <t>N-Nitrosomethyl-n-heptylamine</t>
  </si>
  <si>
    <t>N-Nitrosomethyl-n-hexylamine</t>
  </si>
  <si>
    <t>N-Nitrosomethyl-n-nonylamine</t>
  </si>
  <si>
    <t>N-Nitrosomethyl-n-octylamine</t>
  </si>
  <si>
    <t>N-Nitrosomethyl-n-pentylamine</t>
  </si>
  <si>
    <t>N-Nitrosomethyl-n-propylamine</t>
  </si>
  <si>
    <t>N-Nitrosomethyl-n-tetradecylamine</t>
  </si>
  <si>
    <t>N-Nitrosomethyl-n-undecylamine</t>
  </si>
  <si>
    <t>N-Nitroso-N-methylurea</t>
  </si>
  <si>
    <t>N-Nitroso-N-methylurethane</t>
  </si>
  <si>
    <t>N-Nitrosomethylvinylamine</t>
  </si>
  <si>
    <t>N-Nitrosomorpholine</t>
  </si>
  <si>
    <t>N-Nitrosonornicotine</t>
  </si>
  <si>
    <t>N-Nitrosopiperidine</t>
  </si>
  <si>
    <t>N-Nitrosopyrrolidine</t>
  </si>
  <si>
    <t>N-Nitrososarcosine</t>
  </si>
  <si>
    <t>o-Nitrotoluene</t>
  </si>
  <si>
    <t>Nitrous oxide</t>
  </si>
  <si>
    <t>Norethisterone (Norethindrone)</t>
  </si>
  <si>
    <t>Norethisterone acetate (Norethindrone acetate)</t>
  </si>
  <si>
    <t>Norethisterone (Norethindrone) /Ethinyl estradiol</t>
  </si>
  <si>
    <t>Norethisterone (Norethindrone) /Mestranol</t>
  </si>
  <si>
    <t>Norethynodrel</t>
  </si>
  <si>
    <t>Norgestrel</t>
  </si>
  <si>
    <t>Ochratoxin A</t>
  </si>
  <si>
    <t>Oil Orange SS</t>
  </si>
  <si>
    <t>Oral contraceptives, combined</t>
  </si>
  <si>
    <t>Oral contraceptives, sequential</t>
  </si>
  <si>
    <t>Oryzalin</t>
  </si>
  <si>
    <t>Oxadiazon</t>
  </si>
  <si>
    <t>Oxazepam</t>
  </si>
  <si>
    <t>Oxydemeton methyl</t>
  </si>
  <si>
    <t>Oxymetholone</t>
  </si>
  <si>
    <t>Oxytetracycline (internal use)</t>
  </si>
  <si>
    <t>Oxytetracycline hydrochloride (internal use)</t>
  </si>
  <si>
    <t>Oxythioquinox (Chinomethionat)</t>
  </si>
  <si>
    <t>Paclitaxel</t>
  </si>
  <si>
    <t>Palygorskite fibers (&gt; 5µm in length)</t>
  </si>
  <si>
    <t>Panfuran S</t>
  </si>
  <si>
    <t>Paramethadione</t>
  </si>
  <si>
    <t>Parathion</t>
  </si>
  <si>
    <t>Penicillamine</t>
  </si>
  <si>
    <t>pentabromodiphenyl ether mixture [DE-71 (technical grade)]</t>
  </si>
  <si>
    <t>Pentachlorophenol</t>
  </si>
  <si>
    <t>Pentachlorophenol and by-products of its synthesis (complex mixture)</t>
  </si>
  <si>
    <t>Pentobarbital sodium</t>
  </si>
  <si>
    <t>Pentosan polysulfate sodium</t>
  </si>
  <si>
    <t>Pentostatin</t>
  </si>
  <si>
    <t>Perfluorononanoic acid (PFNA) and its salts</t>
  </si>
  <si>
    <t>Perfluorooctane sulfonate (PFOS)</t>
  </si>
  <si>
    <t>Perfluorooctane sulfonic acid (PFOS) and its salts and transformation and degradation precursors</t>
  </si>
  <si>
    <t>Perfluorooctanoic acid (PFOA)</t>
  </si>
  <si>
    <t>Pertuzumab</t>
  </si>
  <si>
    <t>Phenacemide</t>
  </si>
  <si>
    <t>Phenacetin</t>
  </si>
  <si>
    <t>Phenazopyridine</t>
  </si>
  <si>
    <t>Phenazopyridine hydrochloride</t>
  </si>
  <si>
    <t>Phenesterin</t>
  </si>
  <si>
    <t>Phenobarbital</t>
  </si>
  <si>
    <t>Phenolphthalein</t>
  </si>
  <si>
    <t>Phenoxybenzamine</t>
  </si>
  <si>
    <t>Phenoxybenzamine hydrochloride</t>
  </si>
  <si>
    <t>Phenprocoumon</t>
  </si>
  <si>
    <t>o-Phenylenediamine and its salts</t>
  </si>
  <si>
    <t>o-Phenylenediamine</t>
  </si>
  <si>
    <t>o-Phenylenediamine dihydrochloride</t>
  </si>
  <si>
    <t>Phenyl glycidyl ether</t>
  </si>
  <si>
    <t>Phenylhydrazine and its salts</t>
  </si>
  <si>
    <t>Phenylhydrazine</t>
  </si>
  <si>
    <t>Phenylhydrazine hydrochloride</t>
  </si>
  <si>
    <t>o-Phenylphenate, sodium</t>
  </si>
  <si>
    <t>o-Phenylphenol</t>
  </si>
  <si>
    <t>Phenylphosphine</t>
  </si>
  <si>
    <t>PhiP(2-Amino-1-methyl-6-phenylimidazol[4,5-b]pyridine)</t>
  </si>
  <si>
    <t>Pimozide</t>
  </si>
  <si>
    <t>Pioglitazone</t>
  </si>
  <si>
    <t>Pipobroman</t>
  </si>
  <si>
    <t>Pirimicarb</t>
  </si>
  <si>
    <t>Plicamycin</t>
  </si>
  <si>
    <t>Polybrominated biphenyls</t>
  </si>
  <si>
    <t>Polychlorinated biphenyls</t>
  </si>
  <si>
    <t>Polychlorinated biphenyls (containing 60 or more percent chlorine by molecular weight)</t>
  </si>
  <si>
    <t>Polychlorinated dibenzo-p-dioxins</t>
  </si>
  <si>
    <t>Polychlorinated dibenzofurans</t>
  </si>
  <si>
    <t>Polygeenan</t>
  </si>
  <si>
    <t>Ponceau MX</t>
  </si>
  <si>
    <t>Ponceau 3R</t>
  </si>
  <si>
    <t>Potassium bromate</t>
  </si>
  <si>
    <t>Potassium dimethyldithiocarbamate</t>
  </si>
  <si>
    <t>Pravastatin sodium</t>
  </si>
  <si>
    <t>Prednisolone sodium phosphate</t>
  </si>
  <si>
    <t>Primidone</t>
  </si>
  <si>
    <t>Procarbazine</t>
  </si>
  <si>
    <t>Procarbazine hydrochloride</t>
  </si>
  <si>
    <t>Procymidone</t>
  </si>
  <si>
    <t>Progesterone</t>
  </si>
  <si>
    <t>Pronamide</t>
  </si>
  <si>
    <t>Propachlor</t>
  </si>
  <si>
    <t>1,3-Propane sultone</t>
  </si>
  <si>
    <t>Propargite</t>
  </si>
  <si>
    <t>Propazine</t>
  </si>
  <si>
    <t>beta-Propiolactone</t>
  </si>
  <si>
    <t>Propoxur</t>
  </si>
  <si>
    <t>Propylene glycol mono-t-butyl ether</t>
  </si>
  <si>
    <t>Propylene oxide</t>
  </si>
  <si>
    <t>Propylthiouracil</t>
  </si>
  <si>
    <t>Pulegone</t>
  </si>
  <si>
    <t>Pymetrozine</t>
  </si>
  <si>
    <t>Pyridine</t>
  </si>
  <si>
    <t>Pyrimethamine</t>
  </si>
  <si>
    <t>Quazepam</t>
  </si>
  <si>
    <t>Quinoline and its strong acid salts</t>
  </si>
  <si>
    <t>Quizalofop-ethyl</t>
  </si>
  <si>
    <t>Radionuclides</t>
  </si>
  <si>
    <t>Reserpine</t>
  </si>
  <si>
    <t>Residual (heavy) fuel oils</t>
  </si>
  <si>
    <t>Resmethrin</t>
  </si>
  <si>
    <t>Retinol(retinyl esters)</t>
  </si>
  <si>
    <t>Ribavirin</t>
  </si>
  <si>
    <t>Riddelliine</t>
  </si>
  <si>
    <t>Rifampin</t>
  </si>
  <si>
    <t>Safrole</t>
  </si>
  <si>
    <t>Salted fish, Chinese-style</t>
  </si>
  <si>
    <t>Secobarbital sodium</t>
  </si>
  <si>
    <t>Sedaxane</t>
  </si>
  <si>
    <t>Selenium sulfide</t>
  </si>
  <si>
    <t>Sermorelin acetate</t>
  </si>
  <si>
    <t>Shale-oils</t>
  </si>
  <si>
    <t>Silica, crystalline (airborne particles of respirable size)</t>
  </si>
  <si>
    <t>Simazine</t>
  </si>
  <si>
    <t>Sodium dimethyldithiocarbamate</t>
  </si>
  <si>
    <t>Sodium fluoroacetate</t>
  </si>
  <si>
    <t>Soots, tars, and mineral oils (untreated and mildly treated oils and used engine oils)</t>
  </si>
  <si>
    <t>Spirodiclofen</t>
  </si>
  <si>
    <t>Spironolactone</t>
  </si>
  <si>
    <t>Stanozolol</t>
  </si>
  <si>
    <t>Sterigmatocystin</t>
  </si>
  <si>
    <t>Streptomycin sulfate</t>
  </si>
  <si>
    <t>Streptozocin (streptozotocin)</t>
  </si>
  <si>
    <t>Streptozotocin (streptozocin)</t>
  </si>
  <si>
    <t>Strong inorganic acid mists containing sulfuric acid</t>
  </si>
  <si>
    <t>Styrene</t>
  </si>
  <si>
    <t>Styrene oxide</t>
  </si>
  <si>
    <t>Sulfallate</t>
  </si>
  <si>
    <t>Sulfasalazine (Salicylazosulfapyridine)</t>
  </si>
  <si>
    <t>Sulfur dioxidee</t>
  </si>
  <si>
    <t>Sulindac</t>
  </si>
  <si>
    <t>Talc containing asbestiform fibers</t>
  </si>
  <si>
    <t>Tamoxifen and its salts</t>
  </si>
  <si>
    <t>Tamoxifen citrate</t>
  </si>
  <si>
    <t>Temazepam</t>
  </si>
  <si>
    <t>Teniposide</t>
  </si>
  <si>
    <t>Terbacil</t>
  </si>
  <si>
    <t>Teriparatide</t>
  </si>
  <si>
    <t>Terrazole</t>
  </si>
  <si>
    <t>Testosterone and its esters</t>
  </si>
  <si>
    <t>Testosterone cypionate</t>
  </si>
  <si>
    <t>Testosterone enanthate</t>
  </si>
  <si>
    <t>Tetrabromobisphenol A</t>
  </si>
  <si>
    <t>3,3',4,4'-Tetrachloroazobenzene</t>
  </si>
  <si>
    <t>2,3,7,8-Tetrachlorodibenzo-p-dioxin (TCDD)</t>
  </si>
  <si>
    <t>1,1,1,2-Tetrachloroethane</t>
  </si>
  <si>
    <t>1,1,2,2-Tetrachloroethane</t>
  </si>
  <si>
    <t>Tetrachloroethylene (Perchloroethylene)</t>
  </si>
  <si>
    <t>p-a,a,a-Tetrachlorotoluene</t>
  </si>
  <si>
    <t>Tetrachlorvinphos</t>
  </si>
  <si>
    <t>Tetracycline (internal use)</t>
  </si>
  <si>
    <t>Tetracyclines (internal use)</t>
  </si>
  <si>
    <t>Tetracycline hydrochloride (internal use)</t>
  </si>
  <si>
    <t>Tetrafluoroethylene</t>
  </si>
  <si>
    <t>Δ9-Tetrahydrocannabinol (Δ9-THC)</t>
  </si>
  <si>
    <t>Tetrahydrofuran</t>
  </si>
  <si>
    <t>Tetranitromethane</t>
  </si>
  <si>
    <t>Thalidomide</t>
  </si>
  <si>
    <t>Thioacetamide</t>
  </si>
  <si>
    <t>4,4'-Thiodianiline</t>
  </si>
  <si>
    <t>Thiodicarb</t>
  </si>
  <si>
    <t>Thioguanine</t>
  </si>
  <si>
    <t>Thiophanate methyl</t>
  </si>
  <si>
    <t>Thiouracil</t>
  </si>
  <si>
    <t>Thiourea</t>
  </si>
  <si>
    <t>Thorium dioxide</t>
  </si>
  <si>
    <t>Titanium dioxide (airborne, unbound particles of respirable size)</t>
  </si>
  <si>
    <t>Tobacco, oral use of smokeless products</t>
  </si>
  <si>
    <t>Tobacco smoke</t>
  </si>
  <si>
    <t>Tobacco smoke (primary)</t>
  </si>
  <si>
    <t>Tobramycin sulfate</t>
  </si>
  <si>
    <t>Toluene</t>
  </si>
  <si>
    <t>Toluene diisocyanate</t>
  </si>
  <si>
    <t>o-Toluidine</t>
  </si>
  <si>
    <t>o-Toluidine hydrochloride</t>
  </si>
  <si>
    <t>Topiramate</t>
  </si>
  <si>
    <t>Toxaphene (Polychlorinated camphenes)</t>
  </si>
  <si>
    <t>Toxins derived from Fusarium moniliforme (Fusarium verticillioides)</t>
  </si>
  <si>
    <t>Treosulfan</t>
  </si>
  <si>
    <t>Triadimefon</t>
  </si>
  <si>
    <t>Triamterene</t>
  </si>
  <si>
    <t>Triazolam</t>
  </si>
  <si>
    <t>S,S,S-Tributyl phosphorotrithioate (Tribufos, DEF)</t>
  </si>
  <si>
    <t>Tributyltin methacrylate</t>
  </si>
  <si>
    <t>Trichlormethine (Trimustine hydrochloride)</t>
  </si>
  <si>
    <t>Trichloroacetic acid</t>
  </si>
  <si>
    <t>1,1,1-Trichloroethane</t>
  </si>
  <si>
    <t>Trichloroethylene</t>
  </si>
  <si>
    <t>2,4,6-Trichlorophenol</t>
  </si>
  <si>
    <t>1,2,3-Trichloropropane</t>
  </si>
  <si>
    <t>Trientine hydrochloride</t>
  </si>
  <si>
    <t>Triforine</t>
  </si>
  <si>
    <t>Trilostane</t>
  </si>
  <si>
    <t>Trimethadione</t>
  </si>
  <si>
    <t>2,4,5-Trimethylaniline and its strong acid salts</t>
  </si>
  <si>
    <t>Trimethylolpropane triacrylate, technical grade</t>
  </si>
  <si>
    <t>Trimethyl phosphate</t>
  </si>
  <si>
    <t>Trimetrexate glucuronate</t>
  </si>
  <si>
    <t>TRIM® VX</t>
  </si>
  <si>
    <t>2,4,6-Trinitrotoluene (TNT)</t>
  </si>
  <si>
    <t>Triphenyltin hydroxide</t>
  </si>
  <si>
    <t>Tris(1-aziridinyl)phosphine sulfide (Thiotepa)</t>
  </si>
  <si>
    <t>Tris(2-chloroethyl) phosphate</t>
  </si>
  <si>
    <t>Tris(2,3-dibromopropyl)phosphate</t>
  </si>
  <si>
    <t>Tris(1,3-dichloro-2-propyl) phosphate (TDCPP)</t>
  </si>
  <si>
    <t>Trp-P-1 (Tryptophan-P-1)</t>
  </si>
  <si>
    <t>Trp-P-2 (Tryptophan-P-2)</t>
  </si>
  <si>
    <t>Trypan blue (commercial grade)</t>
  </si>
  <si>
    <t>Unleaded gasoline (wholly vaporized)</t>
  </si>
  <si>
    <t>Uracil mustard</t>
  </si>
  <si>
    <t>Urethane (Ethyl carbamate)</t>
  </si>
  <si>
    <t>Urofollitropin</t>
  </si>
  <si>
    <t>Valproate (Valproic acid)</t>
  </si>
  <si>
    <t>Vanadium pentoxide (orthorhombic crystalline form)</t>
  </si>
  <si>
    <t>Vinblastine sulfate</t>
  </si>
  <si>
    <t>Vinclozolin</t>
  </si>
  <si>
    <t>Vincristine sulfate</t>
  </si>
  <si>
    <t>Vinyl bromide</t>
  </si>
  <si>
    <t>Vinyl chloride</t>
  </si>
  <si>
    <t>4-Vinylcyclohexene</t>
  </si>
  <si>
    <t>4-Vinyl-1-cyclohexene diepoxide (Vinyl cyclohexene dioxide)</t>
  </si>
  <si>
    <t>Vinyl fluoride</t>
  </si>
  <si>
    <t>Vinylidene chloride (1,1-Dichloroethylene)</t>
  </si>
  <si>
    <t>Vinyl trichloride (1,1,2-Trichloroethane)</t>
  </si>
  <si>
    <t>Vismodegib</t>
  </si>
  <si>
    <t>Warfarin</t>
  </si>
  <si>
    <t>Wood dust</t>
  </si>
  <si>
    <t>2,6-Xylidine (2,6-Dimethylaniline)</t>
  </si>
  <si>
    <t>Zalcitabine</t>
  </si>
  <si>
    <t>Zidovudine (AZT)</t>
  </si>
  <si>
    <t>Zileuton</t>
  </si>
  <si>
    <t>Arsenic</t>
  </si>
  <si>
    <t>Nickel and nickel compounds</t>
  </si>
  <si>
    <t>Di(2-ethylhexyl)phthalate (DEHP)</t>
  </si>
  <si>
    <t>Phosphate triester</t>
  </si>
  <si>
    <t>Antimony trioxide,Chlorinated tris [tris(1,3-dichloro-2-propyl)phosphate, TDCPP, and TDCIPP],Pentabromodiphenyl ether (PentaBDE),Tetrabromobisphenol A (TBBPA),Tris(2-chloroethyl) phosphate (TCEP)</t>
  </si>
  <si>
    <t>Formaldehyde (gas)</t>
  </si>
  <si>
    <t>Bisphenol S (BPS)</t>
  </si>
  <si>
    <t>t_4_29153_Color</t>
  </si>
  <si>
    <t>t_4_29153_Size</t>
  </si>
  <si>
    <t>t_4_29153_Style</t>
  </si>
  <si>
    <t>t_4_29153_Material</t>
  </si>
  <si>
    <t>t_4_29153_Flavors</t>
  </si>
  <si>
    <t>t_4_29153_Applicable People</t>
  </si>
  <si>
    <t>t_4_29153_Capacity</t>
  </si>
  <si>
    <t>t_4_29153_Composition</t>
  </si>
  <si>
    <t>t_4_29153_Weight</t>
  </si>
  <si>
    <t>t_4_29153_Items</t>
  </si>
  <si>
    <t>t_4_29153_Quantity</t>
  </si>
  <si>
    <t>t_4_29153_Model</t>
  </si>
  <si>
    <t>t_4_29153_Hair Length</t>
  </si>
  <si>
    <t>t_6_29153_Dimensions</t>
  </si>
  <si>
    <t>t_8_29153_Product Guide - English</t>
  </si>
  <si>
    <t>29153_require</t>
  </si>
  <si>
    <t>require</t>
  </si>
  <si>
    <t>29153_disabled</t>
  </si>
  <si>
    <t>29153_condition_require</t>
  </si>
  <si>
    <t>condition_require</t>
  </si>
  <si>
    <t>Clothing, Shoes &amp; Jewelry / Women / Handbags &amp; Wallets / Other (Handbags &amp; Wallets)</t>
  </si>
  <si>
    <t>condition_2E18FD7952A732BA9CB2828F01B9E723</t>
  </si>
  <si>
    <t>condition_BC7F642F22433012B21E18ACD89F070A</t>
  </si>
  <si>
    <t>condition_EB7E42D1564A340F8D82C6C62F84FF3E</t>
  </si>
  <si>
    <t>condition_C19B0EBADE90385AB85E1D43AF04316A</t>
  </si>
  <si>
    <t>condition_DF5AA02DD0EC3C71BF8264D18A440101</t>
  </si>
  <si>
    <t>condition_92A5E56D5FB731458BC241168ED4F6E0</t>
  </si>
  <si>
    <t>condition_04D70C933BDF33148810A406EF966851</t>
  </si>
  <si>
    <t>condition_04CEF9C321E7318FA01320AAE7998196</t>
  </si>
  <si>
    <t>condition_C06ACA1DADF130AA9B3B401F72C85ACB</t>
  </si>
  <si>
    <t>condition_F2B3C625471E35C8A01A6C1886B6A644</t>
  </si>
  <si>
    <t>condition_6AF4A7F1DC423DF5AED1D2F3E6AEF7FB</t>
  </si>
  <si>
    <t>condition_3A2FDC548787352A9C77C93E32763416</t>
  </si>
  <si>
    <t>condition_BE97DD37C9A138DAA35B5AB7AD010FA0</t>
  </si>
  <si>
    <t>condition_C921CBEA72BB3E85B3BE9EB274D77809</t>
  </si>
  <si>
    <t>condition_4F4F1FE9B9493C6581E6A9F53C0C3A84</t>
  </si>
  <si>
    <t>condition_05BB2E4029FA3A79A4538F92DDD582E8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</si>
</sst>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3">
    <font>
      <sz val="11"/>
      <color indexed="8"/>
      <name val="Calibri"/>
      <family val="2"/>
      <scheme val="minor"/>
    </font>
    <font>
      <sz val="11"/>
      <color theme="1"/>
      <name val="Calibri"/>
      <family val="2"/>
      <scheme val="minor"/>
    </font>
    <font>
      <b/>
      <sz val="14"/>
      <name val="Calibri"/>
      <family val="2"/>
    </font>
    <font>
      <sz val="12"/>
      <name val="Calibri"/>
      <family val="2"/>
    </font>
    <font>
      <sz val="11"/>
      <color indexed="8"/>
      <name val="Calibri"/>
      <family val="2"/>
      <scheme val="minor"/>
    </font>
    <font>
      <sz val="11"/>
      <color indexed="8"/>
      <name val="Calibri"/>
      <family val="2"/>
    </font>
    <font>
      <sz val="11"/>
      <name val="Calibri"/>
      <family val="2"/>
    </font>
    <font>
      <i/>
      <sz val="11"/>
      <color indexed="8"/>
      <name val="Calibri"/>
      <family val="2"/>
    </font>
    <font>
      <i/>
      <sz val="11"/>
      <color rgb="FF0F1111"/>
      <name val="Calibri"/>
      <family val="2"/>
    </font>
    <font>
      <b/>
      <i/>
      <sz val="11"/>
      <color rgb="FF0F1111"/>
      <name val="Calibri"/>
      <family val="2"/>
    </font>
    <font>
      <sz val="11"/>
      <color theme="1"/>
      <name val="Calibri"/>
      <family val="2"/>
      <charset val="134"/>
      <scheme val="minor"/>
    </font>
    <font>
      <sz val="11"/>
      <color theme="1"/>
      <name val="Arial"/>
      <family val="2"/>
    </font>
    <font>
      <sz val="11"/>
      <color rgb="FF000000"/>
      <name val="DengXian"/>
      <family val="2"/>
    </font>
    <font>
      <sz val="11"/>
      <color rgb="FF000000"/>
      <name val="Arial"/>
      <family val="2"/>
    </font>
    <font>
      <b/>
      <sz val="11"/>
      <color rgb="FF000000"/>
      <name val="Arial"/>
      <family val="2"/>
    </font>
    <font>
      <sz val="18"/>
      <color rgb="FF000000"/>
      <name val="Arial"/>
      <family val="2"/>
    </font>
    <font>
      <sz val="11"/>
      <name val="等线"/>
      <family val="3"/>
      <charset val="134"/>
    </font>
    <font>
      <b/>
      <sz val="11"/>
      <color theme="0"/>
      <name val="Arial"/>
      <family val="2"/>
    </font>
    <font>
      <sz val="20"/>
      <name val="Calibri"/>
      <family val="2"/>
    </font>
    <font>
      <b/>
      <sz val="11"/>
      <color rgb="FF000000"/>
      <name val="Calibri"/>
      <family val="2"/>
    </font>
    <font>
      <sz val="11"/>
      <color rgb="FFFF0000"/>
      <name val="Calibri"/>
      <family val="2"/>
    </font>
    <font>
      <sz val="10"/>
      <name val="Calibri"/>
      <family val="2"/>
    </font>
    <font>
      <sz val="10"/>
      <name val="Arial"/>
      <family val="2"/>
    </font>
    <font>
      <b/>
      <sz val="14"/>
      <name val="Calibri"/>
    </font>
    <font>
      <b/>
      <sz val="14"/>
      <name val="Calibri"/>
    </font>
    <font>
      <b/>
      <sz val="14"/>
      <name val="Calibri"/>
    </font>
    <font>
      <b/>
      <sz val="14"/>
      <name val="Calibri"/>
    </font>
    <font>
      <b/>
      <sz val="14"/>
      <name val="Calibri"/>
    </font>
    <font>
      <b/>
      <sz val="14"/>
      <name val="Calibri"/>
    </font>
    <font>
      <b/>
      <sz val="14"/>
      <name val="Calibri"/>
    </font>
    <font>
      <b/>
      <sz val="14"/>
      <name val="Calibri"/>
    </font>
    <font>
      <sz val="12"/>
      <name val="Calibri"/>
    </font>
    <font>
      <sz val="12"/>
      <name val="Calibri"/>
    </font>
    <font>
      <sz val="12"/>
      <name val="Calibri"/>
    </font>
    <font>
      <sz val="12"/>
      <name val="Calibri"/>
    </font>
    <font>
      <sz val="12"/>
      <name val="Calibri"/>
    </font>
    <font>
      <sz val="12"/>
      <name val="Calibri"/>
    </font>
    <font>
      <sz val="12"/>
      <name val="Calibri"/>
    </font>
    <font>
      <sz val="12"/>
      <name val="Calibri"/>
    </font>
    <font>
      <sz val="12"/>
      <name val="Calibri"/>
    </font>
    <font>
      <sz val="12"/>
      <name val="Calibri"/>
    </font>
    <font>
      <sz val="12"/>
      <name val="Calibri"/>
    </font>
    <font>
      <sz val="12"/>
      <name val="Calibri"/>
    </font>
  </fonts>
  <fills count="26">
    <fill>
      <patternFill patternType="none"/>
    </fill>
    <fill>
      <patternFill patternType="gray125"/>
    </fill>
    <fill>
      <patternFill patternType="solid">
        <fgColor indexed="47"/>
      </patternFill>
    </fill>
    <fill>
      <patternFill patternType="solid">
        <fgColor indexed="51"/>
      </patternFill>
    </fill>
    <fill>
      <patternFill patternType="solid">
        <fgColor indexed="44"/>
      </patternFill>
    </fill>
    <fill>
      <patternFill patternType="solid">
        <fgColor indexed="22"/>
      </patternFill>
    </fill>
    <fill>
      <patternFill patternType="solid">
        <fgColor indexed="50"/>
      </patternFill>
    </fill>
    <fill>
      <patternFill patternType="none">
        <fgColor indexed="54"/>
      </patternFill>
    </fill>
    <fill>
      <patternFill patternType="solid">
        <fgColor indexed="54"/>
      </patternFill>
    </fill>
    <fill>
      <patternFill patternType="solid">
        <fgColor rgb="FF002060"/>
        <bgColor indexed="64"/>
      </patternFill>
    </fill>
    <fill>
      <patternFill patternType="solid">
        <fgColor rgb="FFC0C0C0"/>
        <bgColor indexed="64"/>
      </patternFill>
    </fill>
    <fill>
      <patternFill patternType="solid">
        <fgColor rgb="FFC0C0C0"/>
        <bgColor indexed="54"/>
      </patternFill>
    </fill>
    <fill>
      <patternFill patternType="solid">
        <fgColor rgb="FFFFFF00"/>
        <bgColor indexed="64"/>
      </patternFill>
    </fill>
    <fill>
      <patternFill patternType="solid">
        <fgColor theme="7" tint="0.39997558519241921"/>
        <bgColor indexed="64"/>
      </patternFill>
    </fill>
    <fill>
      <patternFill patternType="solid">
        <fgColor rgb="FF9BC2E6"/>
        <bgColor indexed="64"/>
      </patternFill>
    </fill>
    <fill>
      <patternFill patternType="solid">
        <fgColor rgb="FFFFFFFF"/>
        <bgColor rgb="FF000000"/>
      </patternFill>
    </fill>
    <fill>
      <patternFill patternType="solid">
        <fgColor rgb="FFC4BC96"/>
        <bgColor rgb="FF000000"/>
      </patternFill>
    </fill>
    <fill>
      <patternFill patternType="solid">
        <fgColor rgb="FFC0C0C0"/>
        <bgColor rgb="FF000000"/>
      </patternFill>
    </fill>
    <fill>
      <patternFill patternType="solid">
        <fgColor theme="2" tint="-0.499984740745262"/>
        <bgColor indexed="64"/>
      </patternFill>
    </fill>
    <fill>
      <patternFill patternType="solid">
        <fgColor rgb="FFFFFFFF"/>
        <bgColor indexed="64"/>
      </patternFill>
    </fill>
    <fill>
      <patternFill patternType="solid">
        <fgColor rgb="FFFFCC99"/>
        <bgColor indexed="64"/>
      </patternFill>
    </fill>
    <fill>
      <patternFill patternType="solid">
        <fgColor rgb="FFFFCC00"/>
        <bgColor indexed="64"/>
      </patternFill>
    </fill>
    <fill>
      <patternFill patternType="solid">
        <fgColor rgb="FF99CC00"/>
        <bgColor indexed="64"/>
      </patternFill>
    </fill>
    <fill>
      <patternFill patternType="solid">
        <fgColor rgb="FF666699"/>
        <bgColor indexed="64"/>
      </patternFill>
    </fill>
    <fill>
      <patternFill patternType="solid">
        <fgColor theme="9" tint="0.79998168889431442"/>
        <bgColor indexed="64"/>
      </patternFill>
    </fill>
    <fill>
      <patternFill patternType="none">
        <fgColor indexed="50"/>
      </patternFill>
    </fill>
  </fills>
  <borders count="39">
    <border>
      <left/>
      <right/>
      <top/>
      <bottom/>
      <diagonal/>
    </border>
    <border>
      <left style="thin">
        <color indexed="8"/>
      </left>
      <right style="thin">
        <color indexed="8"/>
      </right>
      <top/>
      <bottom/>
      <diagonal/>
    </border>
    <border>
      <left style="medium">
        <color rgb="FFFF0000"/>
      </left>
      <right style="medium">
        <color rgb="FFFF0000"/>
      </right>
      <top style="medium">
        <color rgb="FFFF0000"/>
      </top>
      <bottom style="medium">
        <color rgb="FFFF0000"/>
      </bottom>
      <diagonal/>
    </border>
    <border>
      <left style="medium">
        <color rgb="FFFFC000"/>
      </left>
      <right style="medium">
        <color rgb="FFFFC000"/>
      </right>
      <top style="medium">
        <color rgb="FFFFC000"/>
      </top>
      <bottom style="medium">
        <color rgb="FFFFC000"/>
      </bottom>
      <diagonal/>
    </border>
    <border>
      <left style="medium">
        <color rgb="FFFF0000"/>
      </left>
      <right/>
      <top style="medium">
        <color rgb="FFFF0000"/>
      </top>
      <bottom style="medium">
        <color rgb="FFFF0000"/>
      </bottom>
      <diagonal/>
    </border>
    <border>
      <left/>
      <right style="medium">
        <color rgb="FFFF0000"/>
      </right>
      <top style="medium">
        <color rgb="FFFF0000"/>
      </top>
      <bottom style="medium">
        <color rgb="FFFF0000"/>
      </bottom>
      <diagonal/>
    </border>
    <border>
      <left/>
      <right/>
      <top style="medium">
        <color rgb="FFFF0000"/>
      </top>
      <bottom style="medium">
        <color rgb="FFFF0000"/>
      </bottom>
      <diagonal/>
    </border>
    <border>
      <left style="medium">
        <color rgb="FFFF0000"/>
      </left>
      <right style="medium">
        <color rgb="FFFF0000"/>
      </right>
      <top style="medium">
        <color rgb="FFFF0000"/>
      </top>
      <bottom/>
      <diagonal/>
    </border>
    <border>
      <left style="medium">
        <color rgb="FFFF0000"/>
      </left>
      <right style="medium">
        <color rgb="FFFF0000"/>
      </right>
      <top/>
      <bottom style="medium">
        <color rgb="FFFF0000"/>
      </bottom>
      <diagonal/>
    </border>
    <border>
      <left style="medium">
        <color rgb="FFFF0000"/>
      </left>
      <right/>
      <top style="medium">
        <color rgb="FFFF0000"/>
      </top>
      <bottom/>
      <diagonal/>
    </border>
    <border>
      <left style="medium">
        <color rgb="FFFFC000"/>
      </left>
      <right style="medium">
        <color rgb="FFFFC000"/>
      </right>
      <top style="medium">
        <color rgb="FFFFC000"/>
      </top>
      <bottom/>
      <diagonal/>
    </border>
    <border>
      <left/>
      <right/>
      <top style="medium">
        <color rgb="FFFF0000"/>
      </top>
      <bottom/>
      <diagonal/>
    </border>
    <border>
      <left/>
      <right style="medium">
        <color rgb="FFFF0000"/>
      </right>
      <top style="medium">
        <color rgb="FFFF0000"/>
      </top>
      <bottom/>
      <diagonal/>
    </border>
    <border>
      <left/>
      <right style="thin">
        <color indexed="8"/>
      </right>
      <top/>
      <bottom/>
      <diagonal/>
    </border>
    <border>
      <left/>
      <right/>
      <top style="medium">
        <color auto="1"/>
      </top>
      <bottom/>
      <diagonal/>
    </border>
    <border>
      <left/>
      <right style="medium">
        <color rgb="FFFF0000"/>
      </right>
      <top/>
      <bottom/>
      <diagonal/>
    </border>
    <border>
      <left style="medium">
        <color auto="1"/>
      </left>
      <right/>
      <top style="medium">
        <color auto="1"/>
      </top>
      <bottom/>
      <diagonal/>
    </border>
    <border>
      <left style="medium">
        <color auto="1"/>
      </left>
      <right/>
      <top/>
      <bottom/>
      <diagonal/>
    </border>
    <border>
      <left style="thick">
        <color rgb="FFFF0000"/>
      </left>
      <right style="thick">
        <color rgb="FFFF0000"/>
      </right>
      <top style="thick">
        <color rgb="FFFF0000"/>
      </top>
      <bottom style="thick">
        <color rgb="FFFF0000"/>
      </bottom>
      <diagonal/>
    </border>
    <border>
      <left style="medium">
        <color rgb="FFFF0000"/>
      </left>
      <right/>
      <top/>
      <bottom style="medium">
        <color rgb="FFFF0000"/>
      </bottom>
      <diagonal/>
    </border>
    <border>
      <left style="medium">
        <color auto="1"/>
      </left>
      <right style="medium">
        <color auto="1"/>
      </right>
      <top/>
      <bottom style="medium">
        <color auto="1"/>
      </bottom>
      <diagonal/>
    </border>
    <border>
      <left style="medium">
        <color auto="1"/>
      </left>
      <right style="medium">
        <color auto="1"/>
      </right>
      <top/>
      <bottom/>
      <diagonal/>
    </border>
    <border>
      <left style="medium">
        <color auto="1"/>
      </left>
      <right style="medium">
        <color auto="1"/>
      </right>
      <top style="medium">
        <color auto="1"/>
      </top>
      <bottom/>
      <diagonal/>
    </border>
    <border>
      <left style="medium">
        <color auto="1"/>
      </left>
      <right style="medium">
        <color auto="1"/>
      </right>
      <top style="medium">
        <color auto="1"/>
      </top>
      <bottom style="medium">
        <color auto="1"/>
      </bottom>
      <diagonal/>
    </border>
    <border>
      <left style="thin">
        <color indexed="64"/>
      </left>
      <right style="thin">
        <color indexed="64"/>
      </right>
      <top/>
      <bottom style="thin">
        <color indexed="64"/>
      </bottom>
      <diagonal/>
    </border>
    <border>
      <left style="thin">
        <color auto="1"/>
      </left>
      <right style="thin">
        <color auto="1"/>
      </right>
      <top/>
      <bottom/>
      <diagonal/>
    </border>
    <border>
      <left style="thin">
        <color auto="1"/>
      </left>
      <right/>
      <top/>
      <bottom/>
      <diagonal/>
    </border>
    <border>
      <left style="medium">
        <color rgb="FFFF0000"/>
      </left>
      <right style="medium">
        <color rgb="FFFF0000"/>
      </right>
      <top/>
      <bottom/>
      <diagonal/>
    </border>
    <border>
      <left style="thin">
        <color indexed="64"/>
      </left>
      <right style="thin">
        <color indexed="64"/>
      </right>
      <top style="thin">
        <color indexed="64"/>
      </top>
      <bottom/>
      <diagonal/>
    </border>
    <border>
      <left style="medium">
        <color rgb="FFFF0000"/>
      </left>
      <right style="medium">
        <color rgb="FFFF0000"/>
      </right>
      <top style="thin">
        <color theme="1"/>
      </top>
      <bottom style="thin">
        <color indexed="64"/>
      </bottom>
      <diagonal/>
    </border>
    <border>
      <left style="medium">
        <color rgb="FFFF0000"/>
      </left>
      <right style="medium">
        <color rgb="FFFF0000"/>
      </right>
      <top style="thin">
        <color theme="1"/>
      </top>
      <bottom style="thin">
        <color theme="1"/>
      </bottom>
      <diagonal/>
    </border>
    <border>
      <left style="medium">
        <color rgb="FFFF0000"/>
      </left>
      <right style="medium">
        <color rgb="FFFF0000"/>
      </right>
      <top style="thin">
        <color theme="1"/>
      </top>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right/>
      <top style="thin">
        <color indexed="8"/>
      </top>
      <bottom style="thin">
        <color indexed="8"/>
      </bottom>
      <diagonal/>
    </border>
    <border>
      <left/>
      <right style="thin">
        <color indexed="8"/>
      </right>
      <top style="thin">
        <color indexed="8"/>
      </top>
      <bottom style="thin">
        <color indexed="8"/>
      </bottom>
      <diagonal/>
    </border>
    <border>
      <left/>
      <right style="thin">
        <color auto="1"/>
      </right>
      <top/>
      <bottom/>
      <diagonal/>
    </border>
  </borders>
  <cellStyleXfs count="12">
    <xf numFmtId="0" fontId="0" fillId="0" borderId="0">
      <alignment vertical="center"/>
    </xf>
    <xf numFmtId="0" fontId="4" fillId="7" borderId="0">
      <alignment vertical="center"/>
    </xf>
    <xf numFmtId="0" fontId="1" fillId="7" borderId="0"/>
    <xf numFmtId="0" fontId="10" fillId="7" borderId="0">
      <alignment vertical="center"/>
    </xf>
    <xf numFmtId="0" fontId="1" fillId="7" borderId="0"/>
    <xf numFmtId="0" fontId="1" fillId="7" borderId="0"/>
    <xf numFmtId="0" fontId="10" fillId="25" borderId="0">
      <alignment vertical="center"/>
    </xf>
    <xf numFmtId="0" fontId="1" fillId="25" borderId="0"/>
    <xf numFmtId="0" fontId="1" fillId="25" borderId="0"/>
    <xf numFmtId="0" fontId="4" fillId="25" borderId="0">
      <alignment vertical="center"/>
    </xf>
    <xf numFmtId="0" fontId="1" fillId="25" borderId="0"/>
    <xf numFmtId="0" fontId="4" fillId="25" borderId="0"/>
  </cellStyleXfs>
  <cellXfs count="136">
    <xf numFmtId="0" fontId="0" fillId="0" borderId="0" xfId="0">
      <alignment vertical="center"/>
    </xf>
    <xf numFmtId="0" fontId="13" fillId="15" borderId="22" xfId="7" applyFont="1" applyFill="1" applyBorder="1" applyAlignment="1">
      <alignment vertical="center" wrapText="1"/>
    </xf>
    <xf numFmtId="0" fontId="10" fillId="25" borderId="0" xfId="6">
      <alignment vertical="center"/>
    </xf>
    <xf numFmtId="0" fontId="11" fillId="25" borderId="0" xfId="6" applyFont="1">
      <alignment vertical="center"/>
    </xf>
    <xf numFmtId="0" fontId="12" fillId="25" borderId="0" xfId="7" applyFont="1"/>
    <xf numFmtId="0" fontId="13" fillId="15" borderId="20" xfId="7" applyFont="1" applyFill="1" applyBorder="1" applyAlignment="1">
      <alignment vertical="center" wrapText="1"/>
    </xf>
    <xf numFmtId="0" fontId="13" fillId="15" borderId="21" xfId="7" applyFont="1" applyFill="1" applyBorder="1" applyAlignment="1">
      <alignment vertical="center" wrapText="1"/>
    </xf>
    <xf numFmtId="0" fontId="14" fillId="16" borderId="21" xfId="7" applyFont="1" applyFill="1" applyBorder="1" applyAlignment="1">
      <alignment vertical="center" wrapText="1"/>
    </xf>
    <xf numFmtId="0" fontId="14" fillId="17" borderId="23" xfId="7" applyFont="1" applyFill="1" applyBorder="1" applyAlignment="1">
      <alignment vertical="center" wrapText="1"/>
    </xf>
    <xf numFmtId="0" fontId="15" fillId="25" borderId="23" xfId="7" applyFont="1" applyBorder="1" applyAlignment="1">
      <alignment vertical="center" wrapText="1"/>
    </xf>
    <xf numFmtId="0" fontId="11" fillId="25" borderId="0" xfId="8" applyFont="1"/>
    <xf numFmtId="0" fontId="16" fillId="25" borderId="0" xfId="6" applyFont="1">
      <alignment vertical="center"/>
    </xf>
    <xf numFmtId="0" fontId="11" fillId="25" borderId="24" xfId="8" applyFont="1" applyBorder="1" applyAlignment="1">
      <alignment vertical="center" wrapText="1"/>
    </xf>
    <xf numFmtId="0" fontId="11" fillId="25" borderId="25" xfId="8" applyFont="1" applyBorder="1" applyAlignment="1">
      <alignment vertical="center" wrapText="1"/>
    </xf>
    <xf numFmtId="0" fontId="17" fillId="18" borderId="28" xfId="8" applyFont="1" applyFill="1" applyBorder="1" applyAlignment="1">
      <alignment vertical="center" wrapText="1"/>
    </xf>
    <xf numFmtId="0" fontId="11" fillId="25" borderId="24" xfId="8" applyFont="1" applyBorder="1"/>
    <xf numFmtId="0" fontId="10" fillId="25" borderId="0" xfId="6" applyAlignment="1">
      <alignment vertical="center" wrapText="1"/>
    </xf>
    <xf numFmtId="0" fontId="5" fillId="25" borderId="0" xfId="9" applyFont="1">
      <alignment vertical="center"/>
    </xf>
    <xf numFmtId="0" fontId="7" fillId="25" borderId="0" xfId="10" applyFont="1" applyAlignment="1" applyProtection="1">
      <alignment vertical="center" wrapText="1"/>
      <protection locked="0"/>
    </xf>
    <xf numFmtId="0" fontId="5" fillId="25" borderId="2" xfId="9" applyFont="1" applyBorder="1">
      <alignment vertical="center"/>
    </xf>
    <xf numFmtId="0" fontId="5" fillId="25" borderId="29" xfId="9" applyFont="1" applyBorder="1">
      <alignment vertical="center"/>
    </xf>
    <xf numFmtId="0" fontId="5" fillId="10" borderId="0" xfId="9" applyFont="1" applyFill="1">
      <alignment vertical="center"/>
    </xf>
    <xf numFmtId="0" fontId="5" fillId="25" borderId="5" xfId="9" applyFont="1" applyBorder="1">
      <alignment vertical="center"/>
    </xf>
    <xf numFmtId="0" fontId="5" fillId="25" borderId="3" xfId="9" applyFont="1" applyBorder="1">
      <alignment vertical="center"/>
    </xf>
    <xf numFmtId="0" fontId="5" fillId="25" borderId="6" xfId="9" applyFont="1" applyBorder="1">
      <alignment vertical="center"/>
    </xf>
    <xf numFmtId="0" fontId="5" fillId="25" borderId="4" xfId="9" applyFont="1" applyBorder="1">
      <alignment vertical="center"/>
    </xf>
    <xf numFmtId="0" fontId="5" fillId="25" borderId="2" xfId="9" applyFont="1" applyBorder="1" applyAlignment="1">
      <alignment horizontal="left" vertical="center"/>
    </xf>
    <xf numFmtId="0" fontId="5" fillId="25" borderId="27" xfId="9" applyFont="1" applyBorder="1">
      <alignment vertical="center"/>
    </xf>
    <xf numFmtId="0" fontId="5" fillId="25" borderId="30" xfId="9" applyFont="1" applyBorder="1">
      <alignment vertical="center"/>
    </xf>
    <xf numFmtId="0" fontId="6" fillId="25" borderId="2" xfId="9" applyFont="1" applyBorder="1" applyAlignment="1">
      <alignment horizontal="left" vertical="center"/>
    </xf>
    <xf numFmtId="0" fontId="6" fillId="25" borderId="1" xfId="9" applyFont="1" applyBorder="1" applyAlignment="1">
      <alignment horizontal="left" vertical="center"/>
    </xf>
    <xf numFmtId="0" fontId="5" fillId="25" borderId="31" xfId="9" applyFont="1" applyBorder="1">
      <alignment vertical="center"/>
    </xf>
    <xf numFmtId="0" fontId="5" fillId="25" borderId="8" xfId="9" applyFont="1" applyBorder="1">
      <alignment vertical="center"/>
    </xf>
    <xf numFmtId="0" fontId="6" fillId="25" borderId="8" xfId="9" applyFont="1" applyBorder="1" applyAlignment="1">
      <alignment horizontal="left" vertical="center"/>
    </xf>
    <xf numFmtId="0" fontId="5" fillId="9" borderId="0" xfId="9" applyFont="1" applyFill="1">
      <alignment vertical="center"/>
    </xf>
    <xf numFmtId="0" fontId="7" fillId="9" borderId="0" xfId="9" applyFont="1" applyFill="1">
      <alignment vertical="center"/>
    </xf>
    <xf numFmtId="0" fontId="5" fillId="25" borderId="7" xfId="9" applyFont="1" applyBorder="1">
      <alignment vertical="center"/>
    </xf>
    <xf numFmtId="0" fontId="5" fillId="25" borderId="12" xfId="9" applyFont="1" applyBorder="1">
      <alignment vertical="center"/>
    </xf>
    <xf numFmtId="0" fontId="5" fillId="25" borderId="10" xfId="9" applyFont="1" applyBorder="1">
      <alignment vertical="center"/>
    </xf>
    <xf numFmtId="0" fontId="5" fillId="25" borderId="11" xfId="9" applyFont="1" applyBorder="1">
      <alignment vertical="center"/>
    </xf>
    <xf numFmtId="0" fontId="5" fillId="25" borderId="9" xfId="9" applyFont="1" applyBorder="1">
      <alignment vertical="center"/>
    </xf>
    <xf numFmtId="0" fontId="5" fillId="25" borderId="18" xfId="9" applyFont="1" applyBorder="1">
      <alignment vertical="center"/>
    </xf>
    <xf numFmtId="0" fontId="5" fillId="25" borderId="18" xfId="9" applyFont="1" applyBorder="1" applyAlignment="1">
      <alignment horizontal="left" vertical="center"/>
    </xf>
    <xf numFmtId="0" fontId="6" fillId="25" borderId="18" xfId="9" applyFont="1" applyBorder="1">
      <alignment vertical="center"/>
    </xf>
    <xf numFmtId="0" fontId="5" fillId="25" borderId="19" xfId="9" applyFont="1" applyBorder="1">
      <alignment vertical="center"/>
    </xf>
    <xf numFmtId="0" fontId="5" fillId="11" borderId="0" xfId="9" applyFont="1" applyFill="1">
      <alignment vertical="center"/>
    </xf>
    <xf numFmtId="14" fontId="5" fillId="25" borderId="0" xfId="9" applyNumberFormat="1" applyFont="1">
      <alignment vertical="center"/>
    </xf>
    <xf numFmtId="0" fontId="6" fillId="25" borderId="7" xfId="9" applyFont="1" applyBorder="1" applyAlignment="1">
      <alignment horizontal="left" vertical="center"/>
    </xf>
    <xf numFmtId="0" fontId="6" fillId="25" borderId="0" xfId="9" applyFont="1" applyAlignment="1">
      <alignment horizontal="left" vertical="center"/>
    </xf>
    <xf numFmtId="14" fontId="5" fillId="25" borderId="2" xfId="9" applyNumberFormat="1" applyFont="1" applyBorder="1">
      <alignment vertical="center"/>
    </xf>
    <xf numFmtId="0" fontId="6" fillId="25" borderId="4" xfId="9" applyFont="1" applyBorder="1" applyAlignment="1">
      <alignment horizontal="left" vertical="center"/>
    </xf>
    <xf numFmtId="0" fontId="6" fillId="25" borderId="2" xfId="9" applyFont="1" applyBorder="1">
      <alignment vertical="center"/>
    </xf>
    <xf numFmtId="0" fontId="6" fillId="25" borderId="4" xfId="9" applyFont="1" applyBorder="1">
      <alignment vertical="center"/>
    </xf>
    <xf numFmtId="0" fontId="5" fillId="25" borderId="4" xfId="9" applyFont="1" applyBorder="1" applyAlignment="1">
      <alignment horizontal="left" vertical="center"/>
    </xf>
    <xf numFmtId="0" fontId="3" fillId="8" borderId="32" xfId="9" applyFont="1" applyFill="1" applyBorder="1" applyAlignment="1">
      <alignment horizontal="left" vertical="center"/>
    </xf>
    <xf numFmtId="0" fontId="3" fillId="6" borderId="32" xfId="9" applyFont="1" applyFill="1" applyBorder="1" applyAlignment="1">
      <alignment horizontal="left" vertical="center"/>
    </xf>
    <xf numFmtId="0" fontId="3" fillId="5" borderId="32" xfId="9" applyFont="1" applyFill="1" applyBorder="1" applyAlignment="1">
      <alignment horizontal="left" vertical="center"/>
    </xf>
    <xf numFmtId="0" fontId="3" fillId="5" borderId="33" xfId="9" applyFont="1" applyFill="1" applyBorder="1" applyAlignment="1">
      <alignment horizontal="left" vertical="center"/>
    </xf>
    <xf numFmtId="0" fontId="3" fillId="2" borderId="32" xfId="9" applyFont="1" applyFill="1" applyBorder="1" applyAlignment="1">
      <alignment horizontal="left" vertical="center"/>
    </xf>
    <xf numFmtId="0" fontId="3" fillId="4" borderId="32" xfId="9" applyFont="1" applyFill="1" applyBorder="1" applyAlignment="1">
      <alignment horizontal="left" vertical="center"/>
    </xf>
    <xf numFmtId="0" fontId="3" fillId="3" borderId="32" xfId="9" applyFont="1" applyFill="1" applyBorder="1" applyAlignment="1">
      <alignment horizontal="left" vertical="center"/>
    </xf>
    <xf numFmtId="0" fontId="3" fillId="2" borderId="33" xfId="9" applyFont="1" applyFill="1" applyBorder="1" applyAlignment="1">
      <alignment horizontal="left" vertical="center"/>
    </xf>
    <xf numFmtId="0" fontId="5" fillId="12" borderId="0" xfId="9" applyFont="1" applyFill="1">
      <alignment vertical="center"/>
    </xf>
    <xf numFmtId="0" fontId="8" fillId="12" borderId="0" xfId="10" applyFont="1" applyFill="1" applyProtection="1">
      <protection locked="0"/>
    </xf>
    <xf numFmtId="0" fontId="9" fillId="12" borderId="0" xfId="10" applyFont="1" applyFill="1" applyProtection="1">
      <protection locked="0"/>
    </xf>
    <xf numFmtId="0" fontId="5" fillId="25" borderId="0" xfId="9" applyFont="1" applyAlignment="1">
      <alignment vertical="center" wrapText="1"/>
    </xf>
    <xf numFmtId="0" fontId="6" fillId="19" borderId="34" xfId="11" applyFont="1" applyFill="1" applyBorder="1" applyAlignment="1">
      <alignment horizontal="left" wrapText="1"/>
    </xf>
    <xf numFmtId="0" fontId="6" fillId="19" borderId="35" xfId="11" applyFont="1" applyFill="1" applyBorder="1" applyAlignment="1">
      <alignment horizontal="left" wrapText="1"/>
    </xf>
    <xf numFmtId="0" fontId="6" fillId="8" borderId="0" xfId="9" applyFont="1" applyFill="1" applyAlignment="1">
      <alignment horizontal="left" vertical="center" wrapText="1"/>
    </xf>
    <xf numFmtId="0" fontId="4" fillId="25" borderId="0" xfId="9" applyAlignment="1"/>
    <xf numFmtId="0" fontId="20" fillId="19" borderId="34" xfId="11" applyFont="1" applyFill="1" applyBorder="1" applyAlignment="1">
      <alignment horizontal="left"/>
    </xf>
    <xf numFmtId="0" fontId="6" fillId="19" borderId="0" xfId="11" applyFont="1" applyFill="1" applyAlignment="1">
      <alignment horizontal="left" wrapText="1"/>
    </xf>
    <xf numFmtId="0" fontId="6" fillId="6" borderId="0" xfId="9" applyFont="1" applyFill="1" applyAlignment="1">
      <alignment horizontal="left" vertical="center" wrapText="1"/>
    </xf>
    <xf numFmtId="0" fontId="22" fillId="19" borderId="34" xfId="11" applyFont="1" applyFill="1" applyBorder="1" applyAlignment="1">
      <alignment horizontal="left" wrapText="1"/>
    </xf>
    <xf numFmtId="0" fontId="19" fillId="10" borderId="0" xfId="11" applyFont="1" applyFill="1" applyAlignment="1">
      <alignment horizontal="left" vertical="center"/>
    </xf>
    <xf numFmtId="0" fontId="20" fillId="19" borderId="34" xfId="9" applyFont="1" applyFill="1" applyBorder="1" applyAlignment="1">
      <alignment horizontal="left"/>
    </xf>
    <xf numFmtId="0" fontId="6" fillId="19" borderId="34" xfId="9" applyFont="1" applyFill="1" applyBorder="1" applyAlignment="1">
      <alignment horizontal="left" wrapText="1"/>
    </xf>
    <xf numFmtId="0" fontId="6" fillId="19" borderId="35" xfId="9" applyFont="1" applyFill="1" applyBorder="1" applyAlignment="1">
      <alignment horizontal="left" wrapText="1"/>
    </xf>
    <xf numFmtId="0" fontId="5" fillId="21" borderId="0" xfId="9" applyFont="1" applyFill="1">
      <alignment vertical="center"/>
    </xf>
    <xf numFmtId="0" fontId="19" fillId="21" borderId="0" xfId="11" applyFont="1" applyFill="1" applyAlignment="1">
      <alignment horizontal="left" vertical="center"/>
    </xf>
    <xf numFmtId="0" fontId="19" fillId="20" borderId="0" xfId="11" applyFont="1" applyFill="1" applyAlignment="1">
      <alignment horizontal="left" vertical="center"/>
    </xf>
    <xf numFmtId="0" fontId="20" fillId="19" borderId="34" xfId="11" applyFont="1" applyFill="1" applyBorder="1" applyAlignment="1">
      <alignment horizontal="left" wrapText="1"/>
    </xf>
    <xf numFmtId="0" fontId="5" fillId="25" borderId="0" xfId="9" applyFont="1" applyAlignment="1"/>
    <xf numFmtId="0" fontId="5" fillId="25" borderId="0" xfId="9" applyFont="1" applyAlignment="1">
      <alignment wrapText="1"/>
    </xf>
    <xf numFmtId="0" fontId="21" fillId="25" borderId="0" xfId="11" applyFont="1" applyAlignment="1">
      <alignment wrapText="1"/>
    </xf>
    <xf numFmtId="0" fontId="21" fillId="25" borderId="0" xfId="11" applyFont="1"/>
    <xf numFmtId="0" fontId="18" fillId="19" borderId="0" xfId="11" applyFont="1" applyFill="1" applyAlignment="1">
      <alignment horizontal="left" vertical="center"/>
    </xf>
    <xf numFmtId="0" fontId="31" fillId="5" borderId="32" xfId="0" applyFont="1" applyFill="1" applyBorder="1">
      <alignment vertical="center"/>
    </xf>
    <xf numFmtId="0" fontId="32" fillId="2" borderId="32" xfId="0" applyFont="1" applyFill="1" applyBorder="1">
      <alignment vertical="center"/>
    </xf>
    <xf numFmtId="0" fontId="33" fillId="3" borderId="32" xfId="0" applyFont="1" applyFill="1" applyBorder="1">
      <alignment vertical="center"/>
    </xf>
    <xf numFmtId="0" fontId="34" fillId="4" borderId="32" xfId="0" applyFont="1" applyFill="1" applyBorder="1">
      <alignment vertical="center"/>
    </xf>
    <xf numFmtId="0" fontId="35" fillId="5" borderId="32" xfId="0" applyFont="1" applyFill="1" applyBorder="1">
      <alignment vertical="center"/>
    </xf>
    <xf numFmtId="0" fontId="36" fillId="5" borderId="32" xfId="0" applyFont="1" applyFill="1" applyBorder="1">
      <alignment vertical="center"/>
    </xf>
    <xf numFmtId="0" fontId="37" fillId="6" borderId="32" xfId="0" applyFont="1" applyFill="1" applyBorder="1">
      <alignment vertical="center"/>
    </xf>
    <xf numFmtId="0" fontId="38" fillId="8" borderId="32" xfId="0" applyFont="1" applyFill="1" applyBorder="1">
      <alignment vertical="center"/>
    </xf>
    <xf numFmtId="0" fontId="39" fillId="0" borderId="0" xfId="0" applyFont="1">
      <alignment vertical="center"/>
    </xf>
    <xf numFmtId="0" fontId="40" fillId="0" borderId="0" xfId="0" applyFont="1">
      <alignment vertical="center"/>
    </xf>
    <xf numFmtId="0" fontId="41" fillId="0" borderId="0" xfId="0" applyFont="1">
      <alignment vertical="center"/>
    </xf>
    <xf numFmtId="0" fontId="42" fillId="0" borderId="0" xfId="0" applyFont="1">
      <alignment vertical="center"/>
    </xf>
    <xf numFmtId="0" fontId="0" fillId="0" borderId="0" xfId="0" applyAlignment="1"/>
    <xf numFmtId="0" fontId="13" fillId="15" borderId="22" xfId="7" applyFont="1" applyFill="1" applyBorder="1" applyAlignment="1">
      <alignment vertical="center" wrapText="1"/>
    </xf>
    <xf numFmtId="0" fontId="0" fillId="0" borderId="21" xfId="0" applyBorder="1" applyAlignment="1"/>
    <xf numFmtId="0" fontId="2" fillId="2" borderId="32" xfId="9" applyFont="1" applyFill="1" applyBorder="1" applyAlignment="1">
      <alignment horizontal="left" vertical="center"/>
    </xf>
    <xf numFmtId="0" fontId="0" fillId="0" borderId="36" xfId="0" applyBorder="1" applyAlignment="1"/>
    <xf numFmtId="0" fontId="0" fillId="0" borderId="37" xfId="0" applyBorder="1" applyAlignment="1"/>
    <xf numFmtId="0" fontId="7" fillId="12" borderId="13" xfId="9" applyFont="1" applyFill="1" applyBorder="1" applyAlignment="1">
      <alignment horizontal="center" vertical="center"/>
    </xf>
    <xf numFmtId="0" fontId="0" fillId="0" borderId="13" xfId="0" applyBorder="1" applyAlignment="1"/>
    <xf numFmtId="0" fontId="7" fillId="24" borderId="15" xfId="9" applyFont="1" applyFill="1" applyBorder="1" applyAlignment="1">
      <alignment horizontal="center" vertical="center" wrapText="1"/>
    </xf>
    <xf numFmtId="0" fontId="0" fillId="0" borderId="15" xfId="0" applyBorder="1" applyAlignment="1"/>
    <xf numFmtId="0" fontId="2" fillId="6" borderId="32" xfId="9" applyFont="1" applyFill="1" applyBorder="1" applyAlignment="1">
      <alignment horizontal="left" vertical="center"/>
    </xf>
    <xf numFmtId="0" fontId="8" fillId="13" borderId="14" xfId="10" applyFont="1" applyFill="1" applyBorder="1" applyAlignment="1" applyProtection="1">
      <alignment horizontal="center" vertical="center" wrapText="1"/>
      <protection locked="0"/>
    </xf>
    <xf numFmtId="0" fontId="0" fillId="0" borderId="0" xfId="0" applyAlignment="1" applyProtection="1">
      <protection locked="0"/>
    </xf>
    <xf numFmtId="0" fontId="2" fillId="3" borderId="32" xfId="9" applyFont="1" applyFill="1" applyBorder="1" applyAlignment="1">
      <alignment horizontal="left" vertical="center"/>
    </xf>
    <xf numFmtId="0" fontId="2" fillId="4" borderId="32" xfId="9" applyFont="1" applyFill="1" applyBorder="1" applyAlignment="1">
      <alignment horizontal="left" vertical="center"/>
    </xf>
    <xf numFmtId="0" fontId="2" fillId="5" borderId="32" xfId="9" applyFont="1" applyFill="1" applyBorder="1" applyAlignment="1">
      <alignment horizontal="left" vertical="center"/>
    </xf>
    <xf numFmtId="0" fontId="7" fillId="14" borderId="16" xfId="10" applyFont="1" applyFill="1" applyBorder="1" applyAlignment="1" applyProtection="1">
      <alignment horizontal="center" vertical="center" wrapText="1"/>
      <protection locked="0"/>
    </xf>
    <xf numFmtId="0" fontId="0" fillId="0" borderId="17" xfId="0" applyBorder="1" applyAlignment="1" applyProtection="1">
      <protection locked="0"/>
    </xf>
    <xf numFmtId="0" fontId="2" fillId="8" borderId="32" xfId="9" applyFont="1" applyFill="1" applyBorder="1" applyAlignment="1">
      <alignment horizontal="left" vertical="center"/>
    </xf>
    <xf numFmtId="0" fontId="19" fillId="10" borderId="25" xfId="11" applyFont="1" applyFill="1" applyBorder="1" applyAlignment="1">
      <alignment horizontal="left" vertical="center"/>
    </xf>
    <xf numFmtId="0" fontId="4" fillId="25" borderId="0" xfId="9" applyAlignment="1"/>
    <xf numFmtId="0" fontId="0" fillId="0" borderId="38" xfId="0" applyBorder="1" applyAlignment="1"/>
    <xf numFmtId="0" fontId="19" fillId="20" borderId="25" xfId="11" applyFont="1" applyFill="1" applyBorder="1" applyAlignment="1">
      <alignment horizontal="left" vertical="center"/>
    </xf>
    <xf numFmtId="0" fontId="5" fillId="25" borderId="0" xfId="9" applyFont="1" applyAlignment="1"/>
    <xf numFmtId="0" fontId="19" fillId="23" borderId="25" xfId="11" applyFont="1" applyFill="1" applyBorder="1" applyAlignment="1">
      <alignment horizontal="left" vertical="center"/>
    </xf>
    <xf numFmtId="0" fontId="19" fillId="22" borderId="26" xfId="11" applyFont="1" applyFill="1" applyBorder="1" applyAlignment="1">
      <alignment horizontal="left" vertical="center"/>
    </xf>
    <xf numFmtId="0" fontId="19" fillId="21" borderId="25" xfId="11" applyFont="1" applyFill="1" applyBorder="1" applyAlignment="1">
      <alignment horizontal="left" vertical="center"/>
    </xf>
    <xf numFmtId="0" fontId="30" fillId="8" borderId="32" xfId="0" applyFont="1" applyFill="1" applyBorder="1">
      <alignment vertical="center"/>
    </xf>
    <xf numFmtId="0" fontId="23" fillId="5" borderId="32" xfId="0" applyFont="1" applyFill="1" applyBorder="1">
      <alignment vertical="center"/>
    </xf>
    <xf numFmtId="0" fontId="24" fillId="2" borderId="32" xfId="0" applyFont="1" applyFill="1" applyBorder="1">
      <alignment vertical="center"/>
    </xf>
    <xf numFmtId="0" fontId="29" fillId="6" borderId="32" xfId="0" applyFont="1" applyFill="1" applyBorder="1">
      <alignment vertical="center"/>
    </xf>
    <xf numFmtId="0" fontId="26" fillId="4" borderId="32" xfId="0" applyFont="1" applyFill="1" applyBorder="1">
      <alignment vertical="center"/>
    </xf>
    <xf numFmtId="0" fontId="25" fillId="3" borderId="32" xfId="0" applyFont="1" applyFill="1" applyBorder="1">
      <alignment vertical="center"/>
    </xf>
    <xf numFmtId="0" fontId="28" fillId="5" borderId="32" xfId="0" applyFont="1" applyFill="1" applyBorder="1">
      <alignment vertical="center"/>
    </xf>
    <xf numFmtId="0" fontId="27" fillId="5" borderId="32" xfId="0" applyFont="1" applyFill="1" applyBorder="1">
      <alignment vertical="center"/>
    </xf>
    <xf numFmtId="0" fontId="0" fillId="12" borderId="0" xfId="0" applyFill="1" applyAlignment="1"/>
    <xf numFmtId="0" fontId="0" fillId="12" borderId="0" xfId="0" applyFill="1">
      <alignment vertical="center"/>
    </xf>
  </cellXfs>
  <cellStyles count="12">
    <cellStyle name="Normal" xfId="0" builtinId="0"/>
    <cellStyle name="Normal 2" xfId="11" xr:uid="{00000000-0005-0000-0000-00000B000000}"/>
    <cellStyle name="Normal 3 2" xfId="4" xr:uid="{00000000-0005-0000-0000-000004000000}"/>
    <cellStyle name="Normal 3 2 2" xfId="7" xr:uid="{00000000-0005-0000-0000-000007000000}"/>
    <cellStyle name="Normal 4" xfId="5" xr:uid="{00000000-0005-0000-0000-000005000000}"/>
    <cellStyle name="Normal 4 2" xfId="8" xr:uid="{00000000-0005-0000-0000-000008000000}"/>
    <cellStyle name="Normal 5 2" xfId="2" xr:uid="{00000000-0005-0000-0000-000002000000}"/>
    <cellStyle name="Normal 5 2 2" xfId="10" xr:uid="{00000000-0005-0000-0000-00000A000000}"/>
    <cellStyle name="常规 2" xfId="1" xr:uid="{00000000-0005-0000-0000-000001000000}"/>
    <cellStyle name="常规 2 2" xfId="9" xr:uid="{00000000-0005-0000-0000-000009000000}"/>
    <cellStyle name="常规 3" xfId="3" xr:uid="{00000000-0005-0000-0000-000003000000}"/>
    <cellStyle name="常规 3 2" xfId="6" xr:uid="{00000000-0005-0000-0000-000006000000}"/>
  </cellStyles>
  <dxfs count="4">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A24"/>
  <sheetViews>
    <sheetView workbookViewId="0"/>
  </sheetViews>
  <sheetFormatPr defaultColWidth="8.5703125" defaultRowHeight="15"/>
  <cols>
    <col min="1" max="1" width="115.85546875" style="3" customWidth="1"/>
    <col min="2" max="2" width="8.5703125" style="2" customWidth="1"/>
    <col min="3" max="16384" width="8.5703125" style="2"/>
  </cols>
  <sheetData>
    <row r="1" spans="1:1" s="4" customFormat="1" ht="24" customHeight="1" thickBot="1">
      <c r="A1" s="9" t="s">
        <v>0</v>
      </c>
    </row>
    <row r="2" spans="1:1" s="4" customFormat="1" ht="15.75" customHeight="1" thickBot="1">
      <c r="A2" s="8" t="s">
        <v>1</v>
      </c>
    </row>
    <row r="3" spans="1:1" s="4" customFormat="1" ht="28.5" customHeight="1">
      <c r="A3" s="6" t="s">
        <v>2</v>
      </c>
    </row>
    <row r="4" spans="1:1" s="4" customFormat="1" ht="28.5" customHeight="1">
      <c r="A4" s="6" t="s">
        <v>3</v>
      </c>
    </row>
    <row r="5" spans="1:1" s="4" customFormat="1" thickBot="1">
      <c r="A5" s="6"/>
    </row>
    <row r="6" spans="1:1" s="4" customFormat="1" ht="15.75" customHeight="1" thickBot="1">
      <c r="A6" s="8" t="s">
        <v>4</v>
      </c>
    </row>
    <row r="7" spans="1:1" s="4" customFormat="1" ht="28.5" customHeight="1">
      <c r="A7" s="1" t="s">
        <v>5</v>
      </c>
    </row>
    <row r="8" spans="1:1" s="4" customFormat="1" ht="14.25" customHeight="1">
      <c r="A8" s="6" t="s">
        <v>6</v>
      </c>
    </row>
    <row r="9" spans="1:1" s="4" customFormat="1" thickBot="1">
      <c r="A9" s="6"/>
    </row>
    <row r="10" spans="1:1" s="4" customFormat="1" ht="15.75" customHeight="1" thickBot="1">
      <c r="A10" s="8" t="s">
        <v>7</v>
      </c>
    </row>
    <row r="11" spans="1:1" s="4" customFormat="1" ht="42.75" customHeight="1">
      <c r="A11" s="1" t="s">
        <v>8</v>
      </c>
    </row>
    <row r="12" spans="1:1" s="4" customFormat="1" thickBot="1">
      <c r="A12" s="6"/>
    </row>
    <row r="13" spans="1:1" s="4" customFormat="1" ht="15.75" customHeight="1" thickBot="1">
      <c r="A13" s="8" t="s">
        <v>9</v>
      </c>
    </row>
    <row r="14" spans="1:1" s="4" customFormat="1" ht="302.45" customHeight="1">
      <c r="A14" s="100" t="s">
        <v>10</v>
      </c>
    </row>
    <row r="15" spans="1:1" s="4" customFormat="1" ht="176.45" customHeight="1">
      <c r="A15" s="101"/>
    </row>
    <row r="16" spans="1:1" s="4" customFormat="1" thickBot="1">
      <c r="A16" s="6"/>
    </row>
    <row r="17" spans="1:1" s="4" customFormat="1" ht="15.75" customHeight="1" thickBot="1">
      <c r="A17" s="8" t="s">
        <v>11</v>
      </c>
    </row>
    <row r="18" spans="1:1" s="4" customFormat="1" ht="28.5" customHeight="1">
      <c r="A18" s="1" t="s">
        <v>12</v>
      </c>
    </row>
    <row r="19" spans="1:1" s="4" customFormat="1" ht="57" customHeight="1">
      <c r="A19" s="6" t="s">
        <v>13</v>
      </c>
    </row>
    <row r="20" spans="1:1" s="4" customFormat="1" ht="28.5" customHeight="1">
      <c r="A20" s="6" t="s">
        <v>14</v>
      </c>
    </row>
    <row r="21" spans="1:1" s="4" customFormat="1" ht="14.25" customHeight="1">
      <c r="A21" s="6"/>
    </row>
    <row r="22" spans="1:1" s="4" customFormat="1">
      <c r="A22" s="7" t="s">
        <v>15</v>
      </c>
    </row>
    <row r="23" spans="1:1" s="4" customFormat="1" ht="28.5" customHeight="1">
      <c r="A23" s="6" t="s">
        <v>16</v>
      </c>
    </row>
    <row r="24" spans="1:1" s="4" customFormat="1" thickBot="1">
      <c r="A24" s="5"/>
    </row>
  </sheetData>
  <mergeCells count="1">
    <mergeCell ref="A14:A1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C29"/>
  <sheetViews>
    <sheetView workbookViewId="0"/>
  </sheetViews>
  <sheetFormatPr defaultColWidth="8.5703125" defaultRowHeight="15"/>
  <cols>
    <col min="1" max="1" width="115.85546875" style="10" customWidth="1"/>
    <col min="2" max="2" width="8.5703125" style="2" customWidth="1"/>
    <col min="3" max="3" width="9" style="2" customWidth="1"/>
    <col min="4" max="4" width="8.5703125" style="2" customWidth="1"/>
    <col min="5" max="16384" width="8.5703125" style="2"/>
  </cols>
  <sheetData>
    <row r="1" spans="1:3">
      <c r="A1" s="14" t="s">
        <v>17</v>
      </c>
    </row>
    <row r="2" spans="1:3">
      <c r="A2" s="13"/>
    </row>
    <row r="3" spans="1:3" ht="57" customHeight="1">
      <c r="A3" s="13" t="s">
        <v>18</v>
      </c>
    </row>
    <row r="4" spans="1:3">
      <c r="A4" s="13" t="s">
        <v>19</v>
      </c>
    </row>
    <row r="5" spans="1:3">
      <c r="A5" s="13" t="s">
        <v>20</v>
      </c>
    </row>
    <row r="6" spans="1:3">
      <c r="A6" s="12"/>
    </row>
    <row r="7" spans="1:3">
      <c r="A7" s="14" t="s">
        <v>21</v>
      </c>
    </row>
    <row r="8" spans="1:3">
      <c r="A8" s="13"/>
    </row>
    <row r="9" spans="1:3" ht="28.5" customHeight="1">
      <c r="A9" s="13" t="s">
        <v>22</v>
      </c>
    </row>
    <row r="10" spans="1:3" ht="28.5" customHeight="1">
      <c r="A10" s="13" t="s">
        <v>23</v>
      </c>
      <c r="C10" s="16"/>
    </row>
    <row r="11" spans="1:3" ht="28.5" customHeight="1">
      <c r="A11" s="13" t="s">
        <v>24</v>
      </c>
      <c r="C11" s="16"/>
    </row>
    <row r="12" spans="1:3">
      <c r="A12" s="13" t="s">
        <v>25</v>
      </c>
      <c r="C12" s="16"/>
    </row>
    <row r="13" spans="1:3">
      <c r="A13" s="15"/>
    </row>
    <row r="14" spans="1:3">
      <c r="A14" s="14" t="s">
        <v>26</v>
      </c>
    </row>
    <row r="15" spans="1:3">
      <c r="A15" s="13"/>
    </row>
    <row r="16" spans="1:3">
      <c r="A16" s="13" t="s">
        <v>27</v>
      </c>
    </row>
    <row r="17" spans="1:3" ht="28.5" customHeight="1">
      <c r="A17" s="13" t="s">
        <v>28</v>
      </c>
    </row>
    <row r="18" spans="1:3">
      <c r="A18" s="12"/>
    </row>
    <row r="19" spans="1:3">
      <c r="A19" s="14" t="s">
        <v>29</v>
      </c>
    </row>
    <row r="20" spans="1:3">
      <c r="A20" s="13"/>
    </row>
    <row r="21" spans="1:3">
      <c r="A21" s="13" t="s">
        <v>30</v>
      </c>
    </row>
    <row r="22" spans="1:3">
      <c r="A22" s="13" t="s">
        <v>31</v>
      </c>
    </row>
    <row r="23" spans="1:3">
      <c r="A23" s="13" t="s">
        <v>32</v>
      </c>
    </row>
    <row r="24" spans="1:3">
      <c r="A24" s="12"/>
    </row>
    <row r="25" spans="1:3">
      <c r="A25" s="14" t="s">
        <v>33</v>
      </c>
    </row>
    <row r="26" spans="1:3">
      <c r="A26" s="13"/>
    </row>
    <row r="27" spans="1:3" ht="28.5" customHeight="1">
      <c r="A27" s="13" t="s">
        <v>34</v>
      </c>
    </row>
    <row r="28" spans="1:3" ht="28.5" customHeight="1">
      <c r="A28" s="13" t="s">
        <v>35</v>
      </c>
      <c r="C28" s="11"/>
    </row>
    <row r="29" spans="1:3">
      <c r="A29" s="12"/>
      <c r="C29"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KB29"/>
  <sheetViews>
    <sheetView zoomScaleNormal="100" workbookViewId="0"/>
  </sheetViews>
  <sheetFormatPr defaultColWidth="14.42578125" defaultRowHeight="15" outlineLevelCol="1"/>
  <cols>
    <col min="1" max="1" width="45.42578125" style="17" customWidth="1"/>
    <col min="2" max="2" width="14.42578125" style="17" customWidth="1"/>
    <col min="3" max="3" width="14.140625" style="17" customWidth="1"/>
    <col min="4" max="9" width="14.42578125" style="17" customWidth="1"/>
    <col min="10" max="10" width="0" style="17" hidden="1" outlineLevel="1"/>
    <col min="11" max="14" width="0" style="17" hidden="1" outlineLevel="1" collapsed="1"/>
    <col min="15" max="15" width="14.42578125" style="17" customWidth="1" collapsed="1"/>
    <col min="16" max="16" width="0" style="17" hidden="1" outlineLevel="1"/>
    <col min="17" max="64" width="0" style="17" hidden="1" outlineLevel="1" collapsed="1"/>
    <col min="65" max="65" width="14.42578125" style="17" customWidth="1" collapsed="1"/>
    <col min="66" max="68" width="14.42578125" style="17" customWidth="1"/>
    <col min="69" max="69" width="14.42578125" style="17" customWidth="1" outlineLevel="1"/>
    <col min="70" max="70" width="14.42578125" style="17" customWidth="1" outlineLevel="1" collapsed="1"/>
    <col min="71" max="75" width="14.42578125" style="17" customWidth="1"/>
    <col min="76" max="76" width="14.42578125" style="17" customWidth="1" outlineLevel="1"/>
    <col min="77" max="84" width="14.42578125" style="17" customWidth="1" outlineLevel="1" collapsed="1"/>
    <col min="85" max="85" width="14.42578125" style="17" customWidth="1"/>
    <col min="86" max="86" width="14.42578125" style="17" customWidth="1" outlineLevel="1"/>
    <col min="87" max="87" width="14.42578125" style="17" customWidth="1" outlineLevel="1" collapsed="1"/>
    <col min="88" max="93" width="14.42578125" style="17" customWidth="1"/>
    <col min="94" max="94" width="0" style="17" hidden="1" outlineLevel="1"/>
    <col min="95" max="97" width="0" style="17" hidden="1" outlineLevel="1" collapsed="1"/>
    <col min="98" max="98" width="14.42578125" style="17" customWidth="1" collapsed="1"/>
    <col min="99" max="103" width="14.42578125" style="17" customWidth="1"/>
    <col min="104" max="104" width="0" style="17" hidden="1" outlineLevel="1"/>
    <col min="105" max="105" width="0" style="17" hidden="1" outlineLevel="1" collapsed="1"/>
    <col min="106" max="106" width="14.42578125" style="17" customWidth="1" collapsed="1"/>
    <col min="107" max="116" width="14.42578125" style="17" customWidth="1"/>
    <col min="117" max="117" width="0" style="17" hidden="1" outlineLevel="1"/>
    <col min="118" max="120" width="0" style="17" hidden="1" outlineLevel="1" collapsed="1"/>
    <col min="121" max="121" width="14.42578125" style="17" customWidth="1" collapsed="1"/>
    <col min="122" max="126" width="14.42578125" style="17" customWidth="1"/>
    <col min="127" max="127" width="14.42578125" style="17" hidden="1" customWidth="1" outlineLevel="1"/>
    <col min="128" max="128" width="14.42578125" style="17" hidden="1" customWidth="1" outlineLevel="1" collapsed="1"/>
    <col min="129" max="129" width="14.42578125" style="17" customWidth="1" collapsed="1"/>
    <col min="130" max="133" width="14.42578125" style="17" customWidth="1"/>
    <col min="134" max="134" width="0" style="17" hidden="1" outlineLevel="1"/>
    <col min="135" max="135" width="0" style="17" hidden="1" outlineLevel="1" collapsed="1"/>
    <col min="136" max="136" width="14.42578125" style="17" customWidth="1" collapsed="1"/>
    <col min="137" max="148" width="14.42578125" style="17" customWidth="1"/>
    <col min="149" max="149" width="14.42578125" style="17" customWidth="1" outlineLevel="1"/>
    <col min="150" max="180" width="14.42578125" style="17" customWidth="1" outlineLevel="1" collapsed="1"/>
    <col min="181" max="241" width="14.42578125" style="17" customWidth="1"/>
    <col min="242" max="242" width="0" style="17" hidden="1" outlineLevel="1"/>
    <col min="243" max="248" width="0" style="17" hidden="1" outlineLevel="1" collapsed="1"/>
    <col min="249" max="250" width="14.42578125" style="17" customWidth="1" outlineLevel="1"/>
    <col min="251" max="265" width="14.42578125" style="17" customWidth="1"/>
    <col min="266" max="266" width="14.42578125" style="17" customWidth="1" outlineLevel="1"/>
    <col min="267" max="267" width="14.42578125" style="17" customWidth="1" outlineLevel="1" collapsed="1"/>
    <col min="268" max="268" width="14.42578125" style="17" customWidth="1"/>
    <col min="269" max="269" width="0" style="17" hidden="1" outlineLevel="1"/>
    <col min="270" max="287" width="0" style="17" hidden="1" outlineLevel="1" collapsed="1"/>
    <col min="288" max="288" width="14.42578125" style="17" customWidth="1" collapsed="1"/>
    <col min="289" max="289" width="14.42578125" style="17" customWidth="1"/>
    <col min="290" max="16384" width="14.42578125" style="17"/>
  </cols>
  <sheetData>
    <row r="1" spans="1:287">
      <c r="A1" s="63" t="s">
        <v>36</v>
      </c>
      <c r="B1" s="62"/>
      <c r="C1" s="62"/>
      <c r="D1" s="62"/>
      <c r="E1" s="62"/>
      <c r="F1" s="62"/>
      <c r="G1" s="62"/>
      <c r="H1" s="62"/>
      <c r="I1" s="62"/>
      <c r="J1" s="62"/>
      <c r="K1" s="62"/>
      <c r="L1" s="62"/>
      <c r="M1" s="62"/>
      <c r="N1" s="62"/>
      <c r="O1" s="62"/>
      <c r="P1" s="62"/>
      <c r="Q1" s="62"/>
      <c r="R1" s="62"/>
      <c r="S1" s="62"/>
      <c r="T1" s="62"/>
      <c r="U1" s="62"/>
      <c r="V1" s="62"/>
      <c r="W1" s="62"/>
      <c r="X1" s="62"/>
      <c r="Y1" s="62"/>
      <c r="Z1" s="62"/>
      <c r="AA1" s="62"/>
      <c r="AB1" s="62"/>
      <c r="AC1" s="62"/>
      <c r="AD1" s="62"/>
      <c r="AE1" s="62"/>
      <c r="AF1" s="62"/>
      <c r="AG1" s="62"/>
      <c r="AH1" s="62"/>
      <c r="AI1" s="62"/>
      <c r="AJ1" s="62"/>
      <c r="AK1" s="62"/>
      <c r="AL1" s="62"/>
      <c r="AM1" s="62"/>
      <c r="AN1" s="62"/>
      <c r="AO1" s="62"/>
      <c r="AP1" s="62"/>
      <c r="AQ1" s="62"/>
      <c r="AR1" s="62"/>
      <c r="AS1" s="62"/>
      <c r="AT1" s="62"/>
      <c r="AU1" s="62"/>
      <c r="AV1" s="62"/>
      <c r="AW1" s="62"/>
      <c r="AX1" s="62"/>
      <c r="AY1" s="62"/>
      <c r="AZ1" s="62"/>
      <c r="BA1" s="62"/>
      <c r="BB1" s="62"/>
      <c r="BC1" s="62"/>
      <c r="BD1" s="62"/>
      <c r="BE1" s="62"/>
      <c r="BF1" s="62"/>
      <c r="BG1" s="62"/>
      <c r="BH1" s="62"/>
      <c r="BI1" s="62"/>
      <c r="BJ1" s="62"/>
      <c r="BK1" s="62"/>
      <c r="BL1" s="62"/>
      <c r="BM1" s="62"/>
      <c r="BN1" s="62"/>
      <c r="BO1" s="62"/>
      <c r="BP1" s="62"/>
      <c r="BQ1" s="62"/>
      <c r="BR1" s="62"/>
      <c r="BS1" s="62"/>
      <c r="BT1" s="62"/>
      <c r="BU1" s="62"/>
      <c r="BV1" s="62"/>
      <c r="BW1" s="62"/>
      <c r="BX1" s="62"/>
      <c r="BY1" s="62"/>
      <c r="BZ1" s="62"/>
      <c r="CA1" s="62"/>
      <c r="CB1" s="62"/>
      <c r="CC1" s="62"/>
      <c r="CD1" s="62"/>
      <c r="CE1" s="62"/>
      <c r="CF1" s="62"/>
      <c r="CG1" s="62"/>
      <c r="CH1" s="62"/>
      <c r="CI1" s="62"/>
      <c r="CJ1" s="62"/>
      <c r="CK1" s="62"/>
      <c r="CL1" s="62"/>
      <c r="CM1" s="62"/>
      <c r="CN1" s="62"/>
      <c r="CO1" s="62"/>
      <c r="CP1" s="62"/>
      <c r="CQ1" s="62"/>
      <c r="CR1" s="62"/>
      <c r="CS1" s="62"/>
      <c r="CT1" s="62"/>
      <c r="CU1" s="62"/>
      <c r="CV1" s="62"/>
      <c r="CW1" s="62"/>
      <c r="CX1" s="62"/>
      <c r="CY1" s="62"/>
      <c r="CZ1" s="62"/>
      <c r="DA1" s="62"/>
      <c r="DB1" s="62"/>
      <c r="DC1" s="62"/>
      <c r="DD1" s="62"/>
      <c r="DE1" s="62"/>
      <c r="DF1" s="62"/>
      <c r="DG1" s="62"/>
      <c r="DH1" s="62"/>
      <c r="DI1" s="62"/>
      <c r="DJ1" s="62"/>
      <c r="DK1" s="62"/>
      <c r="DL1" s="62"/>
      <c r="DM1" s="62"/>
      <c r="DN1" s="62"/>
      <c r="DO1" s="62"/>
      <c r="DP1" s="62"/>
      <c r="DQ1" s="62"/>
      <c r="DR1" s="62"/>
      <c r="DS1" s="62"/>
      <c r="DT1" s="62"/>
      <c r="DU1" s="62"/>
      <c r="DV1" s="62"/>
      <c r="DW1" s="62"/>
      <c r="DX1" s="62"/>
      <c r="DY1" s="62"/>
      <c r="DZ1" s="62"/>
      <c r="EA1" s="62"/>
      <c r="EB1" s="62"/>
      <c r="EC1" s="62"/>
      <c r="ED1" s="62"/>
      <c r="EE1" s="62"/>
      <c r="EF1" s="62"/>
      <c r="EG1" s="62"/>
      <c r="EH1" s="62"/>
      <c r="EI1" s="62"/>
      <c r="EJ1" s="62"/>
      <c r="EK1" s="62"/>
      <c r="EL1" s="62"/>
      <c r="EM1" s="62"/>
      <c r="EN1" s="62"/>
      <c r="EO1" s="62"/>
      <c r="EP1" s="62"/>
      <c r="EQ1" s="62"/>
      <c r="ER1" s="62"/>
      <c r="ES1" s="62"/>
      <c r="ET1" s="62"/>
      <c r="EU1" s="62"/>
      <c r="EV1" s="62"/>
      <c r="EW1" s="62"/>
      <c r="EX1" s="62"/>
      <c r="EY1" s="62"/>
      <c r="EZ1" s="62"/>
      <c r="FA1" s="62"/>
      <c r="FB1" s="62"/>
      <c r="FC1" s="62"/>
      <c r="FD1" s="62"/>
      <c r="FE1" s="62"/>
      <c r="FF1" s="62"/>
      <c r="FG1" s="62"/>
      <c r="FH1" s="62"/>
      <c r="FI1" s="62"/>
      <c r="FJ1" s="62"/>
      <c r="FK1" s="62"/>
      <c r="FL1" s="62"/>
      <c r="FM1" s="62"/>
      <c r="FN1" s="62"/>
      <c r="FO1" s="62"/>
      <c r="FP1" s="62"/>
      <c r="FQ1" s="62"/>
      <c r="FR1" s="62"/>
      <c r="FS1" s="62"/>
      <c r="FT1" s="62"/>
      <c r="FU1" s="62"/>
      <c r="FV1" s="62"/>
      <c r="FW1" s="62"/>
      <c r="FX1" s="62"/>
      <c r="FY1" s="62"/>
      <c r="FZ1" s="62"/>
      <c r="GA1" s="62"/>
      <c r="GB1" s="62"/>
      <c r="GC1" s="62"/>
      <c r="GD1" s="62"/>
      <c r="GE1" s="62"/>
      <c r="GF1" s="62"/>
      <c r="GG1" s="62"/>
      <c r="GH1" s="62"/>
      <c r="GI1" s="62"/>
      <c r="GJ1" s="62"/>
      <c r="GK1" s="62"/>
      <c r="GL1" s="62"/>
      <c r="GM1" s="62"/>
      <c r="GN1" s="62"/>
      <c r="GO1" s="62"/>
      <c r="GP1" s="62"/>
      <c r="GQ1" s="62"/>
      <c r="GR1" s="62"/>
      <c r="GS1" s="62"/>
      <c r="GT1" s="62"/>
      <c r="GU1" s="62"/>
      <c r="GV1" s="62"/>
      <c r="GW1" s="62"/>
      <c r="GX1" s="62"/>
      <c r="GY1" s="62"/>
      <c r="GZ1" s="62"/>
      <c r="HA1" s="62"/>
      <c r="HB1" s="62"/>
      <c r="HC1" s="62"/>
      <c r="HD1" s="62"/>
      <c r="HE1" s="62"/>
      <c r="HF1" s="62"/>
      <c r="HG1" s="62"/>
      <c r="HH1" s="62"/>
      <c r="HI1" s="62"/>
      <c r="HJ1" s="62"/>
      <c r="HK1" s="62"/>
      <c r="HL1" s="62"/>
      <c r="HM1" s="62"/>
      <c r="HN1" s="62"/>
      <c r="HO1" s="62"/>
      <c r="HP1" s="62"/>
      <c r="HQ1" s="62"/>
      <c r="HR1" s="62"/>
      <c r="HS1" s="62"/>
      <c r="HT1" s="62"/>
      <c r="HU1" s="62"/>
      <c r="HV1" s="62"/>
      <c r="HW1" s="62"/>
      <c r="HX1" s="62"/>
      <c r="HY1" s="62"/>
      <c r="HZ1" s="62"/>
      <c r="IA1" s="62"/>
      <c r="IB1" s="62"/>
      <c r="IC1" s="62"/>
      <c r="ID1" s="62"/>
      <c r="IE1" s="62"/>
      <c r="IF1" s="62"/>
      <c r="IG1" s="62"/>
      <c r="IH1" s="62"/>
      <c r="II1" s="62"/>
      <c r="IJ1" s="62"/>
      <c r="IK1" s="62"/>
      <c r="IL1" s="62"/>
      <c r="IM1" s="62"/>
      <c r="IN1" s="62"/>
      <c r="IO1" s="62"/>
      <c r="IP1" s="62"/>
      <c r="IQ1" s="62"/>
      <c r="IR1" s="62"/>
      <c r="IS1" s="62"/>
      <c r="IT1" s="62"/>
      <c r="IU1" s="62"/>
      <c r="IV1" s="62"/>
      <c r="IW1" s="62"/>
      <c r="IX1" s="62"/>
      <c r="IY1" s="62"/>
      <c r="IZ1" s="62"/>
      <c r="JA1" s="62"/>
      <c r="JB1" s="62"/>
      <c r="JC1" s="62"/>
      <c r="JD1" s="62"/>
      <c r="JE1" s="62"/>
      <c r="JF1" s="62"/>
      <c r="JG1" s="62"/>
      <c r="JH1" s="62"/>
    </row>
    <row r="2" spans="1:287">
      <c r="A2" s="63" t="s">
        <v>37</v>
      </c>
      <c r="B2" s="62"/>
      <c r="C2" s="62"/>
      <c r="D2" s="62"/>
      <c r="E2" s="62"/>
      <c r="F2" s="62"/>
      <c r="G2" s="62"/>
      <c r="H2" s="62"/>
      <c r="I2" s="62"/>
      <c r="J2" s="62"/>
      <c r="K2" s="62"/>
      <c r="L2" s="62"/>
      <c r="M2" s="62"/>
      <c r="N2" s="62"/>
      <c r="O2" s="62"/>
      <c r="P2" s="62"/>
      <c r="Q2" s="62"/>
      <c r="R2" s="62"/>
      <c r="S2" s="62"/>
      <c r="T2" s="62"/>
      <c r="U2" s="62"/>
      <c r="V2" s="62"/>
      <c r="W2" s="62"/>
      <c r="X2" s="62"/>
      <c r="Y2" s="62"/>
      <c r="Z2" s="62"/>
      <c r="AA2" s="62"/>
      <c r="AB2" s="62"/>
      <c r="AC2" s="62"/>
      <c r="AD2" s="62"/>
      <c r="AE2" s="62"/>
      <c r="AF2" s="62"/>
      <c r="AG2" s="62"/>
      <c r="AH2" s="62"/>
      <c r="AI2" s="62"/>
      <c r="AJ2" s="62"/>
      <c r="AK2" s="62"/>
      <c r="AL2" s="62"/>
      <c r="AM2" s="62"/>
      <c r="AN2" s="62"/>
      <c r="AO2" s="62"/>
      <c r="AP2" s="62"/>
      <c r="AQ2" s="62"/>
      <c r="AR2" s="62"/>
      <c r="AS2" s="62"/>
      <c r="AT2" s="62"/>
      <c r="AU2" s="62"/>
      <c r="AV2" s="62"/>
      <c r="AW2" s="62"/>
      <c r="AX2" s="62"/>
      <c r="AY2" s="62"/>
      <c r="AZ2" s="62"/>
      <c r="BA2" s="62"/>
      <c r="BB2" s="62"/>
      <c r="BC2" s="62"/>
      <c r="BD2" s="62"/>
      <c r="BE2" s="62"/>
      <c r="BF2" s="62"/>
      <c r="BG2" s="62"/>
      <c r="BH2" s="62"/>
      <c r="BI2" s="62"/>
      <c r="BJ2" s="62"/>
      <c r="BK2" s="62"/>
      <c r="BL2" s="62"/>
      <c r="BM2" s="62"/>
      <c r="BN2" s="62"/>
      <c r="BO2" s="62"/>
      <c r="BP2" s="62"/>
      <c r="BQ2" s="62"/>
      <c r="BR2" s="62"/>
      <c r="BS2" s="62"/>
      <c r="BT2" s="62"/>
      <c r="BU2" s="62"/>
      <c r="BV2" s="62"/>
      <c r="BW2" s="62"/>
      <c r="BX2" s="62"/>
      <c r="BY2" s="62"/>
      <c r="BZ2" s="62"/>
      <c r="CA2" s="62"/>
      <c r="CB2" s="62"/>
      <c r="CC2" s="62"/>
      <c r="CD2" s="62"/>
      <c r="CE2" s="62"/>
      <c r="CF2" s="62"/>
      <c r="CG2" s="62"/>
      <c r="CH2" s="62"/>
      <c r="CI2" s="62"/>
      <c r="CJ2" s="62"/>
      <c r="CK2" s="62"/>
      <c r="CL2" s="62"/>
      <c r="CM2" s="62"/>
      <c r="CN2" s="62"/>
      <c r="CO2" s="62"/>
      <c r="CP2" s="62"/>
      <c r="CQ2" s="62"/>
      <c r="CR2" s="62"/>
      <c r="CS2" s="62"/>
      <c r="CT2" s="62"/>
      <c r="CU2" s="62"/>
      <c r="CV2" s="62"/>
      <c r="CW2" s="62"/>
      <c r="CX2" s="62"/>
      <c r="CY2" s="62"/>
      <c r="CZ2" s="62"/>
      <c r="DA2" s="62"/>
      <c r="DB2" s="62"/>
      <c r="DC2" s="62"/>
      <c r="DD2" s="62"/>
      <c r="DE2" s="62"/>
      <c r="DF2" s="62"/>
      <c r="DG2" s="62"/>
      <c r="DH2" s="62"/>
      <c r="DI2" s="62"/>
      <c r="DJ2" s="62"/>
      <c r="DK2" s="62"/>
      <c r="DL2" s="62"/>
      <c r="DM2" s="62"/>
      <c r="DN2" s="62"/>
      <c r="DO2" s="62"/>
      <c r="DP2" s="62"/>
      <c r="DQ2" s="62"/>
      <c r="DR2" s="62"/>
      <c r="DS2" s="62"/>
      <c r="DT2" s="62"/>
      <c r="DU2" s="62"/>
      <c r="DV2" s="62"/>
      <c r="DW2" s="62"/>
      <c r="DX2" s="62"/>
      <c r="DY2" s="62"/>
      <c r="DZ2" s="62"/>
      <c r="EA2" s="62"/>
      <c r="EB2" s="62"/>
      <c r="EC2" s="62"/>
      <c r="ED2" s="62"/>
      <c r="EE2" s="62"/>
      <c r="EF2" s="62"/>
      <c r="EG2" s="62"/>
      <c r="EH2" s="62"/>
      <c r="EI2" s="62"/>
      <c r="EJ2" s="62"/>
      <c r="EK2" s="62"/>
      <c r="EL2" s="62"/>
      <c r="EM2" s="62"/>
      <c r="EN2" s="62"/>
      <c r="EO2" s="62"/>
      <c r="EP2" s="62"/>
      <c r="EQ2" s="62"/>
      <c r="ER2" s="62"/>
      <c r="ES2" s="62"/>
      <c r="ET2" s="62"/>
      <c r="EU2" s="62"/>
      <c r="EV2" s="62"/>
      <c r="EW2" s="62"/>
      <c r="EX2" s="62"/>
      <c r="EY2" s="62"/>
      <c r="EZ2" s="62"/>
      <c r="FA2" s="62"/>
      <c r="FB2" s="62"/>
      <c r="FC2" s="62"/>
      <c r="FD2" s="62"/>
      <c r="FE2" s="62"/>
      <c r="FF2" s="62"/>
      <c r="FG2" s="62"/>
      <c r="FH2" s="62"/>
      <c r="FI2" s="62"/>
      <c r="FJ2" s="62"/>
      <c r="FK2" s="62"/>
      <c r="FL2" s="62"/>
      <c r="FM2" s="62"/>
      <c r="FN2" s="62"/>
      <c r="FO2" s="62"/>
      <c r="FP2" s="62"/>
      <c r="FQ2" s="62"/>
      <c r="FR2" s="62"/>
      <c r="FS2" s="62"/>
      <c r="FT2" s="62"/>
      <c r="FU2" s="62"/>
      <c r="FV2" s="62"/>
      <c r="FW2" s="62"/>
      <c r="FX2" s="62"/>
      <c r="FY2" s="62"/>
      <c r="FZ2" s="62"/>
      <c r="GA2" s="62"/>
      <c r="GB2" s="62"/>
      <c r="GC2" s="62"/>
      <c r="GD2" s="62"/>
      <c r="GE2" s="62"/>
      <c r="GF2" s="62"/>
      <c r="GG2" s="62"/>
      <c r="GH2" s="62"/>
      <c r="GI2" s="62"/>
      <c r="GJ2" s="62"/>
      <c r="GK2" s="62"/>
      <c r="GL2" s="62"/>
      <c r="GM2" s="62"/>
      <c r="GN2" s="62"/>
      <c r="GO2" s="62"/>
      <c r="GP2" s="62"/>
      <c r="GQ2" s="62"/>
      <c r="GR2" s="62"/>
      <c r="GS2" s="62"/>
      <c r="GT2" s="62"/>
      <c r="GU2" s="62"/>
      <c r="GV2" s="62"/>
      <c r="GW2" s="62"/>
      <c r="GX2" s="62"/>
      <c r="GY2" s="62"/>
      <c r="GZ2" s="62"/>
      <c r="HA2" s="62"/>
      <c r="HB2" s="62"/>
      <c r="HC2" s="62"/>
      <c r="HD2" s="62"/>
      <c r="HE2" s="62"/>
      <c r="HF2" s="62"/>
      <c r="HG2" s="62"/>
      <c r="HH2" s="62"/>
      <c r="HI2" s="62"/>
      <c r="HJ2" s="62"/>
      <c r="HK2" s="62"/>
      <c r="HL2" s="62"/>
      <c r="HM2" s="62"/>
      <c r="HN2" s="62"/>
      <c r="HO2" s="62"/>
      <c r="HP2" s="62"/>
      <c r="HQ2" s="62"/>
      <c r="HR2" s="62"/>
      <c r="HS2" s="62"/>
      <c r="HT2" s="62"/>
      <c r="HU2" s="62"/>
      <c r="HV2" s="62"/>
      <c r="HW2" s="62"/>
      <c r="HX2" s="62"/>
      <c r="HY2" s="62"/>
      <c r="HZ2" s="62"/>
      <c r="IA2" s="62"/>
      <c r="IB2" s="62"/>
      <c r="IC2" s="62"/>
      <c r="ID2" s="62"/>
      <c r="IE2" s="62"/>
      <c r="IF2" s="62"/>
      <c r="IG2" s="62"/>
      <c r="IH2" s="62"/>
      <c r="II2" s="62"/>
      <c r="IJ2" s="62"/>
      <c r="IK2" s="62"/>
      <c r="IL2" s="62"/>
      <c r="IM2" s="62"/>
      <c r="IN2" s="62"/>
      <c r="IO2" s="62"/>
      <c r="IP2" s="62"/>
      <c r="IQ2" s="62"/>
      <c r="IR2" s="62"/>
      <c r="IS2" s="62"/>
      <c r="IT2" s="62"/>
      <c r="IU2" s="62"/>
      <c r="IV2" s="62"/>
      <c r="IW2" s="62"/>
      <c r="IX2" s="62"/>
      <c r="IY2" s="62"/>
      <c r="IZ2" s="62"/>
      <c r="JA2" s="62"/>
      <c r="JB2" s="62"/>
      <c r="JC2" s="62"/>
      <c r="JD2" s="62"/>
      <c r="JE2" s="62"/>
      <c r="JF2" s="62"/>
      <c r="JG2" s="62"/>
      <c r="JH2" s="62"/>
    </row>
    <row r="3" spans="1:287">
      <c r="A3" s="64" t="s">
        <v>38</v>
      </c>
      <c r="B3" s="62"/>
      <c r="C3" s="62"/>
      <c r="D3" s="62"/>
      <c r="E3" s="62"/>
      <c r="F3" s="62"/>
      <c r="G3" s="62"/>
      <c r="H3" s="62"/>
      <c r="I3" s="62"/>
      <c r="J3" s="62"/>
      <c r="K3" s="62"/>
      <c r="L3" s="62"/>
      <c r="M3" s="62"/>
      <c r="N3" s="62"/>
      <c r="O3" s="62"/>
      <c r="P3" s="62"/>
      <c r="Q3" s="62"/>
      <c r="R3" s="62"/>
      <c r="S3" s="62"/>
      <c r="T3" s="62"/>
      <c r="U3" s="62"/>
      <c r="V3" s="62"/>
      <c r="W3" s="62"/>
      <c r="X3" s="62"/>
      <c r="Y3" s="62"/>
      <c r="Z3" s="62"/>
      <c r="AA3" s="62"/>
      <c r="AB3" s="62"/>
      <c r="AC3" s="62"/>
      <c r="AD3" s="62"/>
      <c r="AE3" s="62"/>
      <c r="AF3" s="62"/>
      <c r="AG3" s="62"/>
      <c r="AH3" s="62"/>
      <c r="AI3" s="62"/>
      <c r="AJ3" s="62"/>
      <c r="AK3" s="62"/>
      <c r="AL3" s="62"/>
      <c r="AM3" s="62"/>
      <c r="AN3" s="62"/>
      <c r="AO3" s="62"/>
      <c r="AP3" s="62"/>
      <c r="AQ3" s="62"/>
      <c r="AR3" s="62"/>
      <c r="AS3" s="62"/>
      <c r="AT3" s="62"/>
      <c r="AU3" s="62"/>
      <c r="AV3" s="62"/>
      <c r="AW3" s="62"/>
      <c r="AX3" s="62"/>
      <c r="AY3" s="62"/>
      <c r="AZ3" s="62"/>
      <c r="BA3" s="62"/>
      <c r="BB3" s="62"/>
      <c r="BC3" s="62"/>
      <c r="BD3" s="62"/>
      <c r="BE3" s="62"/>
      <c r="BF3" s="62"/>
      <c r="BG3" s="62"/>
      <c r="BH3" s="62"/>
      <c r="BI3" s="62"/>
      <c r="BJ3" s="62"/>
      <c r="BK3" s="62"/>
      <c r="BL3" s="62"/>
      <c r="BM3" s="62"/>
      <c r="BN3" s="62"/>
      <c r="BO3" s="62"/>
      <c r="BP3" s="62"/>
      <c r="BQ3" s="62"/>
      <c r="BR3" s="62"/>
      <c r="BS3" s="62"/>
      <c r="BT3" s="62"/>
      <c r="BU3" s="62"/>
      <c r="BV3" s="62"/>
      <c r="BW3" s="62"/>
      <c r="BX3" s="62"/>
      <c r="BY3" s="62"/>
      <c r="BZ3" s="62"/>
      <c r="CA3" s="62"/>
      <c r="CB3" s="62"/>
      <c r="CC3" s="62"/>
      <c r="CD3" s="62"/>
      <c r="CE3" s="62"/>
      <c r="CF3" s="62"/>
      <c r="CG3" s="62"/>
      <c r="CH3" s="62"/>
      <c r="CI3" s="62"/>
      <c r="CJ3" s="62"/>
      <c r="CK3" s="62"/>
      <c r="CL3" s="62"/>
      <c r="CM3" s="62"/>
      <c r="CN3" s="62"/>
      <c r="CO3" s="62"/>
      <c r="CP3" s="62"/>
      <c r="CQ3" s="62"/>
      <c r="CR3" s="62"/>
      <c r="CS3" s="62"/>
      <c r="CT3" s="62"/>
      <c r="CU3" s="62"/>
      <c r="CV3" s="62"/>
      <c r="CW3" s="62"/>
      <c r="CX3" s="62"/>
      <c r="CY3" s="62"/>
      <c r="CZ3" s="62"/>
      <c r="DA3" s="62"/>
      <c r="DB3" s="62"/>
      <c r="DC3" s="62"/>
      <c r="DD3" s="62"/>
      <c r="DE3" s="62"/>
      <c r="DF3" s="62"/>
      <c r="DG3" s="62"/>
      <c r="DH3" s="62"/>
      <c r="DI3" s="62"/>
      <c r="DJ3" s="62"/>
      <c r="DK3" s="62"/>
      <c r="DL3" s="62"/>
      <c r="DM3" s="62"/>
      <c r="DN3" s="62"/>
      <c r="DO3" s="62"/>
      <c r="DP3" s="62"/>
      <c r="DQ3" s="62"/>
      <c r="DR3" s="62"/>
      <c r="DS3" s="62"/>
      <c r="DT3" s="62"/>
      <c r="DU3" s="62"/>
      <c r="DV3" s="62"/>
      <c r="DW3" s="62"/>
      <c r="DX3" s="62"/>
      <c r="DY3" s="62"/>
      <c r="DZ3" s="62"/>
      <c r="EA3" s="62"/>
      <c r="EB3" s="62"/>
      <c r="EC3" s="62"/>
      <c r="ED3" s="62"/>
      <c r="EE3" s="62"/>
      <c r="EF3" s="62"/>
      <c r="EG3" s="62"/>
      <c r="EH3" s="62"/>
      <c r="EI3" s="62"/>
      <c r="EJ3" s="62"/>
      <c r="EK3" s="62"/>
      <c r="EL3" s="62"/>
      <c r="EM3" s="62"/>
      <c r="EN3" s="62"/>
      <c r="EO3" s="62"/>
      <c r="EP3" s="62"/>
      <c r="EQ3" s="62"/>
      <c r="ER3" s="62"/>
      <c r="ES3" s="62"/>
      <c r="ET3" s="62"/>
      <c r="EU3" s="62"/>
      <c r="EV3" s="62"/>
      <c r="EW3" s="62"/>
      <c r="EX3" s="62"/>
      <c r="EY3" s="62"/>
      <c r="EZ3" s="62"/>
      <c r="FA3" s="62"/>
      <c r="FB3" s="62"/>
      <c r="FC3" s="62"/>
      <c r="FD3" s="62"/>
      <c r="FE3" s="62"/>
      <c r="FF3" s="62"/>
      <c r="FG3" s="62"/>
      <c r="FH3" s="62"/>
      <c r="FI3" s="62"/>
      <c r="FJ3" s="62"/>
      <c r="FK3" s="62"/>
      <c r="FL3" s="62"/>
      <c r="FM3" s="62"/>
      <c r="FN3" s="62"/>
      <c r="FO3" s="62"/>
      <c r="FP3" s="62"/>
      <c r="FQ3" s="62"/>
      <c r="FR3" s="62"/>
      <c r="FS3" s="62"/>
      <c r="FT3" s="62"/>
      <c r="FU3" s="62"/>
      <c r="FV3" s="62"/>
      <c r="FW3" s="62"/>
      <c r="FX3" s="62"/>
      <c r="FY3" s="62"/>
      <c r="FZ3" s="62"/>
      <c r="GA3" s="62"/>
      <c r="GB3" s="62"/>
      <c r="GC3" s="62"/>
      <c r="GD3" s="62"/>
      <c r="GE3" s="62"/>
      <c r="GF3" s="62"/>
      <c r="GG3" s="62"/>
      <c r="GH3" s="62"/>
      <c r="GI3" s="62"/>
      <c r="GJ3" s="62"/>
      <c r="GK3" s="62"/>
      <c r="GL3" s="62"/>
      <c r="GM3" s="62"/>
      <c r="GN3" s="62"/>
      <c r="GO3" s="62"/>
      <c r="GP3" s="62"/>
      <c r="GQ3" s="62"/>
      <c r="GR3" s="62"/>
      <c r="GS3" s="62"/>
      <c r="GT3" s="62"/>
      <c r="GU3" s="62"/>
      <c r="GV3" s="62"/>
      <c r="GW3" s="62"/>
      <c r="GX3" s="62"/>
      <c r="GY3" s="62"/>
      <c r="GZ3" s="62"/>
      <c r="HA3" s="62"/>
      <c r="HB3" s="62"/>
      <c r="HC3" s="62"/>
      <c r="HD3" s="62"/>
      <c r="HE3" s="62"/>
      <c r="HF3" s="62"/>
      <c r="HG3" s="62"/>
      <c r="HH3" s="62"/>
      <c r="HI3" s="62"/>
      <c r="HJ3" s="62"/>
      <c r="HK3" s="62"/>
      <c r="HL3" s="62"/>
      <c r="HM3" s="62"/>
      <c r="HN3" s="62"/>
      <c r="HO3" s="62"/>
      <c r="HP3" s="62"/>
      <c r="HQ3" s="62"/>
      <c r="HR3" s="62"/>
      <c r="HS3" s="62"/>
      <c r="HT3" s="62"/>
      <c r="HU3" s="62"/>
      <c r="HV3" s="62"/>
      <c r="HW3" s="62"/>
      <c r="HX3" s="62"/>
      <c r="HY3" s="62"/>
      <c r="HZ3" s="62"/>
      <c r="IA3" s="62"/>
      <c r="IB3" s="62"/>
      <c r="IC3" s="62"/>
      <c r="ID3" s="62"/>
      <c r="IE3" s="62"/>
      <c r="IF3" s="62"/>
      <c r="IG3" s="62"/>
      <c r="IH3" s="62"/>
      <c r="II3" s="62"/>
      <c r="IJ3" s="62"/>
      <c r="IK3" s="62"/>
      <c r="IL3" s="62"/>
      <c r="IM3" s="62"/>
      <c r="IN3" s="62"/>
      <c r="IO3" s="62"/>
      <c r="IP3" s="62"/>
      <c r="IQ3" s="62"/>
      <c r="IR3" s="62"/>
      <c r="IS3" s="62"/>
      <c r="IT3" s="62"/>
      <c r="IU3" s="62"/>
      <c r="IV3" s="62"/>
      <c r="IW3" s="62"/>
      <c r="IX3" s="62"/>
      <c r="IY3" s="62"/>
      <c r="IZ3" s="62"/>
      <c r="JA3" s="62"/>
      <c r="JB3" s="62"/>
      <c r="JC3" s="62"/>
      <c r="JD3" s="62"/>
      <c r="JE3" s="62"/>
      <c r="JF3" s="62"/>
      <c r="JG3" s="62"/>
      <c r="JH3" s="62"/>
    </row>
    <row r="4" spans="1:287">
      <c r="A4" s="63" t="s">
        <v>39</v>
      </c>
      <c r="B4" s="62"/>
      <c r="C4" s="62"/>
      <c r="D4" s="62"/>
      <c r="E4" s="62"/>
      <c r="F4" s="62"/>
      <c r="G4" s="62"/>
      <c r="H4" s="62"/>
      <c r="I4" s="62"/>
      <c r="J4" s="62"/>
      <c r="K4" s="62"/>
      <c r="L4" s="62"/>
      <c r="M4" s="62"/>
      <c r="N4" s="62"/>
      <c r="O4" s="62"/>
      <c r="P4" s="62"/>
      <c r="Q4" s="62"/>
      <c r="R4" s="62"/>
      <c r="S4" s="62"/>
      <c r="T4" s="62"/>
      <c r="U4" s="62"/>
      <c r="V4" s="62"/>
      <c r="W4" s="62"/>
      <c r="X4" s="62"/>
      <c r="Y4" s="62"/>
      <c r="Z4" s="62"/>
      <c r="AA4" s="62"/>
      <c r="AB4" s="62"/>
      <c r="AC4" s="62"/>
      <c r="AD4" s="62"/>
      <c r="AE4" s="62"/>
      <c r="AF4" s="62"/>
      <c r="AG4" s="62"/>
      <c r="AH4" s="62"/>
      <c r="AI4" s="62"/>
      <c r="AJ4" s="62"/>
      <c r="AK4" s="62"/>
      <c r="AL4" s="62"/>
      <c r="AM4" s="62"/>
      <c r="AN4" s="62"/>
      <c r="AO4" s="62"/>
      <c r="AP4" s="62"/>
      <c r="AQ4" s="62"/>
      <c r="AR4" s="62"/>
      <c r="AS4" s="62"/>
      <c r="AT4" s="62"/>
      <c r="AU4" s="62"/>
      <c r="AV4" s="62"/>
      <c r="AW4" s="62"/>
      <c r="AX4" s="62"/>
      <c r="AY4" s="62"/>
      <c r="AZ4" s="62"/>
      <c r="BA4" s="62"/>
      <c r="BB4" s="62"/>
      <c r="BC4" s="62"/>
      <c r="BD4" s="62"/>
      <c r="BE4" s="62"/>
      <c r="BF4" s="62"/>
      <c r="BG4" s="62"/>
      <c r="BH4" s="62"/>
      <c r="BI4" s="62"/>
      <c r="BJ4" s="62"/>
      <c r="BK4" s="62"/>
      <c r="BL4" s="62"/>
      <c r="BM4" s="62"/>
      <c r="BN4" s="62"/>
      <c r="BO4" s="62"/>
      <c r="BP4" s="62"/>
      <c r="BQ4" s="62"/>
      <c r="BR4" s="62"/>
      <c r="BS4" s="62"/>
      <c r="BT4" s="62"/>
      <c r="BU4" s="62"/>
      <c r="BV4" s="62"/>
      <c r="BW4" s="62"/>
      <c r="BX4" s="62"/>
      <c r="BY4" s="62"/>
      <c r="BZ4" s="62"/>
      <c r="CA4" s="62"/>
      <c r="CB4" s="62"/>
      <c r="CC4" s="62"/>
      <c r="CD4" s="62"/>
      <c r="CE4" s="62"/>
      <c r="CF4" s="62"/>
      <c r="CG4" s="62"/>
      <c r="CH4" s="62"/>
      <c r="CI4" s="62"/>
      <c r="CJ4" s="62"/>
      <c r="CK4" s="62"/>
      <c r="CL4" s="62"/>
      <c r="CM4" s="62"/>
      <c r="CN4" s="62"/>
      <c r="CO4" s="62"/>
      <c r="CP4" s="62"/>
      <c r="CQ4" s="62"/>
      <c r="CR4" s="62"/>
      <c r="CS4" s="62"/>
      <c r="CT4" s="62"/>
      <c r="CU4" s="62"/>
      <c r="CV4" s="62"/>
      <c r="CW4" s="62"/>
      <c r="CX4" s="62"/>
      <c r="CY4" s="62"/>
      <c r="CZ4" s="62"/>
      <c r="DA4" s="62"/>
      <c r="DB4" s="62"/>
      <c r="DC4" s="62"/>
      <c r="DD4" s="62"/>
      <c r="DE4" s="62"/>
      <c r="DF4" s="62"/>
      <c r="DG4" s="62"/>
      <c r="DH4" s="62"/>
      <c r="DI4" s="62"/>
      <c r="DJ4" s="62"/>
      <c r="DK4" s="62"/>
      <c r="DL4" s="62"/>
      <c r="DM4" s="62"/>
      <c r="DN4" s="62"/>
      <c r="DO4" s="62"/>
      <c r="DP4" s="62"/>
      <c r="DQ4" s="62"/>
      <c r="DR4" s="62"/>
      <c r="DS4" s="62"/>
      <c r="DT4" s="62"/>
      <c r="DU4" s="62"/>
      <c r="DV4" s="62"/>
      <c r="DW4" s="62"/>
      <c r="DX4" s="62"/>
      <c r="DY4" s="62"/>
      <c r="DZ4" s="62"/>
      <c r="EA4" s="62"/>
      <c r="EB4" s="62"/>
      <c r="EC4" s="62"/>
      <c r="ED4" s="62"/>
      <c r="EE4" s="62"/>
      <c r="EF4" s="62"/>
      <c r="EG4" s="62"/>
      <c r="EH4" s="62"/>
      <c r="EI4" s="62"/>
      <c r="EJ4" s="62"/>
      <c r="EK4" s="62"/>
      <c r="EL4" s="62"/>
      <c r="EM4" s="62"/>
      <c r="EN4" s="62"/>
      <c r="EO4" s="62"/>
      <c r="EP4" s="62"/>
      <c r="EQ4" s="62"/>
      <c r="ER4" s="62"/>
      <c r="ES4" s="62"/>
      <c r="ET4" s="62"/>
      <c r="EU4" s="62"/>
      <c r="EV4" s="62"/>
      <c r="EW4" s="62"/>
      <c r="EX4" s="62"/>
      <c r="EY4" s="62"/>
      <c r="EZ4" s="62"/>
      <c r="FA4" s="62"/>
      <c r="FB4" s="62"/>
      <c r="FC4" s="62"/>
      <c r="FD4" s="62"/>
      <c r="FE4" s="62"/>
      <c r="FF4" s="62"/>
      <c r="FG4" s="62"/>
      <c r="FH4" s="62"/>
      <c r="FI4" s="62"/>
      <c r="FJ4" s="62"/>
      <c r="FK4" s="62"/>
      <c r="FL4" s="62"/>
      <c r="FM4" s="62"/>
      <c r="FN4" s="62"/>
      <c r="FO4" s="62"/>
      <c r="FP4" s="62"/>
      <c r="FQ4" s="62"/>
      <c r="FR4" s="62"/>
      <c r="FS4" s="62"/>
      <c r="FT4" s="62"/>
      <c r="FU4" s="62"/>
      <c r="FV4" s="62"/>
      <c r="FW4" s="62"/>
      <c r="FX4" s="62"/>
      <c r="FY4" s="62"/>
      <c r="FZ4" s="62"/>
      <c r="GA4" s="62"/>
      <c r="GB4" s="62"/>
      <c r="GC4" s="62"/>
      <c r="GD4" s="62"/>
      <c r="GE4" s="62"/>
      <c r="GF4" s="62"/>
      <c r="GG4" s="62"/>
      <c r="GH4" s="62"/>
      <c r="GI4" s="62"/>
      <c r="GJ4" s="62"/>
      <c r="GK4" s="62"/>
      <c r="GL4" s="62"/>
      <c r="GM4" s="62"/>
      <c r="GN4" s="62"/>
      <c r="GO4" s="62"/>
      <c r="GP4" s="62"/>
      <c r="GQ4" s="62"/>
      <c r="GR4" s="62"/>
      <c r="GS4" s="62"/>
      <c r="GT4" s="62"/>
      <c r="GU4" s="62"/>
      <c r="GV4" s="62"/>
      <c r="GW4" s="62"/>
      <c r="GX4" s="62"/>
      <c r="GY4" s="62"/>
      <c r="GZ4" s="62"/>
      <c r="HA4" s="62"/>
      <c r="HB4" s="62"/>
      <c r="HC4" s="62"/>
      <c r="HD4" s="62"/>
      <c r="HE4" s="62"/>
      <c r="HF4" s="62"/>
      <c r="HG4" s="62"/>
      <c r="HH4" s="62"/>
      <c r="HI4" s="62"/>
      <c r="HJ4" s="62"/>
      <c r="HK4" s="62"/>
      <c r="HL4" s="62"/>
      <c r="HM4" s="62"/>
      <c r="HN4" s="62"/>
      <c r="HO4" s="62"/>
      <c r="HP4" s="62"/>
      <c r="HQ4" s="62"/>
      <c r="HR4" s="62"/>
      <c r="HS4" s="62"/>
      <c r="HT4" s="62"/>
      <c r="HU4" s="62"/>
      <c r="HV4" s="62"/>
      <c r="HW4" s="62"/>
      <c r="HX4" s="62"/>
      <c r="HY4" s="62"/>
      <c r="HZ4" s="62"/>
      <c r="IA4" s="62"/>
      <c r="IB4" s="62"/>
      <c r="IC4" s="62"/>
      <c r="ID4" s="62"/>
      <c r="IE4" s="62"/>
      <c r="IF4" s="62"/>
      <c r="IG4" s="62"/>
      <c r="IH4" s="62"/>
      <c r="II4" s="62"/>
      <c r="IJ4" s="62"/>
      <c r="IK4" s="62"/>
      <c r="IL4" s="62"/>
      <c r="IM4" s="62"/>
      <c r="IN4" s="62"/>
      <c r="IO4" s="62"/>
      <c r="IP4" s="62"/>
      <c r="IQ4" s="62"/>
      <c r="IR4" s="62"/>
      <c r="IS4" s="62"/>
      <c r="IT4" s="62"/>
      <c r="IU4" s="62"/>
      <c r="IV4" s="62"/>
      <c r="IW4" s="62"/>
      <c r="IX4" s="62"/>
      <c r="IY4" s="62"/>
      <c r="IZ4" s="62"/>
      <c r="JA4" s="62"/>
      <c r="JB4" s="62"/>
      <c r="JC4" s="62"/>
      <c r="JD4" s="62"/>
      <c r="JE4" s="62"/>
      <c r="JF4" s="62"/>
      <c r="JG4" s="62"/>
      <c r="JH4" s="62"/>
    </row>
    <row r="5" spans="1:287" ht="18.75" customHeight="1">
      <c r="A5" s="105" t="s">
        <v>40</v>
      </c>
      <c r="B5" s="102" t="s">
        <v>41</v>
      </c>
      <c r="C5" s="103"/>
      <c r="D5" s="103"/>
      <c r="E5" s="103"/>
      <c r="F5" s="103"/>
      <c r="G5" s="104"/>
      <c r="H5" s="112" t="s">
        <v>42</v>
      </c>
      <c r="I5" s="103"/>
      <c r="J5" s="103"/>
      <c r="K5" s="103"/>
      <c r="L5" s="103"/>
      <c r="M5" s="103"/>
      <c r="N5" s="103"/>
      <c r="O5" s="103"/>
      <c r="P5" s="103"/>
      <c r="Q5" s="103"/>
      <c r="R5" s="103"/>
      <c r="S5" s="103"/>
      <c r="T5" s="103"/>
      <c r="U5" s="103"/>
      <c r="V5" s="103"/>
      <c r="W5" s="103"/>
      <c r="X5" s="103"/>
      <c r="Y5" s="103"/>
      <c r="Z5" s="103"/>
      <c r="AA5" s="103"/>
      <c r="AB5" s="103"/>
      <c r="AC5" s="103"/>
      <c r="AD5" s="103"/>
      <c r="AE5" s="103"/>
      <c r="AF5" s="103"/>
      <c r="AG5" s="103"/>
      <c r="AH5" s="103"/>
      <c r="AI5" s="103"/>
      <c r="AJ5" s="103"/>
      <c r="AK5" s="103"/>
      <c r="AL5" s="103"/>
      <c r="AM5" s="103"/>
      <c r="AN5" s="103"/>
      <c r="AO5" s="103"/>
      <c r="AP5" s="103"/>
      <c r="AQ5" s="103"/>
      <c r="AR5" s="103"/>
      <c r="AS5" s="103"/>
      <c r="AT5" s="103"/>
      <c r="AU5" s="103"/>
      <c r="AV5" s="103"/>
      <c r="AW5" s="103"/>
      <c r="AX5" s="103"/>
      <c r="AY5" s="103"/>
      <c r="AZ5" s="103"/>
      <c r="BA5" s="103"/>
      <c r="BB5" s="103"/>
      <c r="BC5" s="103"/>
      <c r="BD5" s="103"/>
      <c r="BE5" s="103"/>
      <c r="BF5" s="103"/>
      <c r="BG5" s="103"/>
      <c r="BH5" s="103"/>
      <c r="BI5" s="103"/>
      <c r="BJ5" s="103"/>
      <c r="BK5" s="103"/>
      <c r="BL5" s="103"/>
      <c r="BM5" s="104"/>
      <c r="BN5" s="113" t="s">
        <v>43</v>
      </c>
      <c r="BO5" s="103"/>
      <c r="BP5" s="103"/>
      <c r="BQ5" s="103"/>
      <c r="BR5" s="103"/>
      <c r="BS5" s="103"/>
      <c r="BT5" s="103"/>
      <c r="BU5" s="103"/>
      <c r="BV5" s="103"/>
      <c r="BW5" s="103"/>
      <c r="BX5" s="103"/>
      <c r="BY5" s="103"/>
      <c r="BZ5" s="103"/>
      <c r="CA5" s="103"/>
      <c r="CB5" s="103"/>
      <c r="CC5" s="103"/>
      <c r="CD5" s="103"/>
      <c r="CE5" s="103"/>
      <c r="CF5" s="103"/>
      <c r="CG5" s="103"/>
      <c r="CH5" s="103"/>
      <c r="CI5" s="103"/>
      <c r="CJ5" s="103"/>
      <c r="CK5" s="103"/>
      <c r="CL5" s="103"/>
      <c r="CM5" s="103"/>
      <c r="CN5" s="103"/>
      <c r="CO5" s="103"/>
      <c r="CP5" s="103"/>
      <c r="CQ5" s="103"/>
      <c r="CR5" s="103"/>
      <c r="CS5" s="103"/>
      <c r="CT5" s="103"/>
      <c r="CU5" s="103"/>
      <c r="CV5" s="103"/>
      <c r="CW5" s="103"/>
      <c r="CX5" s="103"/>
      <c r="CY5" s="103"/>
      <c r="CZ5" s="103"/>
      <c r="DA5" s="103"/>
      <c r="DB5" s="103"/>
      <c r="DC5" s="103"/>
      <c r="DD5" s="103"/>
      <c r="DE5" s="103"/>
      <c r="DF5" s="103"/>
      <c r="DG5" s="103"/>
      <c r="DH5" s="103"/>
      <c r="DI5" s="103"/>
      <c r="DJ5" s="103"/>
      <c r="DK5" s="103"/>
      <c r="DL5" s="103"/>
      <c r="DM5" s="103"/>
      <c r="DN5" s="103"/>
      <c r="DO5" s="103"/>
      <c r="DP5" s="103"/>
      <c r="DQ5" s="103"/>
      <c r="DR5" s="103"/>
      <c r="DS5" s="103"/>
      <c r="DT5" s="103"/>
      <c r="DU5" s="103"/>
      <c r="DV5" s="103"/>
      <c r="DW5" s="103"/>
      <c r="DX5" s="103"/>
      <c r="DY5" s="103"/>
      <c r="DZ5" s="103"/>
      <c r="EA5" s="103"/>
      <c r="EB5" s="103"/>
      <c r="EC5" s="103"/>
      <c r="ED5" s="103"/>
      <c r="EE5" s="103"/>
      <c r="EF5" s="103"/>
      <c r="EG5" s="103"/>
      <c r="EH5" s="103"/>
      <c r="EI5" s="103"/>
      <c r="EJ5" s="103"/>
      <c r="EK5" s="103"/>
      <c r="EL5" s="103"/>
      <c r="EM5" s="103"/>
      <c r="EN5" s="103"/>
      <c r="EO5" s="103"/>
      <c r="EP5" s="103"/>
      <c r="EQ5" s="103"/>
      <c r="ER5" s="103"/>
      <c r="ES5" s="103"/>
      <c r="ET5" s="103"/>
      <c r="EU5" s="103"/>
      <c r="EV5" s="103"/>
      <c r="EW5" s="103"/>
      <c r="EX5" s="103"/>
      <c r="EY5" s="103"/>
      <c r="EZ5" s="103"/>
      <c r="FA5" s="103"/>
      <c r="FB5" s="103"/>
      <c r="FC5" s="103"/>
      <c r="FD5" s="103"/>
      <c r="FE5" s="103"/>
      <c r="FF5" s="103"/>
      <c r="FG5" s="103"/>
      <c r="FH5" s="103"/>
      <c r="FI5" s="103"/>
      <c r="FJ5" s="103"/>
      <c r="FK5" s="103"/>
      <c r="FL5" s="103"/>
      <c r="FM5" s="103"/>
      <c r="FN5" s="103"/>
      <c r="FO5" s="103"/>
      <c r="FP5" s="103"/>
      <c r="FQ5" s="103"/>
      <c r="FR5" s="103"/>
      <c r="FS5" s="103"/>
      <c r="FT5" s="103"/>
      <c r="FU5" s="103"/>
      <c r="FV5" s="103"/>
      <c r="FW5" s="103"/>
      <c r="FX5" s="103"/>
      <c r="FY5" s="103"/>
      <c r="FZ5" s="103"/>
      <c r="GA5" s="103"/>
      <c r="GB5" s="103"/>
      <c r="GC5" s="103"/>
      <c r="GD5" s="103"/>
      <c r="GE5" s="103"/>
      <c r="GF5" s="103"/>
      <c r="GG5" s="103"/>
      <c r="GH5" s="103"/>
      <c r="GI5" s="103"/>
      <c r="GJ5" s="103"/>
      <c r="GK5" s="103"/>
      <c r="GL5" s="103"/>
      <c r="GM5" s="103"/>
      <c r="GN5" s="103"/>
      <c r="GO5" s="103"/>
      <c r="GP5" s="103"/>
      <c r="GQ5" s="103"/>
      <c r="GR5" s="103"/>
      <c r="GS5" s="104"/>
      <c r="GT5" s="114" t="s">
        <v>44</v>
      </c>
      <c r="GU5" s="103"/>
      <c r="GV5" s="103"/>
      <c r="GW5" s="103"/>
      <c r="GX5" s="103"/>
      <c r="GY5" s="103"/>
      <c r="GZ5" s="103"/>
      <c r="HA5" s="103"/>
      <c r="HB5" s="103"/>
      <c r="HC5" s="103"/>
      <c r="HD5" s="103"/>
      <c r="HE5" s="103"/>
      <c r="HF5" s="103"/>
      <c r="HG5" s="103"/>
      <c r="HH5" s="103"/>
      <c r="HI5" s="103"/>
      <c r="HJ5" s="103"/>
      <c r="HK5" s="104"/>
      <c r="HL5" s="102" t="s">
        <v>45</v>
      </c>
      <c r="HM5" s="103"/>
      <c r="HN5" s="103"/>
      <c r="HO5" s="103"/>
      <c r="HP5" s="103"/>
      <c r="HQ5" s="103"/>
      <c r="HR5" s="103"/>
      <c r="HS5" s="103"/>
      <c r="HT5" s="103"/>
      <c r="HU5" s="103"/>
      <c r="HV5" s="103"/>
      <c r="HW5" s="103"/>
      <c r="HX5" s="103"/>
      <c r="HY5" s="103"/>
      <c r="HZ5" s="103"/>
      <c r="IA5" s="103"/>
      <c r="IB5" s="103"/>
      <c r="IC5" s="103"/>
      <c r="ID5" s="104"/>
      <c r="IE5" s="114" t="s">
        <v>46</v>
      </c>
      <c r="IF5" s="103"/>
      <c r="IG5" s="103"/>
      <c r="IH5" s="103"/>
      <c r="II5" s="103"/>
      <c r="IJ5" s="103"/>
      <c r="IK5" s="103"/>
      <c r="IL5" s="103"/>
      <c r="IM5" s="103"/>
      <c r="IN5" s="103"/>
      <c r="IO5" s="103"/>
      <c r="IP5" s="103"/>
      <c r="IQ5" s="103"/>
      <c r="IR5" s="103"/>
      <c r="IS5" s="103"/>
      <c r="IT5" s="103"/>
      <c r="IU5" s="103"/>
      <c r="IV5" s="103"/>
      <c r="IW5" s="103"/>
      <c r="IX5" s="103"/>
      <c r="IY5" s="104"/>
      <c r="IZ5" s="109" t="s">
        <v>47</v>
      </c>
      <c r="JA5" s="103"/>
      <c r="JB5" s="103"/>
      <c r="JC5" s="104"/>
      <c r="JD5" s="117" t="s">
        <v>48</v>
      </c>
      <c r="JE5" s="103"/>
      <c r="JF5" s="103"/>
      <c r="JG5" s="103"/>
      <c r="JH5" s="103"/>
      <c r="JI5" s="103"/>
      <c r="JJ5" s="103"/>
      <c r="JK5" s="103"/>
      <c r="JL5" s="103"/>
      <c r="JM5" s="103"/>
      <c r="JN5" s="103"/>
      <c r="JO5" s="103"/>
      <c r="JP5" s="103"/>
      <c r="JQ5" s="103"/>
      <c r="JR5" s="103"/>
      <c r="JS5" s="103"/>
      <c r="JT5" s="103"/>
      <c r="JU5" s="103"/>
      <c r="JV5" s="103"/>
      <c r="JW5" s="103"/>
      <c r="JX5" s="103"/>
      <c r="JY5" s="103"/>
      <c r="JZ5" s="103"/>
      <c r="KA5" s="104"/>
    </row>
    <row r="6" spans="1:287" ht="16.5" customHeight="1" thickBot="1">
      <c r="A6" s="106"/>
      <c r="B6" s="58" t="s">
        <v>49</v>
      </c>
      <c r="C6" s="58" t="s">
        <v>50</v>
      </c>
      <c r="D6" s="58" t="s">
        <v>51</v>
      </c>
      <c r="E6" s="61" t="s">
        <v>52</v>
      </c>
      <c r="F6" s="58" t="s">
        <v>53</v>
      </c>
      <c r="G6" s="58" t="s">
        <v>54</v>
      </c>
      <c r="H6" s="60" t="s">
        <v>42</v>
      </c>
      <c r="I6" s="60" t="s">
        <v>55</v>
      </c>
      <c r="J6" s="60" t="s">
        <v>55</v>
      </c>
      <c r="K6" s="60" t="s">
        <v>55</v>
      </c>
      <c r="L6" s="60" t="s">
        <v>55</v>
      </c>
      <c r="M6" s="60" t="s">
        <v>55</v>
      </c>
      <c r="N6" s="60" t="s">
        <v>55</v>
      </c>
      <c r="O6" s="60" t="s">
        <v>56</v>
      </c>
      <c r="P6" s="60" t="s">
        <v>56</v>
      </c>
      <c r="Q6" s="60" t="s">
        <v>56</v>
      </c>
      <c r="R6" s="60" t="s">
        <v>56</v>
      </c>
      <c r="S6" s="60" t="s">
        <v>56</v>
      </c>
      <c r="T6" s="60" t="s">
        <v>56</v>
      </c>
      <c r="U6" s="60" t="s">
        <v>56</v>
      </c>
      <c r="V6" s="60" t="s">
        <v>56</v>
      </c>
      <c r="W6" s="60" t="s">
        <v>56</v>
      </c>
      <c r="X6" s="60" t="s">
        <v>56</v>
      </c>
      <c r="Y6" s="60" t="s">
        <v>56</v>
      </c>
      <c r="Z6" s="60" t="s">
        <v>56</v>
      </c>
      <c r="AA6" s="60" t="s">
        <v>56</v>
      </c>
      <c r="AB6" s="60" t="s">
        <v>56</v>
      </c>
      <c r="AC6" s="60" t="s">
        <v>56</v>
      </c>
      <c r="AD6" s="60" t="s">
        <v>56</v>
      </c>
      <c r="AE6" s="60" t="s">
        <v>56</v>
      </c>
      <c r="AF6" s="60" t="s">
        <v>56</v>
      </c>
      <c r="AG6" s="60" t="s">
        <v>56</v>
      </c>
      <c r="AH6" s="60" t="s">
        <v>56</v>
      </c>
      <c r="AI6" s="60" t="s">
        <v>56</v>
      </c>
      <c r="AJ6" s="60" t="s">
        <v>56</v>
      </c>
      <c r="AK6" s="60" t="s">
        <v>56</v>
      </c>
      <c r="AL6" s="60" t="s">
        <v>56</v>
      </c>
      <c r="AM6" s="60" t="s">
        <v>56</v>
      </c>
      <c r="AN6" s="60" t="s">
        <v>56</v>
      </c>
      <c r="AO6" s="60" t="s">
        <v>56</v>
      </c>
      <c r="AP6" s="60" t="s">
        <v>56</v>
      </c>
      <c r="AQ6" s="60" t="s">
        <v>56</v>
      </c>
      <c r="AR6" s="60" t="s">
        <v>56</v>
      </c>
      <c r="AS6" s="60" t="s">
        <v>56</v>
      </c>
      <c r="AT6" s="60" t="s">
        <v>56</v>
      </c>
      <c r="AU6" s="60" t="s">
        <v>56</v>
      </c>
      <c r="AV6" s="60" t="s">
        <v>56</v>
      </c>
      <c r="AW6" s="60" t="s">
        <v>56</v>
      </c>
      <c r="AX6" s="60" t="s">
        <v>56</v>
      </c>
      <c r="AY6" s="60" t="s">
        <v>56</v>
      </c>
      <c r="AZ6" s="60" t="s">
        <v>56</v>
      </c>
      <c r="BA6" s="60" t="s">
        <v>56</v>
      </c>
      <c r="BB6" s="60" t="s">
        <v>56</v>
      </c>
      <c r="BC6" s="60" t="s">
        <v>56</v>
      </c>
      <c r="BD6" s="60" t="s">
        <v>56</v>
      </c>
      <c r="BE6" s="60" t="s">
        <v>56</v>
      </c>
      <c r="BF6" s="60" t="s">
        <v>56</v>
      </c>
      <c r="BG6" s="60" t="s">
        <v>56</v>
      </c>
      <c r="BH6" s="60" t="s">
        <v>56</v>
      </c>
      <c r="BI6" s="60" t="s">
        <v>56</v>
      </c>
      <c r="BJ6" s="60" t="s">
        <v>56</v>
      </c>
      <c r="BK6" s="60" t="s">
        <v>56</v>
      </c>
      <c r="BL6" s="60" t="s">
        <v>56</v>
      </c>
      <c r="BM6" s="60" t="s">
        <v>57</v>
      </c>
      <c r="BN6" s="59" t="s">
        <v>58</v>
      </c>
      <c r="BO6" s="59" t="s">
        <v>59</v>
      </c>
      <c r="BP6" s="59" t="s">
        <v>60</v>
      </c>
      <c r="BQ6" s="59" t="s">
        <v>60</v>
      </c>
      <c r="BR6" s="59" t="s">
        <v>60</v>
      </c>
      <c r="BS6" s="59" t="s">
        <v>61</v>
      </c>
      <c r="BT6" s="59" t="s">
        <v>62</v>
      </c>
      <c r="BU6" s="59" t="s">
        <v>63</v>
      </c>
      <c r="BV6" s="59" t="s">
        <v>64</v>
      </c>
      <c r="BW6" s="59" t="s">
        <v>65</v>
      </c>
      <c r="BX6" s="59" t="s">
        <v>65</v>
      </c>
      <c r="BY6" s="59" t="s">
        <v>65</v>
      </c>
      <c r="BZ6" s="59" t="s">
        <v>65</v>
      </c>
      <c r="CA6" s="59" t="s">
        <v>65</v>
      </c>
      <c r="CB6" s="59" t="s">
        <v>65</v>
      </c>
      <c r="CC6" s="59" t="s">
        <v>65</v>
      </c>
      <c r="CD6" s="59" t="s">
        <v>65</v>
      </c>
      <c r="CE6" s="59" t="s">
        <v>65</v>
      </c>
      <c r="CF6" s="59" t="s">
        <v>65</v>
      </c>
      <c r="CG6" s="59" t="s">
        <v>66</v>
      </c>
      <c r="CH6" s="59" t="s">
        <v>66</v>
      </c>
      <c r="CI6" s="59" t="s">
        <v>66</v>
      </c>
      <c r="CJ6" s="59" t="s">
        <v>67</v>
      </c>
      <c r="CK6" s="59" t="s">
        <v>68</v>
      </c>
      <c r="CL6" s="59" t="s">
        <v>69</v>
      </c>
      <c r="CM6" s="59" t="s">
        <v>70</v>
      </c>
      <c r="CN6" s="59" t="s">
        <v>71</v>
      </c>
      <c r="CO6" s="59" t="s">
        <v>72</v>
      </c>
      <c r="CP6" s="59" t="s">
        <v>72</v>
      </c>
      <c r="CQ6" s="59" t="s">
        <v>72</v>
      </c>
      <c r="CR6" s="59" t="s">
        <v>72</v>
      </c>
      <c r="CS6" s="59" t="s">
        <v>72</v>
      </c>
      <c r="CT6" s="59" t="s">
        <v>73</v>
      </c>
      <c r="CU6" s="59" t="s">
        <v>74</v>
      </c>
      <c r="CV6" s="59" t="s">
        <v>75</v>
      </c>
      <c r="CW6" s="59" t="s">
        <v>76</v>
      </c>
      <c r="CX6" s="59" t="s">
        <v>77</v>
      </c>
      <c r="CY6" s="59" t="s">
        <v>78</v>
      </c>
      <c r="CZ6" s="59" t="s">
        <v>78</v>
      </c>
      <c r="DA6" s="59" t="s">
        <v>78</v>
      </c>
      <c r="DB6" s="59" t="s">
        <v>79</v>
      </c>
      <c r="DC6" s="59" t="s">
        <v>80</v>
      </c>
      <c r="DD6" s="59" t="s">
        <v>81</v>
      </c>
      <c r="DE6" s="59" t="s">
        <v>82</v>
      </c>
      <c r="DF6" s="59" t="s">
        <v>83</v>
      </c>
      <c r="DG6" s="59" t="s">
        <v>84</v>
      </c>
      <c r="DH6" s="59" t="s">
        <v>85</v>
      </c>
      <c r="DI6" s="59" t="s">
        <v>86</v>
      </c>
      <c r="DJ6" s="59" t="s">
        <v>87</v>
      </c>
      <c r="DK6" s="59" t="s">
        <v>88</v>
      </c>
      <c r="DL6" s="59" t="s">
        <v>89</v>
      </c>
      <c r="DM6" s="59" t="s">
        <v>89</v>
      </c>
      <c r="DN6" s="59" t="s">
        <v>89</v>
      </c>
      <c r="DO6" s="59" t="s">
        <v>89</v>
      </c>
      <c r="DP6" s="59" t="s">
        <v>89</v>
      </c>
      <c r="DQ6" s="59" t="s">
        <v>90</v>
      </c>
      <c r="DR6" s="59" t="s">
        <v>91</v>
      </c>
      <c r="DS6" s="59" t="s">
        <v>92</v>
      </c>
      <c r="DT6" s="59" t="s">
        <v>93</v>
      </c>
      <c r="DU6" s="59" t="s">
        <v>94</v>
      </c>
      <c r="DV6" s="59" t="s">
        <v>95</v>
      </c>
      <c r="DW6" s="59" t="s">
        <v>95</v>
      </c>
      <c r="DX6" s="59" t="s">
        <v>95</v>
      </c>
      <c r="DY6" s="59" t="s">
        <v>96</v>
      </c>
      <c r="DZ6" s="59" t="s">
        <v>97</v>
      </c>
      <c r="EA6" s="59" t="s">
        <v>98</v>
      </c>
      <c r="EB6" s="59" t="s">
        <v>98</v>
      </c>
      <c r="EC6" s="59" t="s">
        <v>99</v>
      </c>
      <c r="ED6" s="59" t="s">
        <v>99</v>
      </c>
      <c r="EE6" s="59" t="s">
        <v>99</v>
      </c>
      <c r="EF6" s="59" t="s">
        <v>100</v>
      </c>
      <c r="EG6" s="59" t="s">
        <v>101</v>
      </c>
      <c r="EH6" s="59" t="s">
        <v>102</v>
      </c>
      <c r="EI6" s="59" t="s">
        <v>103</v>
      </c>
      <c r="EJ6" s="59" t="s">
        <v>104</v>
      </c>
      <c r="EK6" s="59" t="s">
        <v>105</v>
      </c>
      <c r="EL6" s="59" t="s">
        <v>106</v>
      </c>
      <c r="EM6" s="59" t="s">
        <v>107</v>
      </c>
      <c r="EN6" s="59" t="s">
        <v>108</v>
      </c>
      <c r="EO6" s="59" t="s">
        <v>109</v>
      </c>
      <c r="EP6" s="59" t="s">
        <v>110</v>
      </c>
      <c r="EQ6" s="59" t="s">
        <v>111</v>
      </c>
      <c r="ER6" s="59" t="s">
        <v>112</v>
      </c>
      <c r="ES6" s="59" t="s">
        <v>113</v>
      </c>
      <c r="ET6" s="59" t="s">
        <v>114</v>
      </c>
      <c r="EU6" s="59" t="s">
        <v>115</v>
      </c>
      <c r="EV6" s="59" t="s">
        <v>116</v>
      </c>
      <c r="EW6" s="59" t="s">
        <v>117</v>
      </c>
      <c r="EX6" s="59" t="s">
        <v>118</v>
      </c>
      <c r="EY6" s="59" t="s">
        <v>119</v>
      </c>
      <c r="EZ6" s="59" t="s">
        <v>120</v>
      </c>
      <c r="FA6" s="59" t="s">
        <v>121</v>
      </c>
      <c r="FB6" s="59" t="s">
        <v>122</v>
      </c>
      <c r="FC6" s="59" t="s">
        <v>123</v>
      </c>
      <c r="FD6" s="59" t="s">
        <v>124</v>
      </c>
      <c r="FE6" s="59" t="s">
        <v>125</v>
      </c>
      <c r="FF6" s="59" t="s">
        <v>126</v>
      </c>
      <c r="FG6" s="59" t="s">
        <v>127</v>
      </c>
      <c r="FH6" s="59" t="s">
        <v>128</v>
      </c>
      <c r="FI6" s="59" t="s">
        <v>129</v>
      </c>
      <c r="FJ6" s="59" t="s">
        <v>130</v>
      </c>
      <c r="FK6" s="59" t="s">
        <v>131</v>
      </c>
      <c r="FL6" s="59" t="s">
        <v>132</v>
      </c>
      <c r="FM6" s="59" t="s">
        <v>133</v>
      </c>
      <c r="FN6" s="59" t="s">
        <v>134</v>
      </c>
      <c r="FO6" s="59" t="s">
        <v>135</v>
      </c>
      <c r="FP6" s="59" t="s">
        <v>136</v>
      </c>
      <c r="FQ6" s="59" t="s">
        <v>137</v>
      </c>
      <c r="FR6" s="59" t="s">
        <v>138</v>
      </c>
      <c r="FS6" s="59" t="s">
        <v>139</v>
      </c>
      <c r="FT6" s="59" t="s">
        <v>140</v>
      </c>
      <c r="FU6" s="59" t="s">
        <v>141</v>
      </c>
      <c r="FV6" s="59" t="s">
        <v>142</v>
      </c>
      <c r="FW6" s="59" t="s">
        <v>143</v>
      </c>
      <c r="FX6" s="59" t="s">
        <v>144</v>
      </c>
      <c r="FY6" s="59" t="s">
        <v>145</v>
      </c>
      <c r="FZ6" s="59" t="s">
        <v>146</v>
      </c>
      <c r="GA6" s="59" t="s">
        <v>147</v>
      </c>
      <c r="GB6" s="59" t="s">
        <v>148</v>
      </c>
      <c r="GC6" s="59" t="s">
        <v>149</v>
      </c>
      <c r="GD6" s="59" t="s">
        <v>150</v>
      </c>
      <c r="GE6" s="59" t="s">
        <v>151</v>
      </c>
      <c r="GF6" s="59" t="s">
        <v>152</v>
      </c>
      <c r="GG6" s="59" t="s">
        <v>153</v>
      </c>
      <c r="GH6" s="59" t="s">
        <v>154</v>
      </c>
      <c r="GI6" s="59" t="s">
        <v>155</v>
      </c>
      <c r="GJ6" s="59" t="s">
        <v>156</v>
      </c>
      <c r="GK6" s="59" t="s">
        <v>157</v>
      </c>
      <c r="GL6" s="59" t="s">
        <v>158</v>
      </c>
      <c r="GM6" s="59" t="s">
        <v>159</v>
      </c>
      <c r="GN6" s="59" t="s">
        <v>160</v>
      </c>
      <c r="GO6" s="59" t="s">
        <v>161</v>
      </c>
      <c r="GP6" s="59" t="s">
        <v>162</v>
      </c>
      <c r="GQ6" s="59" t="s">
        <v>163</v>
      </c>
      <c r="GR6" s="59" t="s">
        <v>164</v>
      </c>
      <c r="GS6" s="59" t="s">
        <v>165</v>
      </c>
      <c r="GT6" s="56" t="s">
        <v>166</v>
      </c>
      <c r="GU6" s="56" t="s">
        <v>167</v>
      </c>
      <c r="GV6" s="56" t="s">
        <v>168</v>
      </c>
      <c r="GW6" s="56" t="s">
        <v>169</v>
      </c>
      <c r="GX6" s="56" t="s">
        <v>170</v>
      </c>
      <c r="GY6" s="56" t="s">
        <v>170</v>
      </c>
      <c r="GZ6" s="56" t="s">
        <v>169</v>
      </c>
      <c r="HA6" s="56" t="s">
        <v>171</v>
      </c>
      <c r="HB6" s="56" t="s">
        <v>172</v>
      </c>
      <c r="HC6" s="56" t="s">
        <v>173</v>
      </c>
      <c r="HD6" s="56" t="s">
        <v>174</v>
      </c>
      <c r="HE6" s="56" t="s">
        <v>175</v>
      </c>
      <c r="HF6" s="56" t="s">
        <v>176</v>
      </c>
      <c r="HG6" s="56" t="s">
        <v>177</v>
      </c>
      <c r="HH6" s="56" t="s">
        <v>178</v>
      </c>
      <c r="HI6" s="56" t="s">
        <v>179</v>
      </c>
      <c r="HJ6" s="56" t="s">
        <v>180</v>
      </c>
      <c r="HK6" s="56" t="s">
        <v>181</v>
      </c>
      <c r="HL6" s="58" t="s">
        <v>182</v>
      </c>
      <c r="HM6" s="58" t="s">
        <v>183</v>
      </c>
      <c r="HN6" s="58" t="s">
        <v>184</v>
      </c>
      <c r="HO6" s="58" t="s">
        <v>185</v>
      </c>
      <c r="HP6" s="58" t="s">
        <v>186</v>
      </c>
      <c r="HQ6" s="58" t="s">
        <v>187</v>
      </c>
      <c r="HR6" s="58" t="s">
        <v>188</v>
      </c>
      <c r="HS6" s="58" t="s">
        <v>189</v>
      </c>
      <c r="HT6" s="58" t="s">
        <v>190</v>
      </c>
      <c r="HU6" s="58" t="s">
        <v>191</v>
      </c>
      <c r="HV6" s="58" t="s">
        <v>192</v>
      </c>
      <c r="HW6" s="58" t="s">
        <v>193</v>
      </c>
      <c r="HX6" s="58" t="s">
        <v>194</v>
      </c>
      <c r="HY6" s="58" t="s">
        <v>195</v>
      </c>
      <c r="HZ6" s="58" t="s">
        <v>196</v>
      </c>
      <c r="IA6" s="58" t="s">
        <v>197</v>
      </c>
      <c r="IB6" s="58" t="s">
        <v>198</v>
      </c>
      <c r="IC6" s="58" t="s">
        <v>199</v>
      </c>
      <c r="ID6" s="58" t="s">
        <v>200</v>
      </c>
      <c r="IE6" s="56" t="s">
        <v>201</v>
      </c>
      <c r="IF6" s="56" t="s">
        <v>201</v>
      </c>
      <c r="IG6" s="56" t="s">
        <v>201</v>
      </c>
      <c r="IH6" s="56" t="s">
        <v>201</v>
      </c>
      <c r="II6" s="56" t="s">
        <v>201</v>
      </c>
      <c r="IJ6" s="56" t="s">
        <v>201</v>
      </c>
      <c r="IK6" s="56" t="s">
        <v>201</v>
      </c>
      <c r="IL6" s="56" t="s">
        <v>201</v>
      </c>
      <c r="IM6" s="56" t="s">
        <v>201</v>
      </c>
      <c r="IN6" s="56" t="s">
        <v>201</v>
      </c>
      <c r="IO6" s="57" t="s">
        <v>202</v>
      </c>
      <c r="IP6" s="56" t="s">
        <v>203</v>
      </c>
      <c r="IQ6" s="56" t="s">
        <v>179</v>
      </c>
      <c r="IR6" s="56" t="s">
        <v>204</v>
      </c>
      <c r="IS6" s="56" t="s">
        <v>205</v>
      </c>
      <c r="IT6" s="56" t="s">
        <v>206</v>
      </c>
      <c r="IU6" s="56" t="s">
        <v>207</v>
      </c>
      <c r="IV6" s="56" t="s">
        <v>208</v>
      </c>
      <c r="IW6" s="56" t="s">
        <v>209</v>
      </c>
      <c r="IX6" s="56" t="s">
        <v>210</v>
      </c>
      <c r="IY6" s="56" t="s">
        <v>211</v>
      </c>
      <c r="IZ6" s="55" t="s">
        <v>212</v>
      </c>
      <c r="JA6" s="55" t="s">
        <v>213</v>
      </c>
      <c r="JB6" s="55" t="s">
        <v>214</v>
      </c>
      <c r="JC6" s="55" t="s">
        <v>215</v>
      </c>
      <c r="JD6" s="54" t="s">
        <v>216</v>
      </c>
      <c r="JE6" s="54" t="s">
        <v>217</v>
      </c>
      <c r="JF6" s="54" t="s">
        <v>217</v>
      </c>
      <c r="JG6" s="54" t="s">
        <v>217</v>
      </c>
      <c r="JH6" s="54" t="s">
        <v>218</v>
      </c>
      <c r="JI6" s="54" t="s">
        <v>218</v>
      </c>
      <c r="JJ6" s="54" t="s">
        <v>218</v>
      </c>
      <c r="JK6" s="54" t="s">
        <v>218</v>
      </c>
      <c r="JL6" s="54" t="s">
        <v>218</v>
      </c>
      <c r="JM6" s="54" t="s">
        <v>218</v>
      </c>
      <c r="JN6" s="54" t="s">
        <v>218</v>
      </c>
      <c r="JO6" s="54" t="s">
        <v>218</v>
      </c>
      <c r="JP6" s="54" t="s">
        <v>218</v>
      </c>
      <c r="JQ6" s="54" t="s">
        <v>218</v>
      </c>
      <c r="JR6" s="54" t="s">
        <v>218</v>
      </c>
      <c r="JS6" s="54" t="s">
        <v>218</v>
      </c>
      <c r="JT6" s="54" t="s">
        <v>218</v>
      </c>
      <c r="JU6" s="54" t="s">
        <v>218</v>
      </c>
      <c r="JV6" s="54" t="s">
        <v>218</v>
      </c>
      <c r="JW6" s="54" t="s">
        <v>218</v>
      </c>
      <c r="JX6" s="54" t="s">
        <v>218</v>
      </c>
      <c r="JY6" s="54" t="s">
        <v>218</v>
      </c>
      <c r="JZ6" s="54" t="s">
        <v>218</v>
      </c>
      <c r="KA6" s="54" t="s">
        <v>218</v>
      </c>
    </row>
    <row r="7" spans="1:287" ht="15.95" customHeight="1" thickBot="1">
      <c r="A7" s="110" t="s">
        <v>219</v>
      </c>
      <c r="B7" s="19" t="s">
        <v>220</v>
      </c>
      <c r="C7" s="26" t="s">
        <v>221</v>
      </c>
      <c r="D7" s="53" t="s">
        <v>222</v>
      </c>
      <c r="E7" s="29" t="s">
        <v>222</v>
      </c>
      <c r="H7" s="30" t="s">
        <v>223</v>
      </c>
      <c r="I7" s="17" t="s">
        <v>224</v>
      </c>
      <c r="J7" s="17" t="s">
        <v>225</v>
      </c>
      <c r="K7" s="30" t="s">
        <v>226</v>
      </c>
      <c r="L7" s="30" t="s">
        <v>227</v>
      </c>
      <c r="M7" s="30" t="s">
        <v>228</v>
      </c>
      <c r="O7" s="17" t="s">
        <v>229</v>
      </c>
      <c r="P7" s="17" t="s">
        <v>229</v>
      </c>
      <c r="Q7" s="17" t="s">
        <v>229</v>
      </c>
      <c r="R7" s="17" t="s">
        <v>229</v>
      </c>
      <c r="BN7" s="21"/>
      <c r="BO7" s="21"/>
      <c r="BP7" s="21"/>
      <c r="BQ7" s="21"/>
      <c r="BR7" s="21"/>
      <c r="BS7" s="21"/>
      <c r="BT7" s="21"/>
      <c r="BU7" s="21"/>
      <c r="BV7" s="21"/>
      <c r="BW7" s="21"/>
      <c r="BX7" s="21"/>
      <c r="BY7" s="21"/>
      <c r="BZ7" s="21"/>
      <c r="CA7" s="21"/>
      <c r="CB7" s="21"/>
      <c r="CC7" s="21"/>
      <c r="CD7" s="21"/>
      <c r="CE7" s="21"/>
      <c r="CF7" s="21"/>
      <c r="CG7" s="21"/>
      <c r="CH7" s="21"/>
      <c r="CI7" s="21"/>
      <c r="CJ7" s="21"/>
      <c r="CK7" s="21"/>
      <c r="CL7" s="21"/>
      <c r="CM7" s="21"/>
      <c r="CN7" s="21"/>
      <c r="CO7" s="19" t="s">
        <v>230</v>
      </c>
      <c r="CT7" s="21"/>
      <c r="CU7" s="21"/>
      <c r="CV7" s="21"/>
      <c r="CW7" s="21"/>
      <c r="CX7" s="21"/>
      <c r="CY7" s="21"/>
      <c r="CZ7" s="21"/>
      <c r="DA7" s="21"/>
      <c r="DB7" s="21"/>
      <c r="DC7" s="21"/>
      <c r="DD7" s="21"/>
      <c r="DE7" s="21"/>
      <c r="DF7" s="21"/>
      <c r="DG7" s="21"/>
      <c r="DH7" s="21"/>
      <c r="DI7" s="21"/>
      <c r="DJ7" s="21"/>
      <c r="DK7" s="21"/>
      <c r="DL7" s="21"/>
      <c r="DM7" s="21"/>
      <c r="DN7" s="21"/>
      <c r="DO7" s="21"/>
      <c r="DP7" s="21"/>
      <c r="DQ7" s="21"/>
      <c r="DR7" s="21"/>
      <c r="DS7" s="19" t="s">
        <v>231</v>
      </c>
      <c r="DT7" s="21"/>
      <c r="DU7" s="21"/>
      <c r="DV7" s="21"/>
      <c r="DW7" s="21"/>
      <c r="DX7" s="21"/>
      <c r="DY7" s="21"/>
      <c r="DZ7" s="21"/>
      <c r="EA7" s="21"/>
      <c r="EB7" s="21"/>
      <c r="EC7" s="21"/>
      <c r="ED7" s="21"/>
      <c r="EE7" s="21"/>
      <c r="EF7" s="21"/>
      <c r="EG7" s="21"/>
      <c r="EH7" s="21"/>
      <c r="EI7" s="21"/>
      <c r="EJ7" s="21"/>
      <c r="EK7" s="21"/>
      <c r="EL7" s="21"/>
      <c r="EM7" s="21"/>
      <c r="EN7" s="21"/>
      <c r="EO7" s="21"/>
      <c r="EP7" s="21"/>
      <c r="EQ7" s="21"/>
      <c r="ER7" s="19">
        <v>32</v>
      </c>
      <c r="ES7" s="19">
        <v>28</v>
      </c>
      <c r="ET7" s="19">
        <v>40</v>
      </c>
      <c r="EU7" s="19"/>
      <c r="EV7" s="19"/>
      <c r="EW7" s="19"/>
      <c r="EX7" s="19"/>
      <c r="EY7" s="19"/>
      <c r="EZ7" s="19"/>
      <c r="FA7" s="19"/>
      <c r="FB7" s="19"/>
      <c r="FC7" s="19"/>
      <c r="FD7" s="19"/>
      <c r="FE7" s="19"/>
      <c r="FF7" s="19"/>
      <c r="FG7" s="19"/>
      <c r="FH7" s="19"/>
      <c r="FI7" s="19"/>
      <c r="FJ7" s="19"/>
      <c r="FK7" s="19"/>
      <c r="FL7" s="19"/>
      <c r="FM7" s="19"/>
      <c r="FN7" s="19"/>
      <c r="FO7" s="19"/>
      <c r="FP7" s="19"/>
      <c r="FQ7" s="19"/>
      <c r="FR7" s="19"/>
      <c r="FS7" s="19"/>
      <c r="FT7" s="19"/>
      <c r="FU7" s="19"/>
      <c r="FV7" s="19"/>
      <c r="FW7" s="19"/>
      <c r="FX7" s="19"/>
      <c r="FY7" s="19" t="s">
        <v>232</v>
      </c>
      <c r="FZ7" s="17" t="s">
        <v>233</v>
      </c>
      <c r="GA7" s="17" t="s">
        <v>234</v>
      </c>
      <c r="GB7" s="17" t="s">
        <v>235</v>
      </c>
      <c r="GC7" s="17" t="s">
        <v>236</v>
      </c>
      <c r="GD7" s="19" t="s">
        <v>237</v>
      </c>
      <c r="GE7" s="19" t="s">
        <v>238</v>
      </c>
      <c r="GF7" s="19" t="s">
        <v>239</v>
      </c>
      <c r="GG7" s="17" t="s">
        <v>240</v>
      </c>
      <c r="GH7" s="17" t="s">
        <v>241</v>
      </c>
      <c r="GI7" s="17" t="s">
        <v>242</v>
      </c>
      <c r="GJ7" s="17" t="s">
        <v>243</v>
      </c>
      <c r="GK7" s="19" t="s">
        <v>244</v>
      </c>
      <c r="GL7" s="19" t="s">
        <v>245</v>
      </c>
      <c r="GM7" s="17" t="s">
        <v>246</v>
      </c>
      <c r="GN7" s="19" t="s">
        <v>247</v>
      </c>
      <c r="GO7" s="19" t="s">
        <v>248</v>
      </c>
      <c r="GP7" s="17" t="s">
        <v>249</v>
      </c>
      <c r="GQ7" s="19" t="s">
        <v>250</v>
      </c>
      <c r="GR7" s="19" t="s">
        <v>251</v>
      </c>
      <c r="GS7" s="17" t="s">
        <v>252</v>
      </c>
      <c r="GT7" s="19" t="s">
        <v>253</v>
      </c>
      <c r="GU7" s="19" t="s">
        <v>254</v>
      </c>
      <c r="GV7" s="19" t="s">
        <v>255</v>
      </c>
      <c r="GW7" s="19" t="s">
        <v>256</v>
      </c>
      <c r="GX7" s="19" t="s">
        <v>257</v>
      </c>
      <c r="GY7" s="21"/>
      <c r="GZ7" s="21"/>
      <c r="HA7" s="21"/>
      <c r="HB7" s="21"/>
      <c r="HC7" s="21"/>
      <c r="HD7" s="21"/>
      <c r="HE7" s="21"/>
      <c r="HF7" s="21"/>
      <c r="HG7" s="21"/>
      <c r="HH7" s="21"/>
      <c r="HI7" s="21"/>
      <c r="HJ7" s="21"/>
      <c r="HK7" s="21"/>
      <c r="HL7" s="19" t="s">
        <v>258</v>
      </c>
      <c r="HM7" s="29" t="s">
        <v>256</v>
      </c>
      <c r="HO7" s="19">
        <v>36</v>
      </c>
      <c r="HP7" s="19">
        <v>28</v>
      </c>
      <c r="HW7" s="17">
        <v>33.9</v>
      </c>
      <c r="HX7" s="17">
        <v>35.5</v>
      </c>
      <c r="HY7" s="17">
        <v>26</v>
      </c>
      <c r="HZ7" s="17">
        <v>27.6</v>
      </c>
      <c r="IA7" s="17">
        <v>35.9</v>
      </c>
      <c r="IB7" s="17">
        <v>37.4</v>
      </c>
      <c r="IE7" s="19" t="s">
        <v>229</v>
      </c>
      <c r="IF7" s="19" t="s">
        <v>229</v>
      </c>
      <c r="IG7" s="19" t="s">
        <v>229</v>
      </c>
      <c r="IO7" s="28" t="s">
        <v>229</v>
      </c>
      <c r="IP7" s="19" t="s">
        <v>259</v>
      </c>
      <c r="IQ7" s="19">
        <v>5</v>
      </c>
      <c r="IR7" s="19">
        <v>2.99</v>
      </c>
      <c r="IS7" s="19">
        <v>5.99</v>
      </c>
      <c r="IT7" s="19">
        <v>9.1999999999999993</v>
      </c>
      <c r="IU7" s="19">
        <v>2</v>
      </c>
      <c r="IV7" s="19">
        <v>3</v>
      </c>
      <c r="IW7" s="19">
        <v>4</v>
      </c>
      <c r="IZ7" s="19" t="s">
        <v>260</v>
      </c>
      <c r="JA7" s="19" t="s">
        <v>261</v>
      </c>
      <c r="JB7" s="19" t="s">
        <v>262</v>
      </c>
      <c r="JC7" s="19" t="s">
        <v>263</v>
      </c>
      <c r="JE7" s="19" t="s">
        <v>264</v>
      </c>
      <c r="JF7" s="19"/>
      <c r="JG7" s="19"/>
    </row>
    <row r="8" spans="1:287" ht="15.75" customHeight="1" thickBot="1">
      <c r="A8" s="111"/>
      <c r="B8" s="19" t="s">
        <v>265</v>
      </c>
      <c r="C8" s="26" t="s">
        <v>266</v>
      </c>
      <c r="D8" s="52" t="s">
        <v>267</v>
      </c>
      <c r="E8" s="51" t="s">
        <v>267</v>
      </c>
      <c r="BN8" s="21"/>
      <c r="BO8" s="21"/>
      <c r="BP8" s="21"/>
      <c r="BQ8" s="21"/>
      <c r="BR8" s="21"/>
      <c r="BS8" s="21"/>
      <c r="BT8" s="21"/>
      <c r="BU8" s="21"/>
      <c r="BV8" s="21"/>
      <c r="BW8" s="21"/>
      <c r="BX8" s="21"/>
      <c r="BY8" s="21"/>
      <c r="BZ8" s="21"/>
      <c r="CA8" s="21"/>
      <c r="CB8" s="21"/>
      <c r="CC8" s="21"/>
      <c r="CD8" s="21"/>
      <c r="CE8" s="21"/>
      <c r="CF8" s="21"/>
      <c r="CG8" s="21"/>
      <c r="CH8" s="21"/>
      <c r="CI8" s="21"/>
      <c r="CJ8" s="21"/>
      <c r="CK8" s="21"/>
      <c r="CL8" s="21"/>
      <c r="CM8" s="21"/>
      <c r="CN8" s="21"/>
      <c r="CT8" s="21"/>
      <c r="CU8" s="21"/>
      <c r="CV8" s="21"/>
      <c r="CW8" s="21"/>
      <c r="CX8" s="21"/>
      <c r="CY8" s="21"/>
      <c r="CZ8" s="21"/>
      <c r="DA8" s="21"/>
      <c r="DB8" s="21"/>
      <c r="DC8" s="21"/>
      <c r="DD8" s="21"/>
      <c r="DE8" s="21"/>
      <c r="DF8" s="21"/>
      <c r="DG8" s="21"/>
      <c r="DH8" s="21"/>
      <c r="DI8" s="21"/>
      <c r="DJ8" s="21"/>
      <c r="DK8" s="21"/>
      <c r="DL8" s="19" t="s">
        <v>268</v>
      </c>
      <c r="DQ8" s="17" t="s">
        <v>269</v>
      </c>
      <c r="DR8" s="17" t="s">
        <v>270</v>
      </c>
      <c r="DS8" s="19" t="s">
        <v>271</v>
      </c>
      <c r="DT8" s="25" t="s">
        <v>272</v>
      </c>
      <c r="DU8" s="23" t="s">
        <v>273</v>
      </c>
      <c r="DV8" s="23" t="s">
        <v>274</v>
      </c>
      <c r="DW8" s="23"/>
      <c r="DX8" s="23"/>
      <c r="DY8" s="23"/>
      <c r="DZ8" s="24" t="s">
        <v>233</v>
      </c>
      <c r="EA8" s="23" t="s">
        <v>275</v>
      </c>
      <c r="EB8" s="23"/>
      <c r="EC8" s="23" t="s">
        <v>276</v>
      </c>
      <c r="ED8" s="23"/>
      <c r="EE8" s="23"/>
      <c r="EF8" s="23"/>
      <c r="EG8" s="22" t="s">
        <v>233</v>
      </c>
      <c r="EH8" s="19" t="s">
        <v>277</v>
      </c>
      <c r="EI8" s="19" t="s">
        <v>278</v>
      </c>
      <c r="EJ8" s="19" t="s">
        <v>279</v>
      </c>
      <c r="EK8" s="17" t="s">
        <v>280</v>
      </c>
      <c r="EQ8" s="19" t="s">
        <v>281</v>
      </c>
      <c r="ER8" s="21"/>
      <c r="ES8" s="21"/>
      <c r="ET8" s="21"/>
      <c r="EU8" s="21"/>
      <c r="EV8" s="21"/>
      <c r="EW8" s="21"/>
      <c r="EX8" s="21"/>
      <c r="EY8" s="21"/>
      <c r="EZ8" s="21"/>
      <c r="FA8" s="21"/>
      <c r="FB8" s="21"/>
      <c r="FC8" s="21"/>
      <c r="FD8" s="21"/>
      <c r="FE8" s="21"/>
      <c r="FF8" s="21"/>
      <c r="FG8" s="21"/>
      <c r="FH8" s="21"/>
      <c r="FI8" s="21"/>
      <c r="FJ8" s="21"/>
      <c r="FK8" s="21"/>
      <c r="FL8" s="21"/>
      <c r="FM8" s="21"/>
      <c r="FN8" s="21"/>
      <c r="FO8" s="21"/>
      <c r="FP8" s="21"/>
      <c r="FQ8" s="21"/>
      <c r="FR8" s="21"/>
      <c r="FS8" s="21"/>
      <c r="FT8" s="21"/>
      <c r="FU8" s="21"/>
      <c r="FV8" s="21"/>
      <c r="FW8" s="21"/>
      <c r="FX8" s="21"/>
      <c r="FY8" s="21"/>
      <c r="FZ8" s="21"/>
      <c r="GA8" s="21"/>
      <c r="GB8" s="21"/>
      <c r="GC8" s="21"/>
      <c r="GD8" s="21"/>
      <c r="GE8" s="21"/>
      <c r="GF8" s="21"/>
      <c r="GG8" s="21"/>
      <c r="GH8" s="21"/>
      <c r="GI8" s="21"/>
      <c r="GJ8" s="21"/>
      <c r="GK8" s="21"/>
      <c r="GL8" s="21"/>
      <c r="GM8" s="21"/>
      <c r="GN8" s="21"/>
      <c r="GO8" s="21"/>
      <c r="GP8" s="21"/>
      <c r="GQ8" s="21"/>
      <c r="GR8" s="21"/>
      <c r="GS8" s="21"/>
      <c r="GT8" s="19" t="s">
        <v>282</v>
      </c>
      <c r="GU8" s="21"/>
      <c r="GV8" s="21"/>
      <c r="GW8" s="21"/>
      <c r="GX8" s="21"/>
      <c r="GY8" s="48" t="s">
        <v>281</v>
      </c>
      <c r="HA8" s="48" t="s">
        <v>271</v>
      </c>
      <c r="HL8" s="21"/>
      <c r="HM8" s="21"/>
      <c r="HN8" s="21"/>
      <c r="HO8" s="21"/>
      <c r="HP8" s="21"/>
      <c r="HQ8" s="21"/>
      <c r="HR8" s="21"/>
      <c r="HS8" s="21"/>
      <c r="HT8" s="21"/>
      <c r="HU8" s="21"/>
      <c r="HV8" s="21"/>
      <c r="HW8" s="21"/>
      <c r="HX8" s="21"/>
      <c r="HY8" s="21"/>
      <c r="HZ8" s="21"/>
      <c r="IA8" s="21"/>
      <c r="IB8" s="21"/>
      <c r="IC8" s="21"/>
      <c r="ID8" s="21"/>
      <c r="IE8" s="19" t="s">
        <v>229</v>
      </c>
      <c r="IF8" s="19" t="s">
        <v>229</v>
      </c>
      <c r="IG8" s="19" t="s">
        <v>229</v>
      </c>
      <c r="IO8" s="27" t="s">
        <v>229</v>
      </c>
      <c r="IP8" s="19" t="s">
        <v>283</v>
      </c>
      <c r="IQ8" s="19">
        <v>0</v>
      </c>
      <c r="IR8" s="19">
        <v>2.99</v>
      </c>
      <c r="IS8" s="19">
        <v>5.99</v>
      </c>
      <c r="IT8" s="19">
        <v>9.1999999999999993</v>
      </c>
      <c r="IU8" s="19">
        <v>2</v>
      </c>
      <c r="IV8" s="19">
        <v>3</v>
      </c>
      <c r="IW8" s="19">
        <v>4</v>
      </c>
      <c r="IZ8" s="19" t="s">
        <v>260</v>
      </c>
      <c r="JA8" s="19" t="s">
        <v>261</v>
      </c>
      <c r="JB8" s="19" t="s">
        <v>262</v>
      </c>
      <c r="JC8" s="19" t="s">
        <v>263</v>
      </c>
      <c r="JD8" s="17" t="s">
        <v>284</v>
      </c>
      <c r="JE8" s="19" t="s">
        <v>285</v>
      </c>
      <c r="JF8" s="19" t="s">
        <v>286</v>
      </c>
      <c r="JG8" s="19"/>
      <c r="JH8" s="17" t="s">
        <v>287</v>
      </c>
      <c r="JI8" s="17" t="s">
        <v>288</v>
      </c>
    </row>
    <row r="9" spans="1:287" ht="15.75" customHeight="1" thickBot="1">
      <c r="A9" s="111"/>
      <c r="B9" s="29" t="s">
        <v>289</v>
      </c>
      <c r="C9" s="29" t="s">
        <v>290</v>
      </c>
      <c r="D9" s="50" t="s">
        <v>291</v>
      </c>
      <c r="E9" s="29" t="s">
        <v>291</v>
      </c>
      <c r="BN9" s="21"/>
      <c r="BO9" s="21"/>
      <c r="BP9" s="21"/>
      <c r="BQ9" s="21"/>
      <c r="BR9" s="21"/>
      <c r="BS9" s="21"/>
      <c r="BT9" s="21"/>
      <c r="BU9" s="21"/>
      <c r="BV9" s="21"/>
      <c r="BW9" s="21"/>
      <c r="BX9" s="21"/>
      <c r="BY9" s="21"/>
      <c r="BZ9" s="21"/>
      <c r="CA9" s="21"/>
      <c r="CB9" s="21"/>
      <c r="CC9" s="21"/>
      <c r="CD9" s="21"/>
      <c r="CE9" s="21"/>
      <c r="CF9" s="21"/>
      <c r="CG9" s="21"/>
      <c r="CH9" s="21"/>
      <c r="CI9" s="21"/>
      <c r="CJ9" s="21"/>
      <c r="CK9" s="21"/>
      <c r="CL9" s="21"/>
      <c r="CM9" s="21"/>
      <c r="CN9" s="21"/>
      <c r="CO9" s="45"/>
      <c r="CT9" s="29" t="s">
        <v>292</v>
      </c>
      <c r="CU9" s="48" t="s">
        <v>293</v>
      </c>
      <c r="CV9" s="48" t="s">
        <v>294</v>
      </c>
      <c r="CW9" s="17" t="s">
        <v>239</v>
      </c>
      <c r="CX9" s="17" t="s">
        <v>295</v>
      </c>
      <c r="CY9" s="19" t="s">
        <v>296</v>
      </c>
      <c r="CZ9" s="19"/>
      <c r="DA9" s="19"/>
      <c r="DB9" s="49">
        <v>44604</v>
      </c>
      <c r="DC9" s="17">
        <v>300</v>
      </c>
      <c r="DD9" s="17" t="s">
        <v>297</v>
      </c>
      <c r="DE9" s="17">
        <v>1000</v>
      </c>
      <c r="DF9" s="17">
        <v>200</v>
      </c>
      <c r="DG9" s="17" t="s">
        <v>298</v>
      </c>
      <c r="DH9" s="17">
        <v>99</v>
      </c>
      <c r="DI9" s="17" t="s">
        <v>299</v>
      </c>
      <c r="DJ9" s="17">
        <v>1</v>
      </c>
      <c r="DK9" s="17" t="s">
        <v>299</v>
      </c>
      <c r="DL9" s="45"/>
      <c r="DM9" s="45"/>
      <c r="DN9" s="45"/>
      <c r="DO9" s="45"/>
      <c r="DP9" s="45"/>
      <c r="DQ9" s="45"/>
      <c r="DR9" s="45"/>
      <c r="DS9" s="45"/>
      <c r="DT9" s="45"/>
      <c r="DU9" s="45"/>
      <c r="DV9" s="45"/>
      <c r="DW9" s="45"/>
      <c r="DX9" s="45"/>
      <c r="DY9" s="45"/>
      <c r="DZ9" s="45"/>
      <c r="EA9" s="45"/>
      <c r="EB9" s="45"/>
      <c r="EC9" s="45"/>
      <c r="ED9" s="45"/>
      <c r="EE9" s="45"/>
      <c r="EF9" s="45"/>
      <c r="EG9" s="45"/>
      <c r="EH9" s="45"/>
      <c r="EI9" s="45"/>
      <c r="EJ9" s="45"/>
      <c r="EK9" s="45"/>
      <c r="EL9" s="45"/>
      <c r="EM9" s="45"/>
      <c r="EN9" s="45"/>
      <c r="EO9" s="45"/>
      <c r="EP9" s="45"/>
      <c r="EQ9" s="45"/>
      <c r="ER9" s="21"/>
      <c r="ES9" s="21"/>
      <c r="ET9" s="21"/>
      <c r="EU9" s="21"/>
      <c r="EV9" s="21"/>
      <c r="EW9" s="21"/>
      <c r="EX9" s="21"/>
      <c r="EY9" s="21"/>
      <c r="EZ9" s="21"/>
      <c r="FA9" s="21"/>
      <c r="FB9" s="21"/>
      <c r="FC9" s="21"/>
      <c r="FD9" s="21"/>
      <c r="FE9" s="21"/>
      <c r="FF9" s="21"/>
      <c r="FG9" s="21"/>
      <c r="FH9" s="21"/>
      <c r="FI9" s="21"/>
      <c r="FJ9" s="21"/>
      <c r="FK9" s="21"/>
      <c r="FL9" s="21"/>
      <c r="FM9" s="21"/>
      <c r="FN9" s="21"/>
      <c r="FO9" s="21"/>
      <c r="FP9" s="21"/>
      <c r="FQ9" s="21"/>
      <c r="FR9" s="21"/>
      <c r="FS9" s="21"/>
      <c r="FT9" s="21"/>
      <c r="FU9" s="21"/>
      <c r="FV9" s="21"/>
      <c r="FW9" s="21"/>
      <c r="FX9" s="21"/>
      <c r="FY9" s="21"/>
      <c r="FZ9" s="21"/>
      <c r="GA9" s="21"/>
      <c r="GB9" s="21"/>
      <c r="GC9" s="21"/>
      <c r="GD9" s="21"/>
      <c r="GE9" s="21"/>
      <c r="GF9" s="21"/>
      <c r="GG9" s="21"/>
      <c r="GH9" s="21"/>
      <c r="GI9" s="21"/>
      <c r="GJ9" s="21"/>
      <c r="GK9" s="21"/>
      <c r="GL9" s="21"/>
      <c r="GM9" s="21"/>
      <c r="GN9" s="21"/>
      <c r="GO9" s="21"/>
      <c r="GP9" s="21"/>
      <c r="GQ9" s="21"/>
      <c r="GR9" s="21"/>
      <c r="GS9" s="21"/>
      <c r="GT9" s="19" t="s">
        <v>178</v>
      </c>
      <c r="GU9" s="21"/>
      <c r="GV9" s="21"/>
      <c r="GW9" s="21"/>
      <c r="GX9" s="21"/>
      <c r="HH9" s="48" t="s">
        <v>290</v>
      </c>
      <c r="HL9" s="21"/>
      <c r="HM9" s="21"/>
      <c r="HN9" s="21"/>
      <c r="HO9" s="21"/>
      <c r="HP9" s="21"/>
      <c r="HQ9" s="21"/>
      <c r="HR9" s="21"/>
      <c r="HS9" s="21"/>
      <c r="HT9" s="21"/>
      <c r="HU9" s="21"/>
      <c r="HV9" s="21"/>
      <c r="HW9" s="21"/>
      <c r="HX9" s="21"/>
      <c r="HY9" s="21"/>
      <c r="HZ9" s="21"/>
      <c r="IA9" s="21"/>
      <c r="IB9" s="21"/>
      <c r="IC9" s="21"/>
      <c r="ID9" s="21"/>
      <c r="IE9" s="19" t="s">
        <v>229</v>
      </c>
      <c r="IF9" s="19" t="s">
        <v>229</v>
      </c>
      <c r="IG9" s="19" t="s">
        <v>229</v>
      </c>
      <c r="IO9" s="28" t="s">
        <v>229</v>
      </c>
      <c r="IP9" s="19" t="s">
        <v>300</v>
      </c>
      <c r="IQ9" s="19">
        <v>20</v>
      </c>
      <c r="IR9" s="19">
        <v>7.82</v>
      </c>
      <c r="IS9" s="19">
        <v>10.23</v>
      </c>
      <c r="IT9" s="19">
        <v>9.1999999999999993</v>
      </c>
      <c r="IU9" s="19">
        <v>2</v>
      </c>
      <c r="IV9" s="19">
        <v>3</v>
      </c>
      <c r="IW9" s="19">
        <v>4</v>
      </c>
      <c r="IX9" s="17" t="s">
        <v>301</v>
      </c>
      <c r="IY9" s="17">
        <v>920000021</v>
      </c>
      <c r="IZ9" s="19" t="s">
        <v>260</v>
      </c>
      <c r="JA9" s="19" t="s">
        <v>261</v>
      </c>
      <c r="JB9" s="19" t="s">
        <v>262</v>
      </c>
      <c r="JC9" s="19" t="s">
        <v>263</v>
      </c>
      <c r="JE9" s="19" t="s">
        <v>264</v>
      </c>
      <c r="JF9" s="19"/>
      <c r="JG9" s="19"/>
    </row>
    <row r="10" spans="1:287" ht="15.75" customHeight="1" thickBot="1">
      <c r="A10" s="111"/>
      <c r="B10" s="47" t="s">
        <v>302</v>
      </c>
      <c r="C10" s="36" t="s">
        <v>303</v>
      </c>
      <c r="D10" s="40" t="s">
        <v>304</v>
      </c>
      <c r="E10" s="19" t="s">
        <v>304</v>
      </c>
      <c r="BN10" s="36">
        <v>30</v>
      </c>
      <c r="BO10" s="36" t="s">
        <v>305</v>
      </c>
      <c r="BP10" s="17" t="s">
        <v>306</v>
      </c>
      <c r="BQ10" s="17" t="s">
        <v>307</v>
      </c>
      <c r="BS10" s="17">
        <v>90</v>
      </c>
      <c r="BT10" s="17" t="s">
        <v>298</v>
      </c>
      <c r="BU10" s="17">
        <v>106</v>
      </c>
      <c r="BV10" s="17" t="s">
        <v>298</v>
      </c>
      <c r="BW10" s="36" t="s">
        <v>308</v>
      </c>
      <c r="BX10" s="36" t="s">
        <v>309</v>
      </c>
      <c r="BY10" s="36"/>
      <c r="BZ10" s="36"/>
      <c r="CA10" s="36"/>
      <c r="CB10" s="36"/>
      <c r="CC10" s="36"/>
      <c r="CD10" s="36"/>
      <c r="CE10" s="36"/>
      <c r="CF10" s="36"/>
      <c r="CG10" s="17" t="s">
        <v>310</v>
      </c>
      <c r="CJ10" s="17" t="s">
        <v>311</v>
      </c>
      <c r="CK10" s="17" t="s">
        <v>312</v>
      </c>
      <c r="CL10" s="46">
        <v>45550</v>
      </c>
      <c r="CM10" s="46">
        <v>45641</v>
      </c>
      <c r="CN10" s="45"/>
      <c r="CO10" s="45"/>
      <c r="CT10" s="21"/>
      <c r="CU10" s="21"/>
      <c r="CV10" s="21"/>
      <c r="CW10" s="21"/>
      <c r="CX10" s="21"/>
      <c r="CY10" s="21"/>
      <c r="CZ10" s="21"/>
      <c r="DA10" s="21"/>
      <c r="DB10" s="21"/>
      <c r="DC10" s="21"/>
      <c r="DD10" s="21"/>
      <c r="DE10" s="21"/>
      <c r="DF10" s="21"/>
      <c r="DG10" s="21"/>
      <c r="DH10" s="21"/>
      <c r="DI10" s="21"/>
      <c r="DJ10" s="21"/>
      <c r="DK10" s="21"/>
      <c r="DL10" s="21"/>
      <c r="DM10" s="45"/>
      <c r="DN10" s="45"/>
      <c r="DO10" s="45"/>
      <c r="DP10" s="45"/>
      <c r="DQ10" s="45"/>
      <c r="DR10" s="45"/>
      <c r="DS10" s="45"/>
      <c r="DT10" s="45"/>
      <c r="DU10" s="45"/>
      <c r="DV10" s="45"/>
      <c r="DW10" s="45"/>
      <c r="DX10" s="45"/>
      <c r="DY10" s="45"/>
      <c r="DZ10" s="45"/>
      <c r="EA10" s="45"/>
      <c r="EB10" s="45"/>
      <c r="EC10" s="45"/>
      <c r="ED10" s="45"/>
      <c r="EE10" s="45"/>
      <c r="EF10" s="45"/>
      <c r="EG10" s="45"/>
      <c r="EH10" s="45"/>
      <c r="EI10" s="45"/>
      <c r="EJ10" s="45"/>
      <c r="EK10" s="45"/>
      <c r="EL10" s="45"/>
      <c r="EM10" s="45"/>
      <c r="EN10" s="45"/>
      <c r="EO10" s="45"/>
      <c r="EP10" s="45"/>
      <c r="EQ10" s="45"/>
      <c r="ER10" s="21"/>
      <c r="ES10" s="21"/>
      <c r="ET10" s="21"/>
      <c r="EU10" s="21"/>
      <c r="EV10" s="21"/>
      <c r="EW10" s="21"/>
      <c r="EX10" s="21"/>
      <c r="EY10" s="21"/>
      <c r="EZ10" s="21"/>
      <c r="FA10" s="21"/>
      <c r="FB10" s="21"/>
      <c r="FC10" s="21"/>
      <c r="FD10" s="21"/>
      <c r="FE10" s="21"/>
      <c r="FF10" s="21"/>
      <c r="FG10" s="21"/>
      <c r="FH10" s="21"/>
      <c r="FI10" s="21"/>
      <c r="FJ10" s="21"/>
      <c r="FK10" s="21"/>
      <c r="FL10" s="21"/>
      <c r="FM10" s="21"/>
      <c r="FN10" s="21"/>
      <c r="FO10" s="21"/>
      <c r="FP10" s="21"/>
      <c r="FQ10" s="21"/>
      <c r="FR10" s="21"/>
      <c r="FS10" s="21"/>
      <c r="FT10" s="21"/>
      <c r="FU10" s="21"/>
      <c r="FV10" s="21"/>
      <c r="FW10" s="21"/>
      <c r="FX10" s="21"/>
      <c r="FY10" s="21"/>
      <c r="FZ10" s="21"/>
      <c r="GA10" s="21"/>
      <c r="GB10" s="21"/>
      <c r="GC10" s="21"/>
      <c r="GD10" s="21"/>
      <c r="GE10" s="21"/>
      <c r="GF10" s="21"/>
      <c r="GG10" s="21"/>
      <c r="GH10" s="21"/>
      <c r="GI10" s="21"/>
      <c r="GJ10" s="21"/>
      <c r="GK10" s="21"/>
      <c r="GL10" s="21"/>
      <c r="GM10" s="21"/>
      <c r="GN10" s="21"/>
      <c r="GO10" s="21"/>
      <c r="GP10" s="21"/>
      <c r="GQ10" s="21"/>
      <c r="GR10" s="21"/>
      <c r="GS10" s="21"/>
      <c r="GT10" s="36" t="s">
        <v>177</v>
      </c>
      <c r="GU10" s="21"/>
      <c r="GV10" s="21"/>
      <c r="GW10" s="21"/>
      <c r="GX10" s="21"/>
      <c r="HG10" s="17" t="s">
        <v>313</v>
      </c>
      <c r="HL10" s="21"/>
      <c r="HM10" s="21"/>
      <c r="HN10" s="21"/>
      <c r="HO10" s="21"/>
      <c r="HP10" s="21"/>
      <c r="HQ10" s="21"/>
      <c r="HR10" s="21"/>
      <c r="HS10" s="21"/>
      <c r="HT10" s="21"/>
      <c r="HU10" s="21"/>
      <c r="HV10" s="21"/>
      <c r="HW10" s="21"/>
      <c r="HX10" s="21"/>
      <c r="HY10" s="21"/>
      <c r="HZ10" s="21"/>
      <c r="IA10" s="21"/>
      <c r="IB10" s="21"/>
      <c r="IC10" s="21"/>
      <c r="ID10" s="21"/>
      <c r="IE10" s="36" t="s">
        <v>229</v>
      </c>
      <c r="IF10" s="36" t="s">
        <v>229</v>
      </c>
      <c r="IG10" s="36" t="s">
        <v>229</v>
      </c>
      <c r="IO10" s="31" t="s">
        <v>229</v>
      </c>
      <c r="IP10" s="36" t="s">
        <v>314</v>
      </c>
      <c r="IQ10" s="36">
        <v>20</v>
      </c>
      <c r="IR10" s="36">
        <v>5.39</v>
      </c>
      <c r="IS10" s="36">
        <v>7.39</v>
      </c>
      <c r="IT10" s="36">
        <v>9.1999999999999993</v>
      </c>
      <c r="IU10" s="36">
        <v>2</v>
      </c>
      <c r="IV10" s="36">
        <v>3</v>
      </c>
      <c r="IW10" s="36">
        <v>4</v>
      </c>
      <c r="IZ10" s="36" t="s">
        <v>260</v>
      </c>
      <c r="JA10" s="36" t="s">
        <v>261</v>
      </c>
      <c r="JB10" s="36" t="s">
        <v>262</v>
      </c>
      <c r="JC10" s="36" t="s">
        <v>263</v>
      </c>
      <c r="JE10" s="36" t="s">
        <v>315</v>
      </c>
      <c r="JF10" s="36"/>
      <c r="JG10" s="36"/>
    </row>
    <row r="11" spans="1:287" ht="15.75" customHeight="1" thickBot="1">
      <c r="A11" s="35"/>
      <c r="B11" s="34"/>
      <c r="C11" s="34"/>
      <c r="D11" s="34"/>
      <c r="E11" s="34"/>
      <c r="F11" s="34"/>
      <c r="G11" s="34"/>
      <c r="H11" s="34"/>
      <c r="I11" s="34"/>
      <c r="J11" s="34"/>
      <c r="K11" s="34"/>
      <c r="L11" s="34"/>
      <c r="M11" s="34"/>
      <c r="N11" s="34"/>
      <c r="O11" s="34"/>
      <c r="P11" s="34"/>
      <c r="Q11" s="34"/>
      <c r="R11" s="34"/>
      <c r="S11" s="34"/>
      <c r="T11" s="34"/>
      <c r="U11" s="34"/>
      <c r="V11" s="34"/>
      <c r="W11" s="34"/>
      <c r="X11" s="34"/>
      <c r="Y11" s="34"/>
      <c r="Z11" s="34"/>
      <c r="AA11" s="34"/>
      <c r="AB11" s="34"/>
      <c r="AC11" s="34"/>
      <c r="AD11" s="34"/>
      <c r="AE11" s="34"/>
      <c r="AF11" s="34"/>
      <c r="AG11" s="34"/>
      <c r="AH11" s="34"/>
      <c r="AI11" s="34"/>
      <c r="AJ11" s="34"/>
      <c r="AK11" s="34"/>
      <c r="AL11" s="34"/>
      <c r="AM11" s="34"/>
      <c r="AN11" s="34"/>
      <c r="AO11" s="34"/>
      <c r="AP11" s="34"/>
      <c r="AQ11" s="34"/>
      <c r="AR11" s="34"/>
      <c r="AS11" s="34"/>
      <c r="AT11" s="34"/>
      <c r="AU11" s="34"/>
      <c r="AV11" s="34"/>
      <c r="AW11" s="34"/>
      <c r="AX11" s="34"/>
      <c r="AY11" s="34"/>
      <c r="AZ11" s="34"/>
      <c r="BA11" s="34"/>
      <c r="BB11" s="34"/>
      <c r="BC11" s="34"/>
      <c r="BD11" s="34"/>
      <c r="BE11" s="34"/>
      <c r="BF11" s="34"/>
      <c r="BG11" s="34"/>
      <c r="BH11" s="34"/>
      <c r="BI11" s="34"/>
      <c r="BJ11" s="34"/>
      <c r="BK11" s="34"/>
      <c r="BL11" s="34"/>
      <c r="BM11" s="34"/>
      <c r="BN11" s="34"/>
      <c r="BO11" s="34"/>
      <c r="BP11" s="34"/>
      <c r="BQ11" s="34"/>
      <c r="BR11" s="34"/>
      <c r="BS11" s="34"/>
      <c r="BT11" s="34"/>
      <c r="BU11" s="34"/>
      <c r="BV11" s="34"/>
      <c r="BW11" s="34"/>
      <c r="BX11" s="34"/>
      <c r="BY11" s="34"/>
      <c r="BZ11" s="34"/>
      <c r="CA11" s="34"/>
      <c r="CB11" s="34"/>
      <c r="CC11" s="34"/>
      <c r="CD11" s="34"/>
      <c r="CE11" s="34"/>
      <c r="CF11" s="34"/>
      <c r="CG11" s="34"/>
      <c r="CH11" s="34"/>
      <c r="CI11" s="34"/>
      <c r="CJ11" s="34"/>
      <c r="CK11" s="34"/>
      <c r="CL11" s="34"/>
      <c r="CM11" s="34"/>
      <c r="CN11" s="34"/>
      <c r="CO11" s="34"/>
      <c r="CP11" s="34"/>
      <c r="CQ11" s="34"/>
      <c r="CR11" s="34"/>
      <c r="CS11" s="34"/>
      <c r="CT11" s="34"/>
      <c r="CU11" s="34"/>
      <c r="CV11" s="34"/>
      <c r="CW11" s="34"/>
      <c r="CX11" s="34"/>
      <c r="CY11" s="34"/>
      <c r="CZ11" s="34"/>
      <c r="DA11" s="34"/>
      <c r="DB11" s="34"/>
      <c r="DC11" s="34"/>
      <c r="DD11" s="34"/>
      <c r="DE11" s="34"/>
      <c r="DF11" s="34"/>
      <c r="DG11" s="34"/>
      <c r="DH11" s="34"/>
      <c r="DI11" s="34"/>
      <c r="DJ11" s="34"/>
      <c r="DK11" s="34"/>
      <c r="DL11" s="34"/>
      <c r="DM11" s="34"/>
      <c r="DN11" s="34"/>
      <c r="DO11" s="34"/>
      <c r="DP11" s="34"/>
      <c r="DQ11" s="34"/>
      <c r="DR11" s="34"/>
      <c r="DS11" s="34"/>
      <c r="DT11" s="34"/>
      <c r="DU11" s="34"/>
      <c r="DV11" s="34"/>
      <c r="DW11" s="34"/>
      <c r="DX11" s="34"/>
      <c r="DY11" s="34"/>
      <c r="DZ11" s="34"/>
      <c r="EA11" s="34"/>
      <c r="EB11" s="34"/>
      <c r="EC11" s="34"/>
      <c r="ED11" s="34"/>
      <c r="EE11" s="34"/>
      <c r="EF11" s="34"/>
      <c r="EG11" s="34"/>
      <c r="EH11" s="34"/>
      <c r="EI11" s="34"/>
      <c r="EJ11" s="34"/>
      <c r="EK11" s="34"/>
      <c r="EL11" s="34"/>
      <c r="EM11" s="34"/>
      <c r="EN11" s="34"/>
      <c r="EO11" s="34"/>
      <c r="EP11" s="34"/>
      <c r="EQ11" s="34"/>
      <c r="ER11" s="34"/>
      <c r="ES11" s="34"/>
      <c r="ET11" s="34"/>
      <c r="EU11" s="34"/>
      <c r="EV11" s="34"/>
      <c r="EW11" s="34"/>
      <c r="EX11" s="34"/>
      <c r="EY11" s="34"/>
      <c r="EZ11" s="34"/>
      <c r="FA11" s="34"/>
      <c r="FB11" s="34"/>
      <c r="FC11" s="34"/>
      <c r="FD11" s="34"/>
      <c r="FE11" s="34"/>
      <c r="FF11" s="34"/>
      <c r="FG11" s="34"/>
      <c r="FH11" s="34"/>
      <c r="FI11" s="34"/>
      <c r="FJ11" s="34"/>
      <c r="FK11" s="34"/>
      <c r="FL11" s="34"/>
      <c r="FM11" s="34"/>
      <c r="FN11" s="34"/>
      <c r="FO11" s="34"/>
      <c r="FP11" s="34"/>
      <c r="FQ11" s="34"/>
      <c r="FR11" s="34"/>
      <c r="FS11" s="34"/>
      <c r="FT11" s="34"/>
      <c r="FU11" s="34"/>
      <c r="FV11" s="34"/>
      <c r="FW11" s="34"/>
      <c r="FX11" s="34"/>
      <c r="FY11" s="34"/>
      <c r="FZ11" s="34"/>
      <c r="GA11" s="34"/>
      <c r="GB11" s="34"/>
      <c r="GC11" s="34"/>
      <c r="GD11" s="34"/>
      <c r="GE11" s="34"/>
      <c r="GF11" s="34"/>
      <c r="GG11" s="34"/>
      <c r="GH11" s="34"/>
      <c r="GI11" s="34"/>
      <c r="GJ11" s="34"/>
      <c r="GK11" s="34"/>
      <c r="GL11" s="34"/>
      <c r="GM11" s="34"/>
      <c r="GN11" s="34"/>
      <c r="GO11" s="34"/>
      <c r="GP11" s="34"/>
      <c r="GQ11" s="34"/>
      <c r="GR11" s="34"/>
      <c r="GS11" s="34"/>
      <c r="GT11" s="34"/>
      <c r="GU11" s="34"/>
      <c r="GV11" s="34"/>
      <c r="GW11" s="34"/>
      <c r="GX11" s="34"/>
      <c r="GY11" s="34"/>
      <c r="GZ11" s="34"/>
      <c r="HA11" s="34"/>
      <c r="HB11" s="34"/>
      <c r="HC11" s="34"/>
      <c r="HD11" s="34"/>
      <c r="HE11" s="34"/>
      <c r="HF11" s="34"/>
      <c r="HG11" s="34"/>
      <c r="HH11" s="34"/>
      <c r="HI11" s="34"/>
      <c r="HJ11" s="34"/>
      <c r="HK11" s="34"/>
      <c r="HL11" s="34"/>
      <c r="HM11" s="34"/>
      <c r="HN11" s="34"/>
      <c r="HO11" s="34"/>
      <c r="HP11" s="34"/>
      <c r="HQ11" s="34"/>
      <c r="HR11" s="34"/>
      <c r="HS11" s="34"/>
      <c r="HT11" s="34"/>
      <c r="HU11" s="34"/>
      <c r="HV11" s="34"/>
      <c r="HW11" s="34"/>
      <c r="HX11" s="34"/>
      <c r="HY11" s="34"/>
      <c r="HZ11" s="34"/>
      <c r="IA11" s="34"/>
      <c r="IB11" s="34"/>
      <c r="IC11" s="34"/>
      <c r="ID11" s="34"/>
      <c r="IE11" s="34"/>
      <c r="IF11" s="34"/>
      <c r="IG11" s="34"/>
      <c r="IH11" s="34"/>
      <c r="II11" s="34"/>
      <c r="IJ11" s="34"/>
      <c r="IK11" s="34"/>
      <c r="IL11" s="34"/>
      <c r="IM11" s="34"/>
      <c r="IN11" s="34"/>
      <c r="IO11" s="34"/>
      <c r="IP11" s="34"/>
      <c r="IQ11" s="34"/>
      <c r="IR11" s="34"/>
      <c r="IS11" s="34"/>
      <c r="IT11" s="34"/>
      <c r="IU11" s="34"/>
      <c r="IV11" s="34"/>
      <c r="IW11" s="34"/>
      <c r="IX11" s="34"/>
      <c r="IY11" s="34"/>
      <c r="IZ11" s="34"/>
      <c r="JA11" s="34"/>
      <c r="JB11" s="34"/>
      <c r="JC11" s="34"/>
      <c r="JD11" s="34"/>
      <c r="JE11" s="34"/>
      <c r="JF11" s="34"/>
      <c r="JG11" s="34"/>
      <c r="JH11" s="34"/>
    </row>
    <row r="12" spans="1:287" ht="20.100000000000001" customHeight="1" thickTop="1" thickBot="1">
      <c r="A12" s="107" t="s">
        <v>316</v>
      </c>
      <c r="B12" s="44" t="s">
        <v>220</v>
      </c>
      <c r="C12" s="41" t="s">
        <v>221</v>
      </c>
      <c r="D12" s="41" t="s">
        <v>317</v>
      </c>
      <c r="E12" s="41" t="s">
        <v>318</v>
      </c>
      <c r="H12" s="30" t="s">
        <v>223</v>
      </c>
      <c r="I12" s="17" t="s">
        <v>224</v>
      </c>
      <c r="J12" s="17" t="s">
        <v>225</v>
      </c>
      <c r="K12" s="30" t="s">
        <v>226</v>
      </c>
      <c r="L12" s="30" t="s">
        <v>227</v>
      </c>
      <c r="M12" s="30" t="s">
        <v>228</v>
      </c>
      <c r="O12" s="17" t="s">
        <v>229</v>
      </c>
      <c r="P12" s="17" t="s">
        <v>229</v>
      </c>
      <c r="Q12" s="17" t="s">
        <v>229</v>
      </c>
      <c r="R12" s="17" t="s">
        <v>229</v>
      </c>
      <c r="BN12" s="21"/>
      <c r="BO12" s="21"/>
      <c r="BP12" s="21"/>
      <c r="BQ12" s="21"/>
      <c r="BR12" s="21"/>
      <c r="BS12" s="21"/>
      <c r="BT12" s="21"/>
      <c r="BU12" s="21"/>
      <c r="BV12" s="21"/>
      <c r="BW12" s="21"/>
      <c r="BX12" s="21"/>
      <c r="BY12" s="21"/>
      <c r="BZ12" s="21"/>
      <c r="CA12" s="21"/>
      <c r="CB12" s="21"/>
      <c r="CC12" s="21"/>
      <c r="CD12" s="21"/>
      <c r="CE12" s="21"/>
      <c r="CF12" s="21"/>
      <c r="CG12" s="21"/>
      <c r="CH12" s="21"/>
      <c r="CI12" s="21"/>
      <c r="CJ12" s="21"/>
      <c r="CK12" s="21"/>
      <c r="CL12" s="21"/>
      <c r="CM12" s="21"/>
      <c r="CN12" s="21"/>
      <c r="CO12" s="32" t="s">
        <v>230</v>
      </c>
      <c r="CT12" s="21"/>
      <c r="CU12" s="21"/>
      <c r="CV12" s="21"/>
      <c r="CW12" s="21"/>
      <c r="CX12" s="21"/>
      <c r="CY12" s="21"/>
      <c r="CZ12" s="21"/>
      <c r="DA12" s="21"/>
      <c r="DB12" s="21"/>
      <c r="DC12" s="21"/>
      <c r="DD12" s="21"/>
      <c r="DE12" s="21"/>
      <c r="DF12" s="21"/>
      <c r="DG12" s="21"/>
      <c r="DH12" s="21"/>
      <c r="DI12" s="21"/>
      <c r="DJ12" s="21"/>
      <c r="DK12" s="21"/>
      <c r="DL12" s="21"/>
      <c r="DM12" s="21"/>
      <c r="DN12" s="21"/>
      <c r="DO12" s="21"/>
      <c r="DP12" s="21"/>
      <c r="DQ12" s="21"/>
      <c r="DR12" s="21"/>
      <c r="DS12" s="32" t="s">
        <v>231</v>
      </c>
      <c r="DT12" s="21"/>
      <c r="DU12" s="21"/>
      <c r="DV12" s="21"/>
      <c r="DW12" s="21"/>
      <c r="DX12" s="21"/>
      <c r="DY12" s="21"/>
      <c r="DZ12" s="21"/>
      <c r="EA12" s="21"/>
      <c r="EB12" s="21"/>
      <c r="EC12" s="21"/>
      <c r="ED12" s="21"/>
      <c r="EE12" s="21"/>
      <c r="EF12" s="21"/>
      <c r="EG12" s="21"/>
      <c r="EH12" s="21"/>
      <c r="EI12" s="21"/>
      <c r="EJ12" s="21"/>
      <c r="EK12" s="21"/>
      <c r="EL12" s="21"/>
      <c r="EM12" s="21"/>
      <c r="EN12" s="21"/>
      <c r="EO12" s="21"/>
      <c r="EP12" s="21"/>
      <c r="EQ12" s="21"/>
      <c r="ER12" s="32">
        <v>32</v>
      </c>
      <c r="ES12" s="32">
        <v>28</v>
      </c>
      <c r="ET12" s="32">
        <v>40</v>
      </c>
      <c r="EU12" s="32"/>
      <c r="EV12" s="32"/>
      <c r="EW12" s="32"/>
      <c r="EX12" s="32"/>
      <c r="EY12" s="32"/>
      <c r="EZ12" s="32"/>
      <c r="FA12" s="32"/>
      <c r="FB12" s="32"/>
      <c r="FC12" s="32"/>
      <c r="FD12" s="32"/>
      <c r="FE12" s="32"/>
      <c r="FF12" s="32"/>
      <c r="FG12" s="32"/>
      <c r="FH12" s="32"/>
      <c r="FI12" s="32"/>
      <c r="FJ12" s="32"/>
      <c r="FK12" s="32"/>
      <c r="FL12" s="32"/>
      <c r="FM12" s="32"/>
      <c r="FN12" s="32"/>
      <c r="FO12" s="32"/>
      <c r="FP12" s="32"/>
      <c r="FQ12" s="32"/>
      <c r="FR12" s="32"/>
      <c r="FS12" s="32"/>
      <c r="FT12" s="32"/>
      <c r="FU12" s="32"/>
      <c r="FV12" s="32"/>
      <c r="FW12" s="32"/>
      <c r="FX12" s="32"/>
      <c r="FY12" s="32" t="s">
        <v>232</v>
      </c>
      <c r="FZ12" s="17" t="s">
        <v>233</v>
      </c>
      <c r="GA12" s="17" t="s">
        <v>234</v>
      </c>
      <c r="GB12" s="17" t="s">
        <v>235</v>
      </c>
      <c r="GC12" s="17" t="s">
        <v>236</v>
      </c>
      <c r="GD12" s="32" t="s">
        <v>237</v>
      </c>
      <c r="GE12" s="32" t="s">
        <v>238</v>
      </c>
      <c r="GF12" s="32" t="s">
        <v>239</v>
      </c>
      <c r="GG12" s="17" t="s">
        <v>240</v>
      </c>
      <c r="GH12" s="17" t="s">
        <v>241</v>
      </c>
      <c r="GI12" s="17" t="s">
        <v>242</v>
      </c>
      <c r="GJ12" s="17" t="s">
        <v>243</v>
      </c>
      <c r="GK12" s="32" t="s">
        <v>244</v>
      </c>
      <c r="GL12" s="32" t="s">
        <v>245</v>
      </c>
      <c r="GM12" s="17" t="s">
        <v>246</v>
      </c>
      <c r="GN12" s="32" t="s">
        <v>247</v>
      </c>
      <c r="GO12" s="32" t="s">
        <v>248</v>
      </c>
      <c r="GP12" s="17" t="s">
        <v>249</v>
      </c>
      <c r="GQ12" s="32" t="s">
        <v>250</v>
      </c>
      <c r="GR12" s="32" t="s">
        <v>251</v>
      </c>
      <c r="GS12" s="17" t="s">
        <v>252</v>
      </c>
      <c r="GT12" s="32" t="s">
        <v>253</v>
      </c>
      <c r="GU12" s="32" t="s">
        <v>254</v>
      </c>
      <c r="GV12" s="32" t="s">
        <v>319</v>
      </c>
      <c r="GW12" s="32" t="s">
        <v>320</v>
      </c>
      <c r="GX12" s="32" t="s">
        <v>257</v>
      </c>
      <c r="GY12" s="21"/>
      <c r="GZ12" s="21"/>
      <c r="HA12" s="21"/>
      <c r="HB12" s="21"/>
      <c r="HC12" s="21"/>
      <c r="HD12" s="21"/>
      <c r="HE12" s="21"/>
      <c r="HF12" s="21"/>
      <c r="HG12" s="21"/>
      <c r="HH12" s="21"/>
      <c r="HI12" s="21"/>
      <c r="HJ12" s="21"/>
      <c r="HK12" s="21"/>
      <c r="HL12" s="32" t="s">
        <v>258</v>
      </c>
      <c r="HM12" s="33">
        <v>0</v>
      </c>
      <c r="HO12" s="32">
        <v>36</v>
      </c>
      <c r="HP12" s="32">
        <v>28</v>
      </c>
      <c r="HW12" s="17">
        <v>33.9</v>
      </c>
      <c r="HX12" s="17">
        <v>35.5</v>
      </c>
      <c r="HY12" s="17">
        <v>26</v>
      </c>
      <c r="HZ12" s="17">
        <v>27.6</v>
      </c>
      <c r="IA12" s="17">
        <v>35.9</v>
      </c>
      <c r="IB12" s="17">
        <v>37.4</v>
      </c>
      <c r="IE12" s="32" t="s">
        <v>229</v>
      </c>
      <c r="IF12" s="32" t="s">
        <v>229</v>
      </c>
      <c r="IG12" s="32" t="s">
        <v>229</v>
      </c>
      <c r="IO12" s="27" t="s">
        <v>229</v>
      </c>
      <c r="IP12" s="19" t="s">
        <v>259</v>
      </c>
      <c r="IQ12" s="32">
        <v>5</v>
      </c>
      <c r="IR12" s="32">
        <v>2.99</v>
      </c>
      <c r="IS12" s="32">
        <v>5.99</v>
      </c>
      <c r="IT12" s="32">
        <v>9.1999999999999993</v>
      </c>
      <c r="IU12" s="32">
        <v>2</v>
      </c>
      <c r="IV12" s="32">
        <v>3</v>
      </c>
      <c r="IW12" s="32">
        <v>4</v>
      </c>
      <c r="IZ12" s="32" t="s">
        <v>260</v>
      </c>
      <c r="JA12" s="32" t="s">
        <v>261</v>
      </c>
      <c r="JB12" s="32" t="s">
        <v>262</v>
      </c>
      <c r="JC12" s="32" t="s">
        <v>263</v>
      </c>
      <c r="JE12" s="32" t="s">
        <v>264</v>
      </c>
      <c r="JF12" s="32"/>
      <c r="JG12" s="32"/>
    </row>
    <row r="13" spans="1:287" ht="20.100000000000001" customHeight="1" thickTop="1" thickBot="1">
      <c r="A13" s="108"/>
      <c r="B13" s="25" t="s">
        <v>220</v>
      </c>
      <c r="C13" s="41" t="s">
        <v>221</v>
      </c>
      <c r="D13" s="41" t="s">
        <v>317</v>
      </c>
      <c r="E13" s="41" t="s">
        <v>321</v>
      </c>
      <c r="H13" s="30" t="s">
        <v>223</v>
      </c>
      <c r="I13" s="17" t="s">
        <v>224</v>
      </c>
      <c r="J13" s="17" t="s">
        <v>225</v>
      </c>
      <c r="K13" s="30" t="s">
        <v>226</v>
      </c>
      <c r="L13" s="30" t="s">
        <v>227</v>
      </c>
      <c r="M13" s="30" t="s">
        <v>228</v>
      </c>
      <c r="O13" s="17" t="s">
        <v>229</v>
      </c>
      <c r="P13" s="17" t="s">
        <v>229</v>
      </c>
      <c r="Q13" s="17" t="s">
        <v>229</v>
      </c>
      <c r="R13" s="17" t="s">
        <v>229</v>
      </c>
      <c r="BN13" s="21"/>
      <c r="BO13" s="21"/>
      <c r="BP13" s="21"/>
      <c r="BQ13" s="21"/>
      <c r="BR13" s="21"/>
      <c r="BS13" s="21"/>
      <c r="BT13" s="21"/>
      <c r="BU13" s="21"/>
      <c r="BV13" s="21"/>
      <c r="BW13" s="21"/>
      <c r="BX13" s="21"/>
      <c r="BY13" s="21"/>
      <c r="BZ13" s="21"/>
      <c r="CA13" s="21"/>
      <c r="CB13" s="21"/>
      <c r="CC13" s="21"/>
      <c r="CD13" s="21"/>
      <c r="CE13" s="21"/>
      <c r="CF13" s="21"/>
      <c r="CG13" s="21"/>
      <c r="CH13" s="21"/>
      <c r="CI13" s="21"/>
      <c r="CJ13" s="21"/>
      <c r="CK13" s="21"/>
      <c r="CL13" s="21"/>
      <c r="CM13" s="21"/>
      <c r="CN13" s="21"/>
      <c r="CO13" s="19" t="s">
        <v>230</v>
      </c>
      <c r="CT13" s="21"/>
      <c r="CU13" s="21"/>
      <c r="CV13" s="21"/>
      <c r="CW13" s="21"/>
      <c r="CX13" s="21"/>
      <c r="CY13" s="21"/>
      <c r="CZ13" s="21"/>
      <c r="DA13" s="21"/>
      <c r="DB13" s="21"/>
      <c r="DC13" s="21"/>
      <c r="DD13" s="21"/>
      <c r="DE13" s="21"/>
      <c r="DF13" s="21"/>
      <c r="DG13" s="21"/>
      <c r="DH13" s="21"/>
      <c r="DI13" s="21"/>
      <c r="DJ13" s="21"/>
      <c r="DK13" s="21"/>
      <c r="DL13" s="21"/>
      <c r="DM13" s="21"/>
      <c r="DN13" s="21"/>
      <c r="DO13" s="21"/>
      <c r="DP13" s="21"/>
      <c r="DQ13" s="21"/>
      <c r="DR13" s="21"/>
      <c r="DS13" s="19" t="s">
        <v>231</v>
      </c>
      <c r="DT13" s="21"/>
      <c r="DU13" s="21"/>
      <c r="DV13" s="21"/>
      <c r="DW13" s="21"/>
      <c r="DX13" s="21"/>
      <c r="DY13" s="21"/>
      <c r="DZ13" s="21"/>
      <c r="EA13" s="21"/>
      <c r="EB13" s="21"/>
      <c r="EC13" s="21"/>
      <c r="ED13" s="21"/>
      <c r="EE13" s="21"/>
      <c r="EF13" s="21"/>
      <c r="EG13" s="21"/>
      <c r="EH13" s="21"/>
      <c r="EI13" s="21"/>
      <c r="EJ13" s="21"/>
      <c r="EK13" s="21"/>
      <c r="EL13" s="21"/>
      <c r="EM13" s="21"/>
      <c r="EN13" s="21"/>
      <c r="EO13" s="21"/>
      <c r="EP13" s="21"/>
      <c r="EQ13" s="21"/>
      <c r="ER13" s="19">
        <v>32</v>
      </c>
      <c r="ES13" s="19">
        <v>28</v>
      </c>
      <c r="ET13" s="19">
        <v>40</v>
      </c>
      <c r="EU13" s="19"/>
      <c r="EV13" s="19"/>
      <c r="EW13" s="19"/>
      <c r="EX13" s="19"/>
      <c r="EY13" s="19"/>
      <c r="EZ13" s="19"/>
      <c r="FA13" s="19"/>
      <c r="FB13" s="19"/>
      <c r="FC13" s="19"/>
      <c r="FD13" s="19"/>
      <c r="FE13" s="19"/>
      <c r="FF13" s="19"/>
      <c r="FG13" s="19"/>
      <c r="FH13" s="19"/>
      <c r="FI13" s="19"/>
      <c r="FJ13" s="19"/>
      <c r="FK13" s="19"/>
      <c r="FL13" s="19"/>
      <c r="FM13" s="19"/>
      <c r="FN13" s="19"/>
      <c r="FO13" s="19"/>
      <c r="FP13" s="19"/>
      <c r="FQ13" s="19"/>
      <c r="FR13" s="19"/>
      <c r="FS13" s="19"/>
      <c r="FT13" s="19"/>
      <c r="FU13" s="19"/>
      <c r="FV13" s="19"/>
      <c r="FW13" s="19"/>
      <c r="FX13" s="19"/>
      <c r="FY13" s="19" t="s">
        <v>232</v>
      </c>
      <c r="FZ13" s="17" t="s">
        <v>233</v>
      </c>
      <c r="GA13" s="17" t="s">
        <v>234</v>
      </c>
      <c r="GB13" s="17" t="s">
        <v>235</v>
      </c>
      <c r="GC13" s="17" t="s">
        <v>236</v>
      </c>
      <c r="GD13" s="19" t="s">
        <v>237</v>
      </c>
      <c r="GE13" s="19" t="s">
        <v>238</v>
      </c>
      <c r="GF13" s="19" t="s">
        <v>239</v>
      </c>
      <c r="GG13" s="17" t="s">
        <v>240</v>
      </c>
      <c r="GH13" s="17" t="s">
        <v>241</v>
      </c>
      <c r="GI13" s="17" t="s">
        <v>242</v>
      </c>
      <c r="GJ13" s="17" t="s">
        <v>243</v>
      </c>
      <c r="GK13" s="19" t="s">
        <v>244</v>
      </c>
      <c r="GL13" s="19" t="s">
        <v>245</v>
      </c>
      <c r="GM13" s="17" t="s">
        <v>246</v>
      </c>
      <c r="GN13" s="19" t="s">
        <v>247</v>
      </c>
      <c r="GO13" s="19" t="s">
        <v>248</v>
      </c>
      <c r="GP13" s="17" t="s">
        <v>249</v>
      </c>
      <c r="GQ13" s="19" t="s">
        <v>250</v>
      </c>
      <c r="GR13" s="19" t="s">
        <v>251</v>
      </c>
      <c r="GS13" s="17" t="s">
        <v>252</v>
      </c>
      <c r="GT13" s="19" t="s">
        <v>253</v>
      </c>
      <c r="GU13" s="19" t="s">
        <v>254</v>
      </c>
      <c r="GV13" s="19" t="s">
        <v>319</v>
      </c>
      <c r="GW13" s="19" t="s">
        <v>322</v>
      </c>
      <c r="GX13" s="19" t="s">
        <v>257</v>
      </c>
      <c r="GY13" s="21"/>
      <c r="GZ13" s="21"/>
      <c r="HA13" s="21"/>
      <c r="HB13" s="21"/>
      <c r="HC13" s="21"/>
      <c r="HD13" s="21"/>
      <c r="HE13" s="21"/>
      <c r="HF13" s="21"/>
      <c r="HG13" s="21"/>
      <c r="HH13" s="21"/>
      <c r="HI13" s="21"/>
      <c r="HJ13" s="21"/>
      <c r="HK13" s="21"/>
      <c r="HL13" s="19" t="s">
        <v>258</v>
      </c>
      <c r="HM13" s="29">
        <v>2</v>
      </c>
      <c r="HO13" s="19">
        <v>40</v>
      </c>
      <c r="HP13" s="19">
        <v>29</v>
      </c>
      <c r="HW13" s="17">
        <v>35.5</v>
      </c>
      <c r="HX13" s="17">
        <v>37</v>
      </c>
      <c r="HY13" s="17">
        <v>27.6</v>
      </c>
      <c r="HZ13" s="17">
        <v>29.2</v>
      </c>
      <c r="IA13" s="17">
        <v>27.4</v>
      </c>
      <c r="IB13" s="17">
        <v>39</v>
      </c>
      <c r="IE13" s="19" t="s">
        <v>229</v>
      </c>
      <c r="IF13" s="19" t="s">
        <v>229</v>
      </c>
      <c r="IG13" s="19" t="s">
        <v>229</v>
      </c>
      <c r="IO13" s="28" t="s">
        <v>229</v>
      </c>
      <c r="IP13" s="19" t="s">
        <v>259</v>
      </c>
      <c r="IQ13" s="19">
        <v>5</v>
      </c>
      <c r="IR13" s="19">
        <v>2.99</v>
      </c>
      <c r="IS13" s="19">
        <v>5.99</v>
      </c>
      <c r="IT13" s="19">
        <v>9.1999999999999993</v>
      </c>
      <c r="IU13" s="19">
        <v>2</v>
      </c>
      <c r="IV13" s="19">
        <v>3</v>
      </c>
      <c r="IW13" s="19">
        <v>4</v>
      </c>
      <c r="IZ13" s="19" t="s">
        <v>260</v>
      </c>
      <c r="JA13" s="19" t="s">
        <v>261</v>
      </c>
      <c r="JB13" s="19" t="s">
        <v>262</v>
      </c>
      <c r="JC13" s="19" t="s">
        <v>263</v>
      </c>
      <c r="JE13" s="19" t="s">
        <v>264</v>
      </c>
      <c r="JF13" s="19"/>
      <c r="JG13" s="19"/>
    </row>
    <row r="14" spans="1:287" ht="20.100000000000001" customHeight="1" thickTop="1" thickBot="1">
      <c r="A14" s="108"/>
      <c r="B14" s="25" t="s">
        <v>220</v>
      </c>
      <c r="C14" s="41" t="s">
        <v>221</v>
      </c>
      <c r="D14" s="41" t="s">
        <v>317</v>
      </c>
      <c r="E14" s="41" t="s">
        <v>323</v>
      </c>
      <c r="H14" s="30" t="s">
        <v>223</v>
      </c>
      <c r="I14" s="17" t="s">
        <v>224</v>
      </c>
      <c r="J14" s="17" t="s">
        <v>225</v>
      </c>
      <c r="K14" s="30" t="s">
        <v>226</v>
      </c>
      <c r="L14" s="30" t="s">
        <v>227</v>
      </c>
      <c r="M14" s="30" t="s">
        <v>228</v>
      </c>
      <c r="O14" s="17" t="s">
        <v>229</v>
      </c>
      <c r="P14" s="17" t="s">
        <v>229</v>
      </c>
      <c r="Q14" s="17" t="s">
        <v>229</v>
      </c>
      <c r="R14" s="17" t="s">
        <v>229</v>
      </c>
      <c r="BN14" s="21"/>
      <c r="BO14" s="21"/>
      <c r="BP14" s="21"/>
      <c r="BQ14" s="21"/>
      <c r="BR14" s="21"/>
      <c r="BS14" s="21"/>
      <c r="BT14" s="21"/>
      <c r="BU14" s="21"/>
      <c r="BV14" s="21"/>
      <c r="BW14" s="21"/>
      <c r="BX14" s="21"/>
      <c r="BY14" s="21"/>
      <c r="BZ14" s="21"/>
      <c r="CA14" s="21"/>
      <c r="CB14" s="21"/>
      <c r="CC14" s="21"/>
      <c r="CD14" s="21"/>
      <c r="CE14" s="21"/>
      <c r="CF14" s="21"/>
      <c r="CG14" s="21"/>
      <c r="CH14" s="21"/>
      <c r="CI14" s="21"/>
      <c r="CJ14" s="21"/>
      <c r="CK14" s="21"/>
      <c r="CL14" s="21"/>
      <c r="CM14" s="21"/>
      <c r="CN14" s="21"/>
      <c r="CO14" s="19" t="s">
        <v>230</v>
      </c>
      <c r="CT14" s="21"/>
      <c r="CU14" s="21"/>
      <c r="CV14" s="21"/>
      <c r="CW14" s="21"/>
      <c r="CX14" s="21"/>
      <c r="CY14" s="21"/>
      <c r="CZ14" s="21"/>
      <c r="DA14" s="21"/>
      <c r="DB14" s="21"/>
      <c r="DC14" s="21"/>
      <c r="DD14" s="21"/>
      <c r="DE14" s="21"/>
      <c r="DF14" s="21"/>
      <c r="DG14" s="21"/>
      <c r="DH14" s="21"/>
      <c r="DI14" s="21"/>
      <c r="DJ14" s="21"/>
      <c r="DK14" s="21"/>
      <c r="DL14" s="21"/>
      <c r="DM14" s="21"/>
      <c r="DN14" s="21"/>
      <c r="DO14" s="21"/>
      <c r="DP14" s="21"/>
      <c r="DQ14" s="21"/>
      <c r="DR14" s="21"/>
      <c r="DS14" s="19" t="s">
        <v>231</v>
      </c>
      <c r="DT14" s="21"/>
      <c r="DU14" s="21"/>
      <c r="DV14" s="21"/>
      <c r="DW14" s="21"/>
      <c r="DX14" s="21"/>
      <c r="DY14" s="21"/>
      <c r="DZ14" s="21"/>
      <c r="EA14" s="21"/>
      <c r="EB14" s="21"/>
      <c r="EC14" s="21"/>
      <c r="ED14" s="21"/>
      <c r="EE14" s="21"/>
      <c r="EF14" s="21"/>
      <c r="EG14" s="21"/>
      <c r="EH14" s="21"/>
      <c r="EI14" s="21"/>
      <c r="EJ14" s="21"/>
      <c r="EK14" s="21"/>
      <c r="EL14" s="21"/>
      <c r="EM14" s="21"/>
      <c r="EN14" s="21"/>
      <c r="EO14" s="21"/>
      <c r="EP14" s="21"/>
      <c r="EQ14" s="21"/>
      <c r="ER14" s="19">
        <v>32</v>
      </c>
      <c r="ES14" s="19">
        <v>28</v>
      </c>
      <c r="ET14" s="19">
        <v>40</v>
      </c>
      <c r="EU14" s="19"/>
      <c r="EV14" s="19"/>
      <c r="EW14" s="19"/>
      <c r="EX14" s="19"/>
      <c r="EY14" s="19"/>
      <c r="EZ14" s="19"/>
      <c r="FA14" s="19"/>
      <c r="FB14" s="19"/>
      <c r="FC14" s="19"/>
      <c r="FD14" s="19"/>
      <c r="FE14" s="19"/>
      <c r="FF14" s="19"/>
      <c r="FG14" s="19"/>
      <c r="FH14" s="19"/>
      <c r="FI14" s="19"/>
      <c r="FJ14" s="19"/>
      <c r="FK14" s="19"/>
      <c r="FL14" s="19"/>
      <c r="FM14" s="19"/>
      <c r="FN14" s="19"/>
      <c r="FO14" s="19"/>
      <c r="FP14" s="19"/>
      <c r="FQ14" s="19"/>
      <c r="FR14" s="19"/>
      <c r="FS14" s="19"/>
      <c r="FT14" s="19"/>
      <c r="FU14" s="19"/>
      <c r="FV14" s="19"/>
      <c r="FW14" s="19"/>
      <c r="FX14" s="19"/>
      <c r="FY14" s="19" t="s">
        <v>232</v>
      </c>
      <c r="FZ14" s="17" t="s">
        <v>233</v>
      </c>
      <c r="GA14" s="17" t="s">
        <v>234</v>
      </c>
      <c r="GB14" s="17" t="s">
        <v>235</v>
      </c>
      <c r="GC14" s="17" t="s">
        <v>236</v>
      </c>
      <c r="GD14" s="19" t="s">
        <v>237</v>
      </c>
      <c r="GE14" s="19" t="s">
        <v>238</v>
      </c>
      <c r="GF14" s="19" t="s">
        <v>239</v>
      </c>
      <c r="GG14" s="17" t="s">
        <v>240</v>
      </c>
      <c r="GH14" s="17" t="s">
        <v>241</v>
      </c>
      <c r="GI14" s="17" t="s">
        <v>242</v>
      </c>
      <c r="GJ14" s="17" t="s">
        <v>243</v>
      </c>
      <c r="GK14" s="19" t="s">
        <v>244</v>
      </c>
      <c r="GL14" s="19" t="s">
        <v>245</v>
      </c>
      <c r="GM14" s="17" t="s">
        <v>246</v>
      </c>
      <c r="GN14" s="19" t="s">
        <v>247</v>
      </c>
      <c r="GO14" s="19" t="s">
        <v>248</v>
      </c>
      <c r="GP14" s="17" t="s">
        <v>249</v>
      </c>
      <c r="GQ14" s="19" t="s">
        <v>250</v>
      </c>
      <c r="GR14" s="19" t="s">
        <v>251</v>
      </c>
      <c r="GS14" s="17" t="s">
        <v>252</v>
      </c>
      <c r="GT14" s="19" t="s">
        <v>253</v>
      </c>
      <c r="GU14" s="19" t="s">
        <v>254</v>
      </c>
      <c r="GV14" s="19" t="s">
        <v>319</v>
      </c>
      <c r="GW14" s="19" t="s">
        <v>324</v>
      </c>
      <c r="GX14" s="19" t="s">
        <v>257</v>
      </c>
      <c r="GY14" s="21"/>
      <c r="GZ14" s="21"/>
      <c r="HA14" s="21"/>
      <c r="HB14" s="21"/>
      <c r="HC14" s="21"/>
      <c r="HD14" s="21"/>
      <c r="HE14" s="21"/>
      <c r="HF14" s="21"/>
      <c r="HG14" s="21"/>
      <c r="HH14" s="21"/>
      <c r="HI14" s="21"/>
      <c r="HJ14" s="21"/>
      <c r="HK14" s="21"/>
      <c r="HL14" s="19" t="s">
        <v>258</v>
      </c>
      <c r="HM14" s="29">
        <v>4</v>
      </c>
      <c r="HO14" s="19">
        <v>44</v>
      </c>
      <c r="HP14" s="19">
        <v>30</v>
      </c>
      <c r="HW14" s="17">
        <v>37.4</v>
      </c>
      <c r="HX14" s="17">
        <v>39.799999999999997</v>
      </c>
      <c r="HY14" s="17">
        <v>29.6</v>
      </c>
      <c r="HZ14" s="17">
        <v>31.9</v>
      </c>
      <c r="IA14" s="17">
        <v>39.4</v>
      </c>
      <c r="IB14" s="17">
        <v>41.8</v>
      </c>
      <c r="IE14" s="19" t="s">
        <v>229</v>
      </c>
      <c r="IF14" s="19" t="s">
        <v>229</v>
      </c>
      <c r="IG14" s="19" t="s">
        <v>229</v>
      </c>
      <c r="IO14" s="27" t="s">
        <v>229</v>
      </c>
      <c r="IP14" s="19" t="s">
        <v>259</v>
      </c>
      <c r="IQ14" s="19">
        <v>5</v>
      </c>
      <c r="IR14" s="19">
        <v>2.99</v>
      </c>
      <c r="IS14" s="19">
        <v>5.99</v>
      </c>
      <c r="IT14" s="19">
        <v>9.1999999999999993</v>
      </c>
      <c r="IU14" s="19">
        <v>2</v>
      </c>
      <c r="IV14" s="19">
        <v>3</v>
      </c>
      <c r="IW14" s="19">
        <v>4</v>
      </c>
      <c r="IZ14" s="19" t="s">
        <v>260</v>
      </c>
      <c r="JA14" s="19" t="s">
        <v>261</v>
      </c>
      <c r="JB14" s="19" t="s">
        <v>262</v>
      </c>
      <c r="JC14" s="19" t="s">
        <v>263</v>
      </c>
      <c r="JE14" s="19" t="s">
        <v>264</v>
      </c>
      <c r="JF14" s="19"/>
      <c r="JG14" s="19"/>
    </row>
    <row r="15" spans="1:287" ht="20.100000000000001" customHeight="1" thickTop="1" thickBot="1">
      <c r="A15" s="108"/>
      <c r="B15" s="25" t="s">
        <v>265</v>
      </c>
      <c r="C15" s="42" t="s">
        <v>266</v>
      </c>
      <c r="D15" s="41" t="s">
        <v>325</v>
      </c>
      <c r="E15" s="43" t="s">
        <v>267</v>
      </c>
      <c r="BN15" s="21"/>
      <c r="BO15" s="21"/>
      <c r="BP15" s="21"/>
      <c r="BQ15" s="21"/>
      <c r="BR15" s="21"/>
      <c r="BS15" s="21"/>
      <c r="BT15" s="21"/>
      <c r="BU15" s="21"/>
      <c r="BV15" s="21"/>
      <c r="BW15" s="21"/>
      <c r="BX15" s="21"/>
      <c r="BY15" s="21"/>
      <c r="BZ15" s="21"/>
      <c r="CA15" s="21"/>
      <c r="CB15" s="21"/>
      <c r="CC15" s="21"/>
      <c r="CD15" s="21"/>
      <c r="CE15" s="21"/>
      <c r="CF15" s="21"/>
      <c r="CG15" s="21"/>
      <c r="CH15" s="21"/>
      <c r="CI15" s="21"/>
      <c r="CJ15" s="21"/>
      <c r="CK15" s="21"/>
      <c r="CL15" s="21"/>
      <c r="CM15" s="21"/>
      <c r="CN15" s="21"/>
      <c r="CT15" s="21"/>
      <c r="CU15" s="21"/>
      <c r="CV15" s="21"/>
      <c r="CW15" s="21"/>
      <c r="CX15" s="21"/>
      <c r="CY15" s="21"/>
      <c r="CZ15" s="21"/>
      <c r="DA15" s="21"/>
      <c r="DB15" s="21"/>
      <c r="DC15" s="21"/>
      <c r="DD15" s="21"/>
      <c r="DE15" s="21"/>
      <c r="DF15" s="21"/>
      <c r="DG15" s="21"/>
      <c r="DH15" s="21"/>
      <c r="DI15" s="21"/>
      <c r="DJ15" s="21"/>
      <c r="DK15" s="21"/>
      <c r="DL15" s="19" t="s">
        <v>268</v>
      </c>
      <c r="DQ15" s="17" t="s">
        <v>269</v>
      </c>
      <c r="DR15" s="17" t="s">
        <v>270</v>
      </c>
      <c r="DS15" s="19" t="s">
        <v>271</v>
      </c>
      <c r="DT15" s="25" t="s">
        <v>272</v>
      </c>
      <c r="DU15" s="23" t="s">
        <v>273</v>
      </c>
      <c r="DV15" s="23" t="s">
        <v>274</v>
      </c>
      <c r="DW15" s="23"/>
      <c r="DX15" s="23"/>
      <c r="DY15" s="23"/>
      <c r="DZ15" s="24" t="s">
        <v>233</v>
      </c>
      <c r="EA15" s="23" t="s">
        <v>275</v>
      </c>
      <c r="EB15" s="23"/>
      <c r="EC15" s="23" t="s">
        <v>276</v>
      </c>
      <c r="ED15" s="23"/>
      <c r="EE15" s="23"/>
      <c r="EF15" s="23"/>
      <c r="EG15" s="22" t="s">
        <v>233</v>
      </c>
      <c r="EH15" s="19" t="s">
        <v>277</v>
      </c>
      <c r="EI15" s="19" t="s">
        <v>278</v>
      </c>
      <c r="EJ15" s="19" t="s">
        <v>279</v>
      </c>
      <c r="EK15" s="17" t="s">
        <v>280</v>
      </c>
      <c r="EQ15" s="19" t="s">
        <v>281</v>
      </c>
      <c r="ER15" s="21"/>
      <c r="ES15" s="21"/>
      <c r="ET15" s="21"/>
      <c r="EU15" s="21"/>
      <c r="EV15" s="21"/>
      <c r="EW15" s="21"/>
      <c r="EX15" s="21"/>
      <c r="EY15" s="21"/>
      <c r="EZ15" s="21"/>
      <c r="FA15" s="21"/>
      <c r="FB15" s="21"/>
      <c r="FC15" s="21"/>
      <c r="FD15" s="21"/>
      <c r="FE15" s="21"/>
      <c r="FF15" s="21"/>
      <c r="FG15" s="21"/>
      <c r="FH15" s="21"/>
      <c r="FI15" s="21"/>
      <c r="FJ15" s="21"/>
      <c r="FK15" s="21"/>
      <c r="FL15" s="21"/>
      <c r="FM15" s="21"/>
      <c r="FN15" s="21"/>
      <c r="FO15" s="21"/>
      <c r="FP15" s="21"/>
      <c r="FQ15" s="21"/>
      <c r="FR15" s="21"/>
      <c r="FS15" s="21"/>
      <c r="FT15" s="21"/>
      <c r="FU15" s="21"/>
      <c r="FV15" s="21"/>
      <c r="FW15" s="21"/>
      <c r="FX15" s="21"/>
      <c r="FY15" s="21"/>
      <c r="FZ15" s="21"/>
      <c r="GA15" s="21"/>
      <c r="GB15" s="21"/>
      <c r="GC15" s="21"/>
      <c r="GD15" s="21"/>
      <c r="GE15" s="21"/>
      <c r="GF15" s="21"/>
      <c r="GG15" s="21"/>
      <c r="GH15" s="21"/>
      <c r="GI15" s="21"/>
      <c r="GJ15" s="21"/>
      <c r="GK15" s="21"/>
      <c r="GL15" s="21"/>
      <c r="GM15" s="21"/>
      <c r="GN15" s="21"/>
      <c r="GO15" s="21"/>
      <c r="GP15" s="21"/>
      <c r="GQ15" s="21"/>
      <c r="GR15" s="21"/>
      <c r="GS15" s="21"/>
      <c r="GT15" s="19" t="s">
        <v>170</v>
      </c>
      <c r="GU15" s="21"/>
      <c r="GV15" s="21"/>
      <c r="GW15" s="21"/>
      <c r="GX15" s="21"/>
      <c r="GY15" s="17" t="s">
        <v>326</v>
      </c>
      <c r="HL15" s="21"/>
      <c r="HM15" s="21"/>
      <c r="HN15" s="21"/>
      <c r="HO15" s="21"/>
      <c r="HP15" s="21"/>
      <c r="HQ15" s="21"/>
      <c r="HR15" s="21"/>
      <c r="HS15" s="21"/>
      <c r="HT15" s="21"/>
      <c r="HU15" s="21"/>
      <c r="HV15" s="21"/>
      <c r="HW15" s="21"/>
      <c r="HX15" s="21"/>
      <c r="HY15" s="21"/>
      <c r="HZ15" s="21"/>
      <c r="IA15" s="21"/>
      <c r="IB15" s="21"/>
      <c r="IC15" s="21"/>
      <c r="ID15" s="21"/>
      <c r="IE15" s="19" t="s">
        <v>229</v>
      </c>
      <c r="IF15" s="19" t="s">
        <v>229</v>
      </c>
      <c r="IG15" s="19" t="s">
        <v>229</v>
      </c>
      <c r="IO15" s="28" t="s">
        <v>229</v>
      </c>
      <c r="IP15" s="19" t="s">
        <v>283</v>
      </c>
      <c r="IQ15" s="19">
        <v>5</v>
      </c>
      <c r="IR15" s="19">
        <v>2.99</v>
      </c>
      <c r="IS15" s="19">
        <v>5.99</v>
      </c>
      <c r="IT15" s="19">
        <v>9.1999999999999993</v>
      </c>
      <c r="IU15" s="19">
        <v>2</v>
      </c>
      <c r="IV15" s="19">
        <v>3</v>
      </c>
      <c r="IW15" s="19">
        <v>4</v>
      </c>
      <c r="IZ15" s="19" t="s">
        <v>260</v>
      </c>
      <c r="JA15" s="19" t="s">
        <v>261</v>
      </c>
      <c r="JB15" s="19" t="s">
        <v>262</v>
      </c>
      <c r="JC15" s="19" t="s">
        <v>263</v>
      </c>
      <c r="JE15" s="19" t="s">
        <v>264</v>
      </c>
      <c r="JF15" s="19"/>
      <c r="JG15" s="19"/>
    </row>
    <row r="16" spans="1:287" ht="20.100000000000001" customHeight="1" thickTop="1" thickBot="1">
      <c r="A16" s="108"/>
      <c r="B16" s="25" t="s">
        <v>265</v>
      </c>
      <c r="C16" s="42" t="s">
        <v>266</v>
      </c>
      <c r="D16" s="41" t="s">
        <v>325</v>
      </c>
      <c r="E16" s="41" t="s">
        <v>327</v>
      </c>
      <c r="BN16" s="21"/>
      <c r="BO16" s="21"/>
      <c r="BP16" s="21"/>
      <c r="BQ16" s="21"/>
      <c r="BR16" s="21"/>
      <c r="BS16" s="21"/>
      <c r="BT16" s="21"/>
      <c r="BU16" s="21"/>
      <c r="BV16" s="21"/>
      <c r="BW16" s="21"/>
      <c r="BX16" s="21"/>
      <c r="BY16" s="21"/>
      <c r="BZ16" s="21"/>
      <c r="CA16" s="21"/>
      <c r="CB16" s="21"/>
      <c r="CC16" s="21"/>
      <c r="CD16" s="21"/>
      <c r="CE16" s="21"/>
      <c r="CF16" s="21"/>
      <c r="CG16" s="21"/>
      <c r="CH16" s="21"/>
      <c r="CI16" s="21"/>
      <c r="CJ16" s="21"/>
      <c r="CK16" s="21"/>
      <c r="CL16" s="21"/>
      <c r="CM16" s="21"/>
      <c r="CN16" s="21"/>
      <c r="CT16" s="21"/>
      <c r="CU16" s="21"/>
      <c r="CV16" s="21"/>
      <c r="CW16" s="21"/>
      <c r="CX16" s="21"/>
      <c r="CY16" s="21"/>
      <c r="CZ16" s="21"/>
      <c r="DA16" s="21"/>
      <c r="DB16" s="21"/>
      <c r="DC16" s="21"/>
      <c r="DD16" s="21"/>
      <c r="DE16" s="21"/>
      <c r="DF16" s="21"/>
      <c r="DG16" s="21"/>
      <c r="DH16" s="21"/>
      <c r="DI16" s="21"/>
      <c r="DJ16" s="21"/>
      <c r="DK16" s="21"/>
      <c r="DL16" s="19" t="s">
        <v>268</v>
      </c>
      <c r="DQ16" s="17" t="s">
        <v>269</v>
      </c>
      <c r="DR16" s="17" t="s">
        <v>270</v>
      </c>
      <c r="DS16" s="19" t="s">
        <v>271</v>
      </c>
      <c r="DT16" s="25" t="s">
        <v>272</v>
      </c>
      <c r="DU16" s="23" t="s">
        <v>273</v>
      </c>
      <c r="DV16" s="23" t="s">
        <v>274</v>
      </c>
      <c r="DW16" s="23"/>
      <c r="DX16" s="23"/>
      <c r="DY16" s="23"/>
      <c r="DZ16" s="24" t="s">
        <v>233</v>
      </c>
      <c r="EA16" s="23" t="s">
        <v>275</v>
      </c>
      <c r="EB16" s="23"/>
      <c r="EC16" s="23" t="s">
        <v>276</v>
      </c>
      <c r="ED16" s="23"/>
      <c r="EE16" s="23"/>
      <c r="EF16" s="23"/>
      <c r="EG16" s="22" t="s">
        <v>233</v>
      </c>
      <c r="EH16" s="19" t="s">
        <v>277</v>
      </c>
      <c r="EI16" s="19" t="s">
        <v>278</v>
      </c>
      <c r="EJ16" s="19" t="s">
        <v>279</v>
      </c>
      <c r="EK16" s="17" t="s">
        <v>280</v>
      </c>
      <c r="EQ16" s="19" t="s">
        <v>281</v>
      </c>
      <c r="ER16" s="21"/>
      <c r="ES16" s="21"/>
      <c r="ET16" s="21"/>
      <c r="EU16" s="21"/>
      <c r="EV16" s="21"/>
      <c r="EW16" s="21"/>
      <c r="EX16" s="21"/>
      <c r="EY16" s="21"/>
      <c r="EZ16" s="21"/>
      <c r="FA16" s="21"/>
      <c r="FB16" s="21"/>
      <c r="FC16" s="21"/>
      <c r="FD16" s="21"/>
      <c r="FE16" s="21"/>
      <c r="FF16" s="21"/>
      <c r="FG16" s="21"/>
      <c r="FH16" s="21"/>
      <c r="FI16" s="21"/>
      <c r="FJ16" s="21"/>
      <c r="FK16" s="21"/>
      <c r="FL16" s="21"/>
      <c r="FM16" s="21"/>
      <c r="FN16" s="21"/>
      <c r="FO16" s="21"/>
      <c r="FP16" s="21"/>
      <c r="FQ16" s="21"/>
      <c r="FR16" s="21"/>
      <c r="FS16" s="21"/>
      <c r="FT16" s="21"/>
      <c r="FU16" s="21"/>
      <c r="FV16" s="21"/>
      <c r="FW16" s="21"/>
      <c r="FX16" s="21"/>
      <c r="FY16" s="21"/>
      <c r="FZ16" s="21"/>
      <c r="GA16" s="21"/>
      <c r="GB16" s="21"/>
      <c r="GC16" s="21"/>
      <c r="GD16" s="21"/>
      <c r="GE16" s="21"/>
      <c r="GF16" s="21"/>
      <c r="GG16" s="21"/>
      <c r="GH16" s="21"/>
      <c r="GI16" s="21"/>
      <c r="GJ16" s="21"/>
      <c r="GK16" s="21"/>
      <c r="GL16" s="21"/>
      <c r="GM16" s="21"/>
      <c r="GN16" s="21"/>
      <c r="GO16" s="21"/>
      <c r="GP16" s="21"/>
      <c r="GQ16" s="21"/>
      <c r="GR16" s="21"/>
      <c r="GS16" s="21"/>
      <c r="GT16" s="19" t="s">
        <v>170</v>
      </c>
      <c r="GU16" s="21"/>
      <c r="GV16" s="21"/>
      <c r="GW16" s="21"/>
      <c r="GX16" s="21"/>
      <c r="GY16" s="17" t="s">
        <v>328</v>
      </c>
      <c r="HL16" s="21"/>
      <c r="HM16" s="21"/>
      <c r="HN16" s="21"/>
      <c r="HO16" s="21"/>
      <c r="HP16" s="21"/>
      <c r="HQ16" s="21"/>
      <c r="HR16" s="21"/>
      <c r="HS16" s="21"/>
      <c r="HT16" s="21"/>
      <c r="HU16" s="21"/>
      <c r="HV16" s="21"/>
      <c r="HW16" s="21"/>
      <c r="HX16" s="21"/>
      <c r="HY16" s="21"/>
      <c r="HZ16" s="21"/>
      <c r="IA16" s="21"/>
      <c r="IB16" s="21"/>
      <c r="IC16" s="21"/>
      <c r="ID16" s="21"/>
      <c r="IE16" s="19" t="s">
        <v>229</v>
      </c>
      <c r="IF16" s="19" t="s">
        <v>229</v>
      </c>
      <c r="IG16" s="19" t="s">
        <v>229</v>
      </c>
      <c r="IO16" s="28" t="s">
        <v>229</v>
      </c>
      <c r="IP16" s="19" t="s">
        <v>283</v>
      </c>
      <c r="IQ16" s="19">
        <v>5</v>
      </c>
      <c r="IR16" s="19">
        <v>2.99</v>
      </c>
      <c r="IS16" s="19">
        <v>5.99</v>
      </c>
      <c r="IT16" s="19">
        <v>9.1999999999999993</v>
      </c>
      <c r="IU16" s="19">
        <v>2</v>
      </c>
      <c r="IV16" s="19">
        <v>3</v>
      </c>
      <c r="IW16" s="19">
        <v>4</v>
      </c>
      <c r="IZ16" s="19" t="s">
        <v>260</v>
      </c>
      <c r="JA16" s="19" t="s">
        <v>261</v>
      </c>
      <c r="JB16" s="19" t="s">
        <v>262</v>
      </c>
      <c r="JC16" s="19" t="s">
        <v>263</v>
      </c>
      <c r="JE16" s="19" t="s">
        <v>264</v>
      </c>
      <c r="JF16" s="19"/>
      <c r="JG16" s="19"/>
    </row>
    <row r="17" spans="1:268" ht="20.100000000000001" customHeight="1" thickTop="1" thickBot="1">
      <c r="A17" s="108"/>
      <c r="B17" s="40" t="s">
        <v>265</v>
      </c>
      <c r="C17" s="42" t="s">
        <v>266</v>
      </c>
      <c r="D17" s="41" t="s">
        <v>325</v>
      </c>
      <c r="E17" s="41" t="s">
        <v>329</v>
      </c>
      <c r="BN17" s="21"/>
      <c r="BO17" s="21"/>
      <c r="BP17" s="21"/>
      <c r="BQ17" s="21"/>
      <c r="BR17" s="21"/>
      <c r="BS17" s="21"/>
      <c r="BT17" s="21"/>
      <c r="BU17" s="21"/>
      <c r="BV17" s="21"/>
      <c r="BW17" s="21"/>
      <c r="BX17" s="21"/>
      <c r="BY17" s="21"/>
      <c r="BZ17" s="21"/>
      <c r="CA17" s="21"/>
      <c r="CB17" s="21"/>
      <c r="CC17" s="21"/>
      <c r="CD17" s="21"/>
      <c r="CE17" s="21"/>
      <c r="CF17" s="21"/>
      <c r="CG17" s="21"/>
      <c r="CH17" s="21"/>
      <c r="CI17" s="21"/>
      <c r="CJ17" s="21"/>
      <c r="CK17" s="21"/>
      <c r="CL17" s="21"/>
      <c r="CM17" s="21"/>
      <c r="CN17" s="21"/>
      <c r="CT17" s="21"/>
      <c r="CU17" s="21"/>
      <c r="CV17" s="21"/>
      <c r="CW17" s="21"/>
      <c r="CX17" s="21"/>
      <c r="CY17" s="21"/>
      <c r="CZ17" s="21"/>
      <c r="DA17" s="21"/>
      <c r="DB17" s="21"/>
      <c r="DC17" s="21"/>
      <c r="DD17" s="21"/>
      <c r="DE17" s="21"/>
      <c r="DF17" s="21"/>
      <c r="DG17" s="21"/>
      <c r="DH17" s="21"/>
      <c r="DI17" s="21"/>
      <c r="DJ17" s="21"/>
      <c r="DK17" s="21"/>
      <c r="DL17" s="36" t="s">
        <v>268</v>
      </c>
      <c r="DQ17" s="17" t="s">
        <v>269</v>
      </c>
      <c r="DR17" s="17" t="s">
        <v>270</v>
      </c>
      <c r="DS17" s="36" t="s">
        <v>271</v>
      </c>
      <c r="DT17" s="40" t="s">
        <v>272</v>
      </c>
      <c r="DU17" s="38" t="s">
        <v>273</v>
      </c>
      <c r="DV17" s="38" t="s">
        <v>274</v>
      </c>
      <c r="DW17" s="38"/>
      <c r="DX17" s="38"/>
      <c r="DY17" s="38"/>
      <c r="DZ17" s="39" t="s">
        <v>233</v>
      </c>
      <c r="EA17" s="38" t="s">
        <v>275</v>
      </c>
      <c r="EB17" s="38"/>
      <c r="EC17" s="38" t="s">
        <v>276</v>
      </c>
      <c r="ED17" s="38"/>
      <c r="EE17" s="38"/>
      <c r="EF17" s="38"/>
      <c r="EG17" s="37" t="s">
        <v>233</v>
      </c>
      <c r="EH17" s="36" t="s">
        <v>277</v>
      </c>
      <c r="EI17" s="36" t="s">
        <v>278</v>
      </c>
      <c r="EJ17" s="36" t="s">
        <v>279</v>
      </c>
      <c r="EK17" s="17" t="s">
        <v>280</v>
      </c>
      <c r="EQ17" s="36" t="s">
        <v>281</v>
      </c>
      <c r="ER17" s="21"/>
      <c r="ES17" s="21"/>
      <c r="ET17" s="21"/>
      <c r="EU17" s="21"/>
      <c r="EV17" s="21"/>
      <c r="EW17" s="21"/>
      <c r="EX17" s="21"/>
      <c r="EY17" s="21"/>
      <c r="EZ17" s="21"/>
      <c r="FA17" s="21"/>
      <c r="FB17" s="21"/>
      <c r="FC17" s="21"/>
      <c r="FD17" s="21"/>
      <c r="FE17" s="21"/>
      <c r="FF17" s="21"/>
      <c r="FG17" s="21"/>
      <c r="FH17" s="21"/>
      <c r="FI17" s="21"/>
      <c r="FJ17" s="21"/>
      <c r="FK17" s="21"/>
      <c r="FL17" s="21"/>
      <c r="FM17" s="21"/>
      <c r="FN17" s="21"/>
      <c r="FO17" s="21"/>
      <c r="FP17" s="21"/>
      <c r="FQ17" s="21"/>
      <c r="FR17" s="21"/>
      <c r="FS17" s="21"/>
      <c r="FT17" s="21"/>
      <c r="FU17" s="21"/>
      <c r="FV17" s="21"/>
      <c r="FW17" s="21"/>
      <c r="FX17" s="21"/>
      <c r="FY17" s="21"/>
      <c r="FZ17" s="21"/>
      <c r="GA17" s="21"/>
      <c r="GB17" s="21"/>
      <c r="GC17" s="21"/>
      <c r="GD17" s="21"/>
      <c r="GE17" s="21"/>
      <c r="GF17" s="21"/>
      <c r="GG17" s="21"/>
      <c r="GH17" s="21"/>
      <c r="GI17" s="21"/>
      <c r="GJ17" s="21"/>
      <c r="GK17" s="21"/>
      <c r="GL17" s="21"/>
      <c r="GM17" s="21"/>
      <c r="GN17" s="21"/>
      <c r="GO17" s="21"/>
      <c r="GP17" s="21"/>
      <c r="GQ17" s="21"/>
      <c r="GR17" s="21"/>
      <c r="GS17" s="21"/>
      <c r="GT17" s="36" t="s">
        <v>170</v>
      </c>
      <c r="GU17" s="21"/>
      <c r="GV17" s="21"/>
      <c r="GW17" s="21"/>
      <c r="GX17" s="21"/>
      <c r="GY17" s="17" t="s">
        <v>330</v>
      </c>
      <c r="HL17" s="21"/>
      <c r="HM17" s="21"/>
      <c r="HN17" s="21"/>
      <c r="HO17" s="21"/>
      <c r="HP17" s="21"/>
      <c r="HQ17" s="21"/>
      <c r="HR17" s="21"/>
      <c r="HS17" s="21"/>
      <c r="HT17" s="21"/>
      <c r="HU17" s="21"/>
      <c r="HV17" s="21"/>
      <c r="HW17" s="21"/>
      <c r="HX17" s="21"/>
      <c r="HY17" s="21"/>
      <c r="HZ17" s="21"/>
      <c r="IA17" s="21"/>
      <c r="IB17" s="21"/>
      <c r="IC17" s="21"/>
      <c r="ID17" s="21"/>
      <c r="IE17" s="36" t="s">
        <v>229</v>
      </c>
      <c r="IF17" s="36" t="s">
        <v>229</v>
      </c>
      <c r="IG17" s="36" t="s">
        <v>229</v>
      </c>
      <c r="IO17" s="27" t="s">
        <v>229</v>
      </c>
      <c r="IP17" s="19" t="s">
        <v>283</v>
      </c>
      <c r="IQ17" s="36">
        <v>5</v>
      </c>
      <c r="IR17" s="36">
        <v>2.99</v>
      </c>
      <c r="IS17" s="36">
        <v>5.99</v>
      </c>
      <c r="IT17" s="36">
        <v>9.1999999999999993</v>
      </c>
      <c r="IU17" s="36">
        <v>2</v>
      </c>
      <c r="IV17" s="36">
        <v>3</v>
      </c>
      <c r="IW17" s="36">
        <v>4</v>
      </c>
      <c r="IZ17" s="36" t="s">
        <v>260</v>
      </c>
      <c r="JA17" s="36" t="s">
        <v>261</v>
      </c>
      <c r="JB17" s="36" t="s">
        <v>262</v>
      </c>
      <c r="JC17" s="36" t="s">
        <v>263</v>
      </c>
      <c r="JE17" s="36" t="s">
        <v>264</v>
      </c>
      <c r="JF17" s="36"/>
      <c r="JG17" s="36"/>
    </row>
    <row r="18" spans="1:268" ht="16.5" customHeight="1" thickTop="1" thickBot="1">
      <c r="A18" s="35"/>
      <c r="B18" s="34"/>
      <c r="C18" s="34"/>
      <c r="D18" s="34"/>
      <c r="E18" s="34"/>
      <c r="F18" s="34"/>
      <c r="G18" s="34"/>
      <c r="H18" s="34"/>
      <c r="I18" s="34"/>
      <c r="J18" s="34"/>
      <c r="K18" s="34"/>
      <c r="L18" s="34"/>
      <c r="M18" s="34"/>
      <c r="N18" s="34"/>
      <c r="O18" s="34"/>
      <c r="P18" s="34"/>
      <c r="Q18" s="34"/>
      <c r="R18" s="34"/>
      <c r="S18" s="34"/>
      <c r="T18" s="34"/>
      <c r="U18" s="34"/>
      <c r="V18" s="34"/>
      <c r="W18" s="34"/>
      <c r="X18" s="34"/>
      <c r="Y18" s="34"/>
      <c r="Z18" s="34"/>
      <c r="AA18" s="34"/>
      <c r="AB18" s="34"/>
      <c r="AC18" s="34"/>
      <c r="AD18" s="34"/>
      <c r="AE18" s="34"/>
      <c r="AF18" s="34"/>
      <c r="AG18" s="34"/>
      <c r="AH18" s="34"/>
      <c r="AI18" s="34"/>
      <c r="AJ18" s="34"/>
      <c r="AK18" s="34"/>
      <c r="AL18" s="34"/>
      <c r="AM18" s="34"/>
      <c r="AN18" s="34"/>
      <c r="AO18" s="34"/>
      <c r="AP18" s="34"/>
      <c r="AQ18" s="34"/>
      <c r="AR18" s="34"/>
      <c r="AS18" s="34"/>
      <c r="AT18" s="34"/>
      <c r="AU18" s="34"/>
      <c r="AV18" s="34"/>
      <c r="AW18" s="34"/>
      <c r="AX18" s="34"/>
      <c r="AY18" s="34"/>
      <c r="AZ18" s="34"/>
      <c r="BA18" s="34"/>
      <c r="BB18" s="34"/>
      <c r="BC18" s="34"/>
      <c r="BD18" s="34"/>
      <c r="BE18" s="34"/>
      <c r="BF18" s="34"/>
      <c r="BG18" s="34"/>
      <c r="BH18" s="34"/>
      <c r="BI18" s="34"/>
      <c r="BJ18" s="34"/>
      <c r="BK18" s="34"/>
      <c r="BL18" s="34"/>
      <c r="BM18" s="34"/>
      <c r="BN18" s="34"/>
      <c r="BO18" s="34"/>
      <c r="BP18" s="34"/>
      <c r="BQ18" s="34"/>
      <c r="BR18" s="34"/>
      <c r="BS18" s="34"/>
      <c r="BT18" s="34"/>
      <c r="BU18" s="34"/>
      <c r="BV18" s="34"/>
      <c r="BW18" s="34"/>
      <c r="BX18" s="34"/>
      <c r="BY18" s="34"/>
      <c r="BZ18" s="34"/>
      <c r="CA18" s="34"/>
      <c r="CB18" s="34"/>
      <c r="CC18" s="34"/>
      <c r="CD18" s="34"/>
      <c r="CE18" s="34"/>
      <c r="CF18" s="34"/>
      <c r="CG18" s="34"/>
      <c r="CH18" s="34"/>
      <c r="CI18" s="34"/>
      <c r="CJ18" s="34"/>
      <c r="CK18" s="34"/>
      <c r="CL18" s="34"/>
      <c r="CM18" s="34"/>
      <c r="CN18" s="34"/>
      <c r="CO18" s="34"/>
      <c r="CP18" s="34"/>
      <c r="CQ18" s="34"/>
      <c r="CR18" s="34"/>
      <c r="CS18" s="34"/>
      <c r="CT18" s="34"/>
      <c r="CU18" s="34"/>
      <c r="CV18" s="34"/>
      <c r="CW18" s="34"/>
      <c r="CX18" s="34"/>
      <c r="CY18" s="34"/>
      <c r="CZ18" s="34"/>
      <c r="DA18" s="34"/>
      <c r="DB18" s="34"/>
      <c r="DC18" s="34"/>
      <c r="DD18" s="34"/>
      <c r="DE18" s="34"/>
      <c r="DF18" s="34"/>
      <c r="DG18" s="34"/>
      <c r="DH18" s="34"/>
      <c r="DI18" s="34"/>
      <c r="DJ18" s="34"/>
      <c r="DK18" s="34"/>
      <c r="DL18" s="34"/>
      <c r="DM18" s="34"/>
      <c r="DN18" s="34"/>
      <c r="DO18" s="34"/>
      <c r="DP18" s="34"/>
      <c r="DQ18" s="34"/>
      <c r="DR18" s="34"/>
      <c r="DS18" s="34"/>
      <c r="DT18" s="34"/>
      <c r="DU18" s="34"/>
      <c r="DV18" s="34"/>
      <c r="DW18" s="34"/>
      <c r="DX18" s="34"/>
      <c r="DY18" s="34"/>
      <c r="DZ18" s="34"/>
      <c r="EA18" s="34"/>
      <c r="EB18" s="34"/>
      <c r="EC18" s="34"/>
      <c r="ED18" s="34"/>
      <c r="EE18" s="34"/>
      <c r="EF18" s="34"/>
      <c r="EG18" s="34"/>
      <c r="EH18" s="34"/>
      <c r="EI18" s="34"/>
      <c r="EJ18" s="34"/>
      <c r="EK18" s="34"/>
      <c r="EL18" s="34"/>
      <c r="EM18" s="34"/>
      <c r="EN18" s="34"/>
      <c r="EO18" s="34"/>
      <c r="EP18" s="34"/>
      <c r="EQ18" s="34"/>
      <c r="ER18" s="34"/>
      <c r="ES18" s="34"/>
      <c r="ET18" s="34"/>
      <c r="EU18" s="34"/>
      <c r="EV18" s="34"/>
      <c r="EW18" s="34"/>
      <c r="EX18" s="34"/>
      <c r="EY18" s="34"/>
      <c r="EZ18" s="34"/>
      <c r="FA18" s="34"/>
      <c r="FB18" s="34"/>
      <c r="FC18" s="34"/>
      <c r="FD18" s="34"/>
      <c r="FE18" s="34"/>
      <c r="FF18" s="34"/>
      <c r="FG18" s="34"/>
      <c r="FH18" s="34"/>
      <c r="FI18" s="34"/>
      <c r="FJ18" s="34"/>
      <c r="FK18" s="34"/>
      <c r="FL18" s="34"/>
      <c r="FM18" s="34"/>
      <c r="FN18" s="34"/>
      <c r="FO18" s="34"/>
      <c r="FP18" s="34"/>
      <c r="FQ18" s="34"/>
      <c r="FR18" s="34"/>
      <c r="FS18" s="34"/>
      <c r="FT18" s="34"/>
      <c r="FU18" s="34"/>
      <c r="FV18" s="34"/>
      <c r="FW18" s="34"/>
      <c r="FX18" s="34"/>
      <c r="FY18" s="34"/>
      <c r="FZ18" s="34"/>
      <c r="GA18" s="34"/>
      <c r="GB18" s="34"/>
      <c r="GC18" s="34"/>
      <c r="GD18" s="34"/>
      <c r="GE18" s="34"/>
      <c r="GF18" s="34"/>
      <c r="GG18" s="34"/>
      <c r="GH18" s="34"/>
      <c r="GI18" s="34"/>
      <c r="GJ18" s="34"/>
      <c r="GK18" s="34"/>
      <c r="GL18" s="34"/>
      <c r="GM18" s="34"/>
      <c r="GN18" s="34"/>
      <c r="GO18" s="34"/>
      <c r="GP18" s="34"/>
      <c r="GQ18" s="34"/>
      <c r="GR18" s="34"/>
      <c r="GS18" s="34"/>
      <c r="GT18" s="34"/>
      <c r="GU18" s="34"/>
      <c r="GV18" s="34"/>
      <c r="GW18" s="34"/>
      <c r="GX18" s="34"/>
      <c r="GY18" s="34"/>
      <c r="GZ18" s="34"/>
      <c r="HA18" s="34"/>
      <c r="HB18" s="34"/>
      <c r="HC18" s="34"/>
      <c r="HD18" s="34"/>
      <c r="HE18" s="34"/>
      <c r="HF18" s="34"/>
      <c r="HG18" s="34"/>
      <c r="HH18" s="34"/>
      <c r="HI18" s="34"/>
      <c r="HJ18" s="34"/>
      <c r="HK18" s="34"/>
      <c r="HL18" s="34"/>
      <c r="HM18" s="34"/>
      <c r="HN18" s="34"/>
      <c r="HO18" s="34"/>
      <c r="HP18" s="34"/>
      <c r="HQ18" s="34"/>
      <c r="HR18" s="34"/>
      <c r="HS18" s="34"/>
      <c r="HT18" s="34"/>
      <c r="HU18" s="34"/>
      <c r="HV18" s="34"/>
      <c r="HW18" s="34"/>
      <c r="HX18" s="34"/>
      <c r="HY18" s="34"/>
      <c r="HZ18" s="34"/>
      <c r="IA18" s="34"/>
      <c r="IB18" s="34"/>
      <c r="IC18" s="34"/>
      <c r="ID18" s="34"/>
      <c r="IE18" s="34"/>
      <c r="IF18" s="34"/>
      <c r="IG18" s="34"/>
      <c r="IH18" s="34"/>
      <c r="II18" s="34"/>
      <c r="IJ18" s="34"/>
      <c r="IK18" s="34"/>
      <c r="IL18" s="34"/>
      <c r="IM18" s="34"/>
      <c r="IN18" s="34"/>
      <c r="IO18" s="34"/>
      <c r="IP18" s="34"/>
      <c r="IQ18" s="34"/>
      <c r="IR18" s="34"/>
      <c r="IS18" s="34"/>
      <c r="IT18" s="34"/>
      <c r="IU18" s="34"/>
      <c r="IV18" s="34"/>
      <c r="IW18" s="34"/>
      <c r="IX18" s="34"/>
      <c r="IY18" s="34"/>
      <c r="IZ18" s="34"/>
      <c r="JA18" s="34"/>
      <c r="JB18" s="34"/>
      <c r="JC18" s="34"/>
      <c r="JD18" s="34"/>
      <c r="JE18" s="34"/>
      <c r="JF18" s="34"/>
      <c r="JG18" s="34"/>
      <c r="JH18" s="34"/>
    </row>
    <row r="19" spans="1:268" ht="20.100000000000001" customHeight="1" thickBot="1">
      <c r="A19" s="115" t="s">
        <v>331</v>
      </c>
      <c r="B19" s="19" t="s">
        <v>220</v>
      </c>
      <c r="C19" s="19" t="s">
        <v>221</v>
      </c>
      <c r="D19" s="19" t="s">
        <v>332</v>
      </c>
      <c r="E19" s="19" t="s">
        <v>318</v>
      </c>
      <c r="H19" s="30" t="s">
        <v>223</v>
      </c>
      <c r="I19" s="17" t="s">
        <v>224</v>
      </c>
      <c r="J19" s="17" t="s">
        <v>225</v>
      </c>
      <c r="K19" s="30" t="s">
        <v>226</v>
      </c>
      <c r="L19" s="30" t="s">
        <v>227</v>
      </c>
      <c r="M19" s="30" t="s">
        <v>228</v>
      </c>
      <c r="O19" s="17" t="s">
        <v>229</v>
      </c>
      <c r="P19" s="17" t="s">
        <v>229</v>
      </c>
      <c r="Q19" s="17" t="s">
        <v>229</v>
      </c>
      <c r="R19" s="17" t="s">
        <v>229</v>
      </c>
      <c r="BN19" s="21"/>
      <c r="BO19" s="21"/>
      <c r="BP19" s="21"/>
      <c r="BQ19" s="21"/>
      <c r="BR19" s="21"/>
      <c r="BS19" s="21"/>
      <c r="BT19" s="21"/>
      <c r="BU19" s="21"/>
      <c r="BV19" s="21"/>
      <c r="BW19" s="21"/>
      <c r="BX19" s="21"/>
      <c r="BY19" s="21"/>
      <c r="BZ19" s="21"/>
      <c r="CA19" s="21"/>
      <c r="CB19" s="21"/>
      <c r="CC19" s="21"/>
      <c r="CD19" s="21"/>
      <c r="CE19" s="21"/>
      <c r="CF19" s="21"/>
      <c r="CG19" s="21"/>
      <c r="CH19" s="21"/>
      <c r="CI19" s="21"/>
      <c r="CJ19" s="21"/>
      <c r="CK19" s="21"/>
      <c r="CL19" s="21"/>
      <c r="CM19" s="21"/>
      <c r="CN19" s="21"/>
      <c r="CO19" s="32" t="s">
        <v>230</v>
      </c>
      <c r="CT19" s="21"/>
      <c r="CU19" s="21"/>
      <c r="CV19" s="21"/>
      <c r="CW19" s="21"/>
      <c r="CX19" s="21"/>
      <c r="CY19" s="21"/>
      <c r="CZ19" s="21"/>
      <c r="DA19" s="21"/>
      <c r="DB19" s="21"/>
      <c r="DC19" s="21"/>
      <c r="DD19" s="21"/>
      <c r="DE19" s="21"/>
      <c r="DF19" s="21"/>
      <c r="DG19" s="21"/>
      <c r="DH19" s="21"/>
      <c r="DI19" s="21"/>
      <c r="DJ19" s="21"/>
      <c r="DK19" s="21"/>
      <c r="DL19" s="21"/>
      <c r="DM19" s="21"/>
      <c r="DN19" s="21"/>
      <c r="DO19" s="21"/>
      <c r="DP19" s="21"/>
      <c r="DQ19" s="21"/>
      <c r="DR19" s="21"/>
      <c r="DS19" s="32" t="s">
        <v>231</v>
      </c>
      <c r="DT19" s="21"/>
      <c r="DU19" s="21"/>
      <c r="DV19" s="21"/>
      <c r="DW19" s="21"/>
      <c r="DX19" s="21"/>
      <c r="DY19" s="21"/>
      <c r="DZ19" s="21"/>
      <c r="EA19" s="21"/>
      <c r="EB19" s="21"/>
      <c r="EC19" s="21"/>
      <c r="ED19" s="21"/>
      <c r="EE19" s="21"/>
      <c r="EF19" s="21"/>
      <c r="EG19" s="21"/>
      <c r="EH19" s="21"/>
      <c r="EI19" s="21"/>
      <c r="EJ19" s="21"/>
      <c r="EK19" s="21"/>
      <c r="EL19" s="21"/>
      <c r="EM19" s="21"/>
      <c r="EN19" s="21"/>
      <c r="EO19" s="21"/>
      <c r="EP19" s="21"/>
      <c r="EQ19" s="21"/>
      <c r="ER19" s="32">
        <v>32</v>
      </c>
      <c r="ES19" s="32">
        <v>28</v>
      </c>
      <c r="ET19" s="32">
        <v>40</v>
      </c>
      <c r="EU19" s="32"/>
      <c r="EV19" s="32"/>
      <c r="EW19" s="32"/>
      <c r="EX19" s="32"/>
      <c r="EY19" s="32"/>
      <c r="EZ19" s="32"/>
      <c r="FA19" s="32"/>
      <c r="FB19" s="32"/>
      <c r="FC19" s="32"/>
      <c r="FD19" s="32"/>
      <c r="FE19" s="32"/>
      <c r="FF19" s="32"/>
      <c r="FG19" s="32"/>
      <c r="FH19" s="32"/>
      <c r="FI19" s="32"/>
      <c r="FJ19" s="32"/>
      <c r="FK19" s="32"/>
      <c r="FL19" s="32"/>
      <c r="FM19" s="32"/>
      <c r="FN19" s="32"/>
      <c r="FO19" s="32"/>
      <c r="FP19" s="32"/>
      <c r="FQ19" s="32"/>
      <c r="FR19" s="32"/>
      <c r="FS19" s="32"/>
      <c r="FT19" s="32"/>
      <c r="FU19" s="32"/>
      <c r="FV19" s="32"/>
      <c r="FW19" s="32"/>
      <c r="FX19" s="32"/>
      <c r="FY19" s="32" t="s">
        <v>232</v>
      </c>
      <c r="FZ19" s="17" t="s">
        <v>233</v>
      </c>
      <c r="GA19" s="17" t="s">
        <v>234</v>
      </c>
      <c r="GB19" s="17" t="s">
        <v>235</v>
      </c>
      <c r="GC19" s="17" t="s">
        <v>236</v>
      </c>
      <c r="GD19" s="17" t="s">
        <v>237</v>
      </c>
      <c r="GE19" s="17" t="s">
        <v>238</v>
      </c>
      <c r="GF19" s="17" t="s">
        <v>239</v>
      </c>
      <c r="GG19" s="17" t="s">
        <v>240</v>
      </c>
      <c r="GH19" s="17" t="s">
        <v>241</v>
      </c>
      <c r="GI19" s="17" t="s">
        <v>242</v>
      </c>
      <c r="GJ19" s="17" t="s">
        <v>243</v>
      </c>
      <c r="GK19" s="32" t="s">
        <v>244</v>
      </c>
      <c r="GL19" s="32" t="s">
        <v>245</v>
      </c>
      <c r="GM19" s="17" t="s">
        <v>246</v>
      </c>
      <c r="GN19" s="32" t="s">
        <v>247</v>
      </c>
      <c r="GO19" s="32" t="s">
        <v>248</v>
      </c>
      <c r="GP19" s="17" t="s">
        <v>249</v>
      </c>
      <c r="GQ19" s="32" t="s">
        <v>250</v>
      </c>
      <c r="GR19" s="32" t="s">
        <v>251</v>
      </c>
      <c r="GS19" s="17" t="s">
        <v>252</v>
      </c>
      <c r="GT19" s="32" t="s">
        <v>253</v>
      </c>
      <c r="GU19" s="32" t="s">
        <v>254</v>
      </c>
      <c r="GV19" s="32" t="s">
        <v>319</v>
      </c>
      <c r="GW19" s="32" t="s">
        <v>320</v>
      </c>
      <c r="GX19" s="32" t="s">
        <v>257</v>
      </c>
      <c r="GY19" s="21"/>
      <c r="GZ19" s="21"/>
      <c r="HA19" s="21"/>
      <c r="HB19" s="21"/>
      <c r="HC19" s="21"/>
      <c r="HD19" s="21"/>
      <c r="HE19" s="21"/>
      <c r="HF19" s="21"/>
      <c r="HG19" s="21"/>
      <c r="HH19" s="21"/>
      <c r="HI19" s="21"/>
      <c r="HJ19" s="21"/>
      <c r="HK19" s="21"/>
      <c r="HL19" s="32" t="s">
        <v>258</v>
      </c>
      <c r="HM19" s="33">
        <v>0</v>
      </c>
      <c r="HO19" s="32">
        <v>36</v>
      </c>
      <c r="HP19" s="32">
        <v>28</v>
      </c>
      <c r="HW19" s="17">
        <v>33.9</v>
      </c>
      <c r="HX19" s="17">
        <v>35.5</v>
      </c>
      <c r="HY19" s="17">
        <v>26</v>
      </c>
      <c r="HZ19" s="17">
        <v>27.6</v>
      </c>
      <c r="IA19" s="17">
        <v>35.9</v>
      </c>
      <c r="IB19" s="17">
        <v>37.4</v>
      </c>
      <c r="IE19" s="32" t="s">
        <v>229</v>
      </c>
      <c r="IF19" s="32" t="s">
        <v>229</v>
      </c>
      <c r="IG19" s="32" t="s">
        <v>229</v>
      </c>
      <c r="IO19" s="27" t="s">
        <v>229</v>
      </c>
      <c r="IP19" s="19" t="s">
        <v>259</v>
      </c>
      <c r="IQ19" s="32">
        <v>5</v>
      </c>
      <c r="IR19" s="32">
        <v>2.99</v>
      </c>
      <c r="IS19" s="32">
        <v>5.99</v>
      </c>
      <c r="IT19" s="32">
        <v>9.1999999999999993</v>
      </c>
      <c r="IU19" s="32">
        <v>2</v>
      </c>
      <c r="IV19" s="32">
        <v>3</v>
      </c>
      <c r="IW19" s="32">
        <v>4</v>
      </c>
      <c r="IZ19" s="32" t="s">
        <v>260</v>
      </c>
      <c r="JA19" s="32" t="s">
        <v>261</v>
      </c>
      <c r="JB19" s="32" t="s">
        <v>262</v>
      </c>
      <c r="JC19" s="32" t="s">
        <v>263</v>
      </c>
      <c r="JE19" s="32" t="s">
        <v>264</v>
      </c>
      <c r="JF19" s="32"/>
      <c r="JG19" s="32"/>
    </row>
    <row r="20" spans="1:268" ht="20.100000000000001" customHeight="1" thickBot="1">
      <c r="A20" s="116"/>
      <c r="B20" s="19" t="s">
        <v>220</v>
      </c>
      <c r="C20" s="19" t="s">
        <v>221</v>
      </c>
      <c r="D20" s="19" t="s">
        <v>332</v>
      </c>
      <c r="E20" s="19" t="s">
        <v>321</v>
      </c>
      <c r="H20" s="30" t="s">
        <v>223</v>
      </c>
      <c r="I20" s="17" t="s">
        <v>224</v>
      </c>
      <c r="J20" s="17" t="s">
        <v>225</v>
      </c>
      <c r="K20" s="30" t="s">
        <v>226</v>
      </c>
      <c r="L20" s="30" t="s">
        <v>227</v>
      </c>
      <c r="M20" s="30" t="s">
        <v>228</v>
      </c>
      <c r="O20" s="17" t="s">
        <v>229</v>
      </c>
      <c r="P20" s="17" t="s">
        <v>229</v>
      </c>
      <c r="Q20" s="17" t="s">
        <v>229</v>
      </c>
      <c r="R20" s="17" t="s">
        <v>229</v>
      </c>
      <c r="BN20" s="21"/>
      <c r="BO20" s="21"/>
      <c r="BP20" s="21"/>
      <c r="BQ20" s="21"/>
      <c r="BR20" s="21"/>
      <c r="BS20" s="21"/>
      <c r="BT20" s="21"/>
      <c r="BU20" s="21"/>
      <c r="BV20" s="21"/>
      <c r="BW20" s="21"/>
      <c r="BX20" s="21"/>
      <c r="BY20" s="21"/>
      <c r="BZ20" s="21"/>
      <c r="CA20" s="21"/>
      <c r="CB20" s="21"/>
      <c r="CC20" s="21"/>
      <c r="CD20" s="21"/>
      <c r="CE20" s="21"/>
      <c r="CF20" s="21"/>
      <c r="CG20" s="21"/>
      <c r="CH20" s="21"/>
      <c r="CI20" s="21"/>
      <c r="CJ20" s="21"/>
      <c r="CK20" s="21"/>
      <c r="CL20" s="21"/>
      <c r="CM20" s="21"/>
      <c r="CN20" s="21"/>
      <c r="CO20" s="19" t="s">
        <v>230</v>
      </c>
      <c r="CT20" s="21"/>
      <c r="CU20" s="21"/>
      <c r="CV20" s="21"/>
      <c r="CW20" s="21"/>
      <c r="CX20" s="21"/>
      <c r="CY20" s="21"/>
      <c r="CZ20" s="21"/>
      <c r="DA20" s="21"/>
      <c r="DB20" s="21"/>
      <c r="DC20" s="21"/>
      <c r="DD20" s="21"/>
      <c r="DE20" s="21"/>
      <c r="DF20" s="21"/>
      <c r="DG20" s="21"/>
      <c r="DH20" s="21"/>
      <c r="DI20" s="21"/>
      <c r="DJ20" s="21"/>
      <c r="DK20" s="21"/>
      <c r="DL20" s="21"/>
      <c r="DM20" s="21"/>
      <c r="DN20" s="21"/>
      <c r="DO20" s="21"/>
      <c r="DP20" s="21"/>
      <c r="DQ20" s="21"/>
      <c r="DR20" s="21"/>
      <c r="DS20" s="19" t="s">
        <v>231</v>
      </c>
      <c r="DT20" s="21"/>
      <c r="DU20" s="21"/>
      <c r="DV20" s="21"/>
      <c r="DW20" s="21"/>
      <c r="DX20" s="21"/>
      <c r="DY20" s="21"/>
      <c r="DZ20" s="21"/>
      <c r="EA20" s="21"/>
      <c r="EB20" s="21"/>
      <c r="EC20" s="21"/>
      <c r="ED20" s="21"/>
      <c r="EE20" s="21"/>
      <c r="EF20" s="21"/>
      <c r="EG20" s="21"/>
      <c r="EH20" s="21"/>
      <c r="EI20" s="21"/>
      <c r="EJ20" s="21"/>
      <c r="EK20" s="21"/>
      <c r="EL20" s="21"/>
      <c r="EM20" s="21"/>
      <c r="EN20" s="21"/>
      <c r="EO20" s="21"/>
      <c r="EP20" s="21"/>
      <c r="EQ20" s="21"/>
      <c r="ER20" s="19">
        <v>32</v>
      </c>
      <c r="ES20" s="19">
        <v>28</v>
      </c>
      <c r="ET20" s="19">
        <v>40</v>
      </c>
      <c r="EU20" s="19"/>
      <c r="EV20" s="19"/>
      <c r="EW20" s="19"/>
      <c r="EX20" s="19"/>
      <c r="EY20" s="19"/>
      <c r="EZ20" s="19"/>
      <c r="FA20" s="19"/>
      <c r="FB20" s="19"/>
      <c r="FC20" s="19"/>
      <c r="FD20" s="19"/>
      <c r="FE20" s="19"/>
      <c r="FF20" s="19"/>
      <c r="FG20" s="19"/>
      <c r="FH20" s="19"/>
      <c r="FI20" s="19"/>
      <c r="FJ20" s="19"/>
      <c r="FK20" s="19"/>
      <c r="FL20" s="19"/>
      <c r="FM20" s="19"/>
      <c r="FN20" s="19"/>
      <c r="FO20" s="19"/>
      <c r="FP20" s="19"/>
      <c r="FQ20" s="19"/>
      <c r="FR20" s="19"/>
      <c r="FS20" s="19"/>
      <c r="FT20" s="19"/>
      <c r="FU20" s="19"/>
      <c r="FV20" s="19"/>
      <c r="FW20" s="19"/>
      <c r="FX20" s="19"/>
      <c r="FY20" s="19" t="s">
        <v>232</v>
      </c>
      <c r="FZ20" s="17" t="s">
        <v>233</v>
      </c>
      <c r="GA20" s="17" t="s">
        <v>234</v>
      </c>
      <c r="GB20" s="17" t="s">
        <v>235</v>
      </c>
      <c r="GC20" s="17" t="s">
        <v>236</v>
      </c>
      <c r="GD20" s="17" t="s">
        <v>237</v>
      </c>
      <c r="GE20" s="17" t="s">
        <v>238</v>
      </c>
      <c r="GF20" s="17" t="s">
        <v>239</v>
      </c>
      <c r="GG20" s="17" t="s">
        <v>240</v>
      </c>
      <c r="GH20" s="17" t="s">
        <v>241</v>
      </c>
      <c r="GI20" s="17" t="s">
        <v>242</v>
      </c>
      <c r="GJ20" s="17" t="s">
        <v>243</v>
      </c>
      <c r="GK20" s="19" t="s">
        <v>244</v>
      </c>
      <c r="GL20" s="19" t="s">
        <v>245</v>
      </c>
      <c r="GM20" s="17" t="s">
        <v>246</v>
      </c>
      <c r="GN20" s="19" t="s">
        <v>247</v>
      </c>
      <c r="GO20" s="19" t="s">
        <v>248</v>
      </c>
      <c r="GP20" s="17" t="s">
        <v>249</v>
      </c>
      <c r="GQ20" s="19" t="s">
        <v>250</v>
      </c>
      <c r="GR20" s="19" t="s">
        <v>251</v>
      </c>
      <c r="GS20" s="17" t="s">
        <v>252</v>
      </c>
      <c r="GT20" s="19" t="s">
        <v>253</v>
      </c>
      <c r="GU20" s="19" t="s">
        <v>254</v>
      </c>
      <c r="GV20" s="19" t="s">
        <v>319</v>
      </c>
      <c r="GW20" s="19" t="s">
        <v>322</v>
      </c>
      <c r="GX20" s="19" t="s">
        <v>257</v>
      </c>
      <c r="GY20" s="21"/>
      <c r="GZ20" s="21"/>
      <c r="HA20" s="21"/>
      <c r="HB20" s="21"/>
      <c r="HC20" s="21"/>
      <c r="HD20" s="21"/>
      <c r="HE20" s="21"/>
      <c r="HF20" s="21"/>
      <c r="HG20" s="21"/>
      <c r="HH20" s="21"/>
      <c r="HI20" s="21"/>
      <c r="HJ20" s="21"/>
      <c r="HK20" s="21"/>
      <c r="HL20" s="19" t="s">
        <v>258</v>
      </c>
      <c r="HM20" s="29">
        <v>2</v>
      </c>
      <c r="HO20" s="19">
        <v>40</v>
      </c>
      <c r="HP20" s="19">
        <v>29</v>
      </c>
      <c r="HW20" s="17">
        <v>35.5</v>
      </c>
      <c r="HX20" s="17">
        <v>37</v>
      </c>
      <c r="HY20" s="17">
        <v>27.6</v>
      </c>
      <c r="HZ20" s="17">
        <v>29.2</v>
      </c>
      <c r="IA20" s="17">
        <v>27.4</v>
      </c>
      <c r="IB20" s="17">
        <v>39</v>
      </c>
      <c r="IE20" s="19" t="s">
        <v>229</v>
      </c>
      <c r="IF20" s="19" t="s">
        <v>229</v>
      </c>
      <c r="IG20" s="19" t="s">
        <v>229</v>
      </c>
      <c r="IO20" s="31" t="s">
        <v>229</v>
      </c>
      <c r="IP20" s="19" t="s">
        <v>259</v>
      </c>
      <c r="IQ20" s="19">
        <v>5</v>
      </c>
      <c r="IR20" s="19">
        <v>2.99</v>
      </c>
      <c r="IS20" s="19">
        <v>5.99</v>
      </c>
      <c r="IT20" s="19">
        <v>9.1999999999999993</v>
      </c>
      <c r="IU20" s="19">
        <v>2</v>
      </c>
      <c r="IV20" s="19">
        <v>3</v>
      </c>
      <c r="IW20" s="19">
        <v>4</v>
      </c>
      <c r="IZ20" s="19" t="s">
        <v>260</v>
      </c>
      <c r="JA20" s="19" t="s">
        <v>261</v>
      </c>
      <c r="JB20" s="19" t="s">
        <v>262</v>
      </c>
      <c r="JC20" s="19" t="s">
        <v>263</v>
      </c>
      <c r="JE20" s="19" t="s">
        <v>264</v>
      </c>
      <c r="JF20" s="19"/>
      <c r="JG20" s="19"/>
    </row>
    <row r="21" spans="1:268" ht="20.100000000000001" customHeight="1" thickBot="1">
      <c r="A21" s="116"/>
      <c r="B21" s="19" t="s">
        <v>220</v>
      </c>
      <c r="C21" s="19" t="s">
        <v>221</v>
      </c>
      <c r="D21" s="19" t="s">
        <v>332</v>
      </c>
      <c r="E21" s="19" t="s">
        <v>333</v>
      </c>
      <c r="H21" s="30" t="s">
        <v>223</v>
      </c>
      <c r="I21" s="17" t="s">
        <v>224</v>
      </c>
      <c r="J21" s="17" t="s">
        <v>225</v>
      </c>
      <c r="K21" s="30" t="s">
        <v>226</v>
      </c>
      <c r="L21" s="30" t="s">
        <v>227</v>
      </c>
      <c r="M21" s="30" t="s">
        <v>228</v>
      </c>
      <c r="O21" s="17" t="s">
        <v>229</v>
      </c>
      <c r="P21" s="17" t="s">
        <v>229</v>
      </c>
      <c r="Q21" s="17" t="s">
        <v>229</v>
      </c>
      <c r="R21" s="17" t="s">
        <v>229</v>
      </c>
      <c r="BN21" s="21"/>
      <c r="BO21" s="21"/>
      <c r="BP21" s="21"/>
      <c r="BQ21" s="21"/>
      <c r="BR21" s="21"/>
      <c r="BS21" s="21"/>
      <c r="BT21" s="21"/>
      <c r="BU21" s="21"/>
      <c r="BV21" s="21"/>
      <c r="BW21" s="21"/>
      <c r="BX21" s="21"/>
      <c r="BY21" s="21"/>
      <c r="BZ21" s="21"/>
      <c r="CA21" s="21"/>
      <c r="CB21" s="21"/>
      <c r="CC21" s="21"/>
      <c r="CD21" s="21"/>
      <c r="CE21" s="21"/>
      <c r="CF21" s="21"/>
      <c r="CG21" s="21"/>
      <c r="CH21" s="21"/>
      <c r="CI21" s="21"/>
      <c r="CJ21" s="21"/>
      <c r="CK21" s="21"/>
      <c r="CL21" s="21"/>
      <c r="CM21" s="21"/>
      <c r="CN21" s="21"/>
      <c r="CO21" s="19" t="s">
        <v>230</v>
      </c>
      <c r="CT21" s="21"/>
      <c r="CU21" s="21"/>
      <c r="CV21" s="21"/>
      <c r="CW21" s="21"/>
      <c r="CX21" s="21"/>
      <c r="CY21" s="21"/>
      <c r="CZ21" s="21"/>
      <c r="DA21" s="21"/>
      <c r="DB21" s="21"/>
      <c r="DC21" s="21"/>
      <c r="DD21" s="21"/>
      <c r="DE21" s="21"/>
      <c r="DF21" s="21"/>
      <c r="DG21" s="21"/>
      <c r="DH21" s="21"/>
      <c r="DI21" s="21"/>
      <c r="DJ21" s="21"/>
      <c r="DK21" s="21"/>
      <c r="DL21" s="21"/>
      <c r="DM21" s="21"/>
      <c r="DN21" s="21"/>
      <c r="DO21" s="21"/>
      <c r="DP21" s="21"/>
      <c r="DQ21" s="21"/>
      <c r="DR21" s="21"/>
      <c r="DS21" s="19" t="s">
        <v>231</v>
      </c>
      <c r="DT21" s="21"/>
      <c r="DU21" s="21"/>
      <c r="DV21" s="21"/>
      <c r="DW21" s="21"/>
      <c r="DX21" s="21"/>
      <c r="DY21" s="21"/>
      <c r="DZ21" s="21"/>
      <c r="EA21" s="21"/>
      <c r="EB21" s="21"/>
      <c r="EC21" s="21"/>
      <c r="ED21" s="21"/>
      <c r="EE21" s="21"/>
      <c r="EF21" s="21"/>
      <c r="EG21" s="21"/>
      <c r="EH21" s="21"/>
      <c r="EI21" s="21"/>
      <c r="EJ21" s="21"/>
      <c r="EK21" s="21"/>
      <c r="EL21" s="21"/>
      <c r="EM21" s="21"/>
      <c r="EN21" s="21"/>
      <c r="EO21" s="21"/>
      <c r="EP21" s="21"/>
      <c r="EQ21" s="21"/>
      <c r="ER21" s="19">
        <v>32</v>
      </c>
      <c r="ES21" s="19">
        <v>28</v>
      </c>
      <c r="ET21" s="19">
        <v>40</v>
      </c>
      <c r="EU21" s="19"/>
      <c r="EV21" s="19"/>
      <c r="EW21" s="19"/>
      <c r="EX21" s="19"/>
      <c r="EY21" s="19"/>
      <c r="EZ21" s="19"/>
      <c r="FA21" s="19"/>
      <c r="FB21" s="19"/>
      <c r="FC21" s="19"/>
      <c r="FD21" s="19"/>
      <c r="FE21" s="19"/>
      <c r="FF21" s="19"/>
      <c r="FG21" s="19"/>
      <c r="FH21" s="19"/>
      <c r="FI21" s="19"/>
      <c r="FJ21" s="19"/>
      <c r="FK21" s="19"/>
      <c r="FL21" s="19"/>
      <c r="FM21" s="19"/>
      <c r="FN21" s="19"/>
      <c r="FO21" s="19"/>
      <c r="FP21" s="19"/>
      <c r="FQ21" s="19"/>
      <c r="FR21" s="19"/>
      <c r="FS21" s="19"/>
      <c r="FT21" s="19"/>
      <c r="FU21" s="19"/>
      <c r="FV21" s="19"/>
      <c r="FW21" s="19"/>
      <c r="FX21" s="19"/>
      <c r="FY21" s="19" t="s">
        <v>232</v>
      </c>
      <c r="FZ21" s="17" t="s">
        <v>233</v>
      </c>
      <c r="GA21" s="17" t="s">
        <v>234</v>
      </c>
      <c r="GB21" s="17" t="s">
        <v>235</v>
      </c>
      <c r="GC21" s="17" t="s">
        <v>236</v>
      </c>
      <c r="GD21" s="17" t="s">
        <v>237</v>
      </c>
      <c r="GE21" s="17" t="s">
        <v>238</v>
      </c>
      <c r="GF21" s="17" t="s">
        <v>239</v>
      </c>
      <c r="GG21" s="17" t="s">
        <v>240</v>
      </c>
      <c r="GH21" s="17" t="s">
        <v>241</v>
      </c>
      <c r="GI21" s="17" t="s">
        <v>242</v>
      </c>
      <c r="GJ21" s="17" t="s">
        <v>243</v>
      </c>
      <c r="GK21" s="19" t="s">
        <v>244</v>
      </c>
      <c r="GL21" s="19" t="s">
        <v>245</v>
      </c>
      <c r="GM21" s="17" t="s">
        <v>246</v>
      </c>
      <c r="GN21" s="19" t="s">
        <v>247</v>
      </c>
      <c r="GO21" s="19" t="s">
        <v>248</v>
      </c>
      <c r="GP21" s="17" t="s">
        <v>249</v>
      </c>
      <c r="GQ21" s="19" t="s">
        <v>250</v>
      </c>
      <c r="GR21" s="19" t="s">
        <v>251</v>
      </c>
      <c r="GS21" s="17" t="s">
        <v>252</v>
      </c>
      <c r="GT21" s="19" t="s">
        <v>253</v>
      </c>
      <c r="GU21" s="19" t="s">
        <v>254</v>
      </c>
      <c r="GV21" s="19" t="s">
        <v>319</v>
      </c>
      <c r="GW21" s="19" t="s">
        <v>320</v>
      </c>
      <c r="GX21" s="19" t="s">
        <v>281</v>
      </c>
      <c r="GY21" s="21"/>
      <c r="GZ21" s="21"/>
      <c r="HA21" s="21"/>
      <c r="HB21" s="21"/>
      <c r="HC21" s="21"/>
      <c r="HD21" s="21"/>
      <c r="HE21" s="21"/>
      <c r="HF21" s="21"/>
      <c r="HG21" s="21"/>
      <c r="HH21" s="21"/>
      <c r="HI21" s="21"/>
      <c r="HJ21" s="21"/>
      <c r="HK21" s="21"/>
      <c r="HL21" s="19" t="s">
        <v>258</v>
      </c>
      <c r="HM21" s="29">
        <v>0</v>
      </c>
      <c r="HO21" s="19">
        <v>36</v>
      </c>
      <c r="HP21" s="19">
        <v>28</v>
      </c>
      <c r="HW21" s="17">
        <v>33.9</v>
      </c>
      <c r="HX21" s="17">
        <v>35.5</v>
      </c>
      <c r="HY21" s="17">
        <v>26</v>
      </c>
      <c r="HZ21" s="17">
        <v>27.6</v>
      </c>
      <c r="IA21" s="17">
        <v>35.9</v>
      </c>
      <c r="IB21" s="17">
        <v>37.4</v>
      </c>
      <c r="IE21" s="19" t="s">
        <v>229</v>
      </c>
      <c r="IF21" s="19" t="s">
        <v>229</v>
      </c>
      <c r="IG21" s="19" t="s">
        <v>229</v>
      </c>
      <c r="IO21" s="28" t="s">
        <v>229</v>
      </c>
      <c r="IP21" s="19" t="s">
        <v>259</v>
      </c>
      <c r="IQ21" s="19">
        <v>5</v>
      </c>
      <c r="IR21" s="19">
        <v>3.99</v>
      </c>
      <c r="IS21" s="19">
        <v>7.99</v>
      </c>
      <c r="IT21" s="19">
        <v>9.1999999999999993</v>
      </c>
      <c r="IU21" s="19">
        <v>2</v>
      </c>
      <c r="IV21" s="19">
        <v>3</v>
      </c>
      <c r="IW21" s="19">
        <v>4</v>
      </c>
      <c r="IZ21" s="19" t="s">
        <v>260</v>
      </c>
      <c r="JA21" s="19" t="s">
        <v>261</v>
      </c>
      <c r="JB21" s="19" t="s">
        <v>262</v>
      </c>
      <c r="JC21" s="19" t="s">
        <v>263</v>
      </c>
      <c r="JE21" s="19" t="s">
        <v>264</v>
      </c>
      <c r="JF21" s="19"/>
      <c r="JG21" s="19"/>
    </row>
    <row r="22" spans="1:268" ht="20.100000000000001" customHeight="1" thickBot="1">
      <c r="A22" s="116"/>
      <c r="B22" s="19" t="s">
        <v>220</v>
      </c>
      <c r="C22" s="19" t="s">
        <v>221</v>
      </c>
      <c r="D22" s="19" t="s">
        <v>332</v>
      </c>
      <c r="E22" s="19" t="s">
        <v>334</v>
      </c>
      <c r="H22" s="30" t="s">
        <v>223</v>
      </c>
      <c r="I22" s="17" t="s">
        <v>224</v>
      </c>
      <c r="J22" s="17" t="s">
        <v>225</v>
      </c>
      <c r="K22" s="30" t="s">
        <v>226</v>
      </c>
      <c r="L22" s="30" t="s">
        <v>227</v>
      </c>
      <c r="M22" s="30" t="s">
        <v>228</v>
      </c>
      <c r="O22" s="17" t="s">
        <v>229</v>
      </c>
      <c r="P22" s="17" t="s">
        <v>229</v>
      </c>
      <c r="Q22" s="17" t="s">
        <v>229</v>
      </c>
      <c r="R22" s="17" t="s">
        <v>229</v>
      </c>
      <c r="BN22" s="21"/>
      <c r="BO22" s="21"/>
      <c r="BP22" s="21"/>
      <c r="BQ22" s="21"/>
      <c r="BR22" s="21"/>
      <c r="BS22" s="21"/>
      <c r="BT22" s="21"/>
      <c r="BU22" s="21"/>
      <c r="BV22" s="21"/>
      <c r="BW22" s="21"/>
      <c r="BX22" s="21"/>
      <c r="BY22" s="21"/>
      <c r="BZ22" s="21"/>
      <c r="CA22" s="21"/>
      <c r="CB22" s="21"/>
      <c r="CC22" s="21"/>
      <c r="CD22" s="21"/>
      <c r="CE22" s="21"/>
      <c r="CF22" s="21"/>
      <c r="CG22" s="21"/>
      <c r="CH22" s="21"/>
      <c r="CI22" s="21"/>
      <c r="CJ22" s="21"/>
      <c r="CK22" s="21"/>
      <c r="CL22" s="21"/>
      <c r="CM22" s="21"/>
      <c r="CN22" s="21"/>
      <c r="CO22" s="19" t="s">
        <v>230</v>
      </c>
      <c r="CT22" s="21"/>
      <c r="CU22" s="21"/>
      <c r="CV22" s="21"/>
      <c r="CW22" s="21"/>
      <c r="CX22" s="21"/>
      <c r="CY22" s="21"/>
      <c r="CZ22" s="21"/>
      <c r="DA22" s="21"/>
      <c r="DB22" s="21"/>
      <c r="DC22" s="21"/>
      <c r="DD22" s="21"/>
      <c r="DE22" s="21"/>
      <c r="DF22" s="21"/>
      <c r="DG22" s="21"/>
      <c r="DH22" s="21"/>
      <c r="DI22" s="21"/>
      <c r="DJ22" s="21"/>
      <c r="DK22" s="21"/>
      <c r="DL22" s="21"/>
      <c r="DM22" s="21"/>
      <c r="DN22" s="21"/>
      <c r="DO22" s="21"/>
      <c r="DP22" s="21"/>
      <c r="DQ22" s="21"/>
      <c r="DR22" s="21"/>
      <c r="DS22" s="19" t="s">
        <v>231</v>
      </c>
      <c r="DT22" s="21"/>
      <c r="DU22" s="21"/>
      <c r="DV22" s="21"/>
      <c r="DW22" s="21"/>
      <c r="DX22" s="21"/>
      <c r="DY22" s="21"/>
      <c r="DZ22" s="21"/>
      <c r="EA22" s="21"/>
      <c r="EB22" s="21"/>
      <c r="EC22" s="21"/>
      <c r="ED22" s="21"/>
      <c r="EE22" s="21"/>
      <c r="EF22" s="21"/>
      <c r="EG22" s="21"/>
      <c r="EH22" s="21"/>
      <c r="EI22" s="21"/>
      <c r="EJ22" s="21"/>
      <c r="EK22" s="21"/>
      <c r="EL22" s="21"/>
      <c r="EM22" s="21"/>
      <c r="EN22" s="21"/>
      <c r="EO22" s="21"/>
      <c r="EP22" s="21"/>
      <c r="EQ22" s="21"/>
      <c r="ER22" s="19">
        <v>32</v>
      </c>
      <c r="ES22" s="19">
        <v>28</v>
      </c>
      <c r="ET22" s="19">
        <v>40</v>
      </c>
      <c r="EU22" s="19"/>
      <c r="EV22" s="19"/>
      <c r="EW22" s="19"/>
      <c r="EX22" s="19"/>
      <c r="EY22" s="19"/>
      <c r="EZ22" s="19"/>
      <c r="FA22" s="19"/>
      <c r="FB22" s="19"/>
      <c r="FC22" s="19"/>
      <c r="FD22" s="19"/>
      <c r="FE22" s="19"/>
      <c r="FF22" s="19"/>
      <c r="FG22" s="19"/>
      <c r="FH22" s="19"/>
      <c r="FI22" s="19"/>
      <c r="FJ22" s="19"/>
      <c r="FK22" s="19"/>
      <c r="FL22" s="19"/>
      <c r="FM22" s="19"/>
      <c r="FN22" s="19"/>
      <c r="FO22" s="19"/>
      <c r="FP22" s="19"/>
      <c r="FQ22" s="19"/>
      <c r="FR22" s="19"/>
      <c r="FS22" s="19"/>
      <c r="FT22" s="19"/>
      <c r="FU22" s="19"/>
      <c r="FV22" s="19"/>
      <c r="FW22" s="19"/>
      <c r="FX22" s="19"/>
      <c r="FY22" s="19" t="s">
        <v>232</v>
      </c>
      <c r="FZ22" s="17" t="s">
        <v>233</v>
      </c>
      <c r="GA22" s="17" t="s">
        <v>234</v>
      </c>
      <c r="GB22" s="17" t="s">
        <v>235</v>
      </c>
      <c r="GC22" s="17" t="s">
        <v>236</v>
      </c>
      <c r="GD22" s="17" t="s">
        <v>237</v>
      </c>
      <c r="GE22" s="17" t="s">
        <v>238</v>
      </c>
      <c r="GF22" s="17" t="s">
        <v>239</v>
      </c>
      <c r="GG22" s="17" t="s">
        <v>240</v>
      </c>
      <c r="GH22" s="17" t="s">
        <v>241</v>
      </c>
      <c r="GI22" s="17" t="s">
        <v>242</v>
      </c>
      <c r="GJ22" s="17" t="s">
        <v>243</v>
      </c>
      <c r="GK22" s="19" t="s">
        <v>244</v>
      </c>
      <c r="GL22" s="19" t="s">
        <v>245</v>
      </c>
      <c r="GM22" s="17" t="s">
        <v>246</v>
      </c>
      <c r="GN22" s="19" t="s">
        <v>247</v>
      </c>
      <c r="GO22" s="19" t="s">
        <v>248</v>
      </c>
      <c r="GP22" s="17" t="s">
        <v>249</v>
      </c>
      <c r="GQ22" s="19" t="s">
        <v>250</v>
      </c>
      <c r="GR22" s="19" t="s">
        <v>251</v>
      </c>
      <c r="GS22" s="17" t="s">
        <v>252</v>
      </c>
      <c r="GT22" s="19" t="s">
        <v>253</v>
      </c>
      <c r="GU22" s="19" t="s">
        <v>254</v>
      </c>
      <c r="GV22" s="19" t="s">
        <v>319</v>
      </c>
      <c r="GW22" s="19" t="s">
        <v>322</v>
      </c>
      <c r="GX22" s="19" t="s">
        <v>281</v>
      </c>
      <c r="GY22" s="21"/>
      <c r="GZ22" s="21"/>
      <c r="HA22" s="21"/>
      <c r="HB22" s="21"/>
      <c r="HC22" s="21"/>
      <c r="HD22" s="21"/>
      <c r="HE22" s="21"/>
      <c r="HF22" s="21"/>
      <c r="HG22" s="21"/>
      <c r="HH22" s="21"/>
      <c r="HI22" s="21"/>
      <c r="HJ22" s="21"/>
      <c r="HK22" s="21"/>
      <c r="HL22" s="19" t="s">
        <v>258</v>
      </c>
      <c r="HM22" s="29">
        <v>2</v>
      </c>
      <c r="HO22" s="19">
        <v>40</v>
      </c>
      <c r="HP22" s="19">
        <v>29</v>
      </c>
      <c r="HW22" s="17">
        <v>35.5</v>
      </c>
      <c r="HX22" s="17">
        <v>37</v>
      </c>
      <c r="HY22" s="17">
        <v>27.6</v>
      </c>
      <c r="HZ22" s="17">
        <v>29.2</v>
      </c>
      <c r="IA22" s="17">
        <v>27.4</v>
      </c>
      <c r="IB22" s="17">
        <v>39</v>
      </c>
      <c r="IE22" s="19" t="s">
        <v>229</v>
      </c>
      <c r="IF22" s="19" t="s">
        <v>229</v>
      </c>
      <c r="IG22" s="19" t="s">
        <v>229</v>
      </c>
      <c r="IO22" s="28" t="s">
        <v>229</v>
      </c>
      <c r="IP22" s="19" t="s">
        <v>259</v>
      </c>
      <c r="IQ22" s="19">
        <v>5</v>
      </c>
      <c r="IR22" s="19">
        <v>3.99</v>
      </c>
      <c r="IS22" s="19">
        <v>7.99</v>
      </c>
      <c r="IT22" s="19">
        <v>9.1999999999999993</v>
      </c>
      <c r="IU22" s="19">
        <v>2</v>
      </c>
      <c r="IV22" s="19">
        <v>3</v>
      </c>
      <c r="IW22" s="19">
        <v>4</v>
      </c>
      <c r="IZ22" s="19" t="s">
        <v>260</v>
      </c>
      <c r="JA22" s="19" t="s">
        <v>261</v>
      </c>
      <c r="JB22" s="19" t="s">
        <v>262</v>
      </c>
      <c r="JC22" s="19" t="s">
        <v>263</v>
      </c>
      <c r="JE22" s="19" t="s">
        <v>264</v>
      </c>
      <c r="JF22" s="19"/>
      <c r="JG22" s="19"/>
    </row>
    <row r="23" spans="1:268" ht="20.100000000000001" customHeight="1" thickBot="1">
      <c r="A23" s="116"/>
      <c r="B23" s="19" t="s">
        <v>265</v>
      </c>
      <c r="C23" s="26" t="s">
        <v>266</v>
      </c>
      <c r="D23" s="19" t="s">
        <v>325</v>
      </c>
      <c r="E23" s="19" t="s">
        <v>335</v>
      </c>
      <c r="BN23" s="21"/>
      <c r="BO23" s="21"/>
      <c r="BP23" s="21"/>
      <c r="BQ23" s="21"/>
      <c r="BR23" s="21"/>
      <c r="BS23" s="21"/>
      <c r="BT23" s="21"/>
      <c r="BU23" s="21"/>
      <c r="BV23" s="21"/>
      <c r="BW23" s="21"/>
      <c r="BX23" s="21"/>
      <c r="BY23" s="21"/>
      <c r="BZ23" s="21"/>
      <c r="CA23" s="21"/>
      <c r="CB23" s="21"/>
      <c r="CC23" s="21"/>
      <c r="CD23" s="21"/>
      <c r="CE23" s="21"/>
      <c r="CF23" s="21"/>
      <c r="CG23" s="21"/>
      <c r="CH23" s="21"/>
      <c r="CI23" s="21"/>
      <c r="CJ23" s="21"/>
      <c r="CK23" s="21"/>
      <c r="CL23" s="21"/>
      <c r="CM23" s="21"/>
      <c r="CN23" s="21"/>
      <c r="CT23" s="21"/>
      <c r="CU23" s="21"/>
      <c r="CV23" s="21"/>
      <c r="CW23" s="21"/>
      <c r="CX23" s="21"/>
      <c r="CY23" s="21"/>
      <c r="CZ23" s="21"/>
      <c r="DA23" s="21"/>
      <c r="DB23" s="21"/>
      <c r="DC23" s="21"/>
      <c r="DD23" s="21"/>
      <c r="DE23" s="21"/>
      <c r="DF23" s="21"/>
      <c r="DG23" s="21"/>
      <c r="DH23" s="21"/>
      <c r="DI23" s="21"/>
      <c r="DJ23" s="21"/>
      <c r="DK23" s="21"/>
      <c r="DL23" s="19" t="s">
        <v>268</v>
      </c>
      <c r="DQ23" s="17" t="s">
        <v>269</v>
      </c>
      <c r="DR23" s="17" t="s">
        <v>270</v>
      </c>
      <c r="DS23" s="19" t="s">
        <v>271</v>
      </c>
      <c r="DT23" s="25" t="s">
        <v>272</v>
      </c>
      <c r="DU23" s="23" t="s">
        <v>273</v>
      </c>
      <c r="DV23" s="23" t="s">
        <v>274</v>
      </c>
      <c r="DW23" s="23"/>
      <c r="DX23" s="23"/>
      <c r="DY23" s="23"/>
      <c r="DZ23" s="24" t="s">
        <v>233</v>
      </c>
      <c r="EA23" s="23" t="s">
        <v>275</v>
      </c>
      <c r="EB23" s="23"/>
      <c r="EC23" s="23" t="s">
        <v>276</v>
      </c>
      <c r="ED23" s="23"/>
      <c r="EE23" s="23"/>
      <c r="EF23" s="23"/>
      <c r="EG23" s="22" t="s">
        <v>233</v>
      </c>
      <c r="EH23" s="19" t="s">
        <v>277</v>
      </c>
      <c r="EI23" s="19" t="s">
        <v>278</v>
      </c>
      <c r="EJ23" s="19" t="s">
        <v>279</v>
      </c>
      <c r="EK23" s="17" t="s">
        <v>280</v>
      </c>
      <c r="EQ23" s="19" t="s">
        <v>281</v>
      </c>
      <c r="ER23" s="21"/>
      <c r="ES23" s="21"/>
      <c r="ET23" s="21"/>
      <c r="EU23" s="21"/>
      <c r="EV23" s="21"/>
      <c r="EW23" s="21"/>
      <c r="EX23" s="21"/>
      <c r="EY23" s="21"/>
      <c r="EZ23" s="21"/>
      <c r="FA23" s="21"/>
      <c r="FB23" s="21"/>
      <c r="FC23" s="21"/>
      <c r="FD23" s="21"/>
      <c r="FE23" s="21"/>
      <c r="FF23" s="21"/>
      <c r="FG23" s="21"/>
      <c r="FH23" s="21"/>
      <c r="FI23" s="21"/>
      <c r="FJ23" s="21"/>
      <c r="FK23" s="21"/>
      <c r="FL23" s="21"/>
      <c r="FM23" s="21"/>
      <c r="FN23" s="21"/>
      <c r="FO23" s="21"/>
      <c r="FP23" s="21"/>
      <c r="FQ23" s="21"/>
      <c r="FR23" s="21"/>
      <c r="FS23" s="21"/>
      <c r="FT23" s="21"/>
      <c r="FU23" s="21"/>
      <c r="FV23" s="21"/>
      <c r="FW23" s="21"/>
      <c r="FX23" s="21"/>
      <c r="FY23" s="21"/>
      <c r="FZ23" s="21"/>
      <c r="GA23" s="21"/>
      <c r="GB23" s="21"/>
      <c r="GC23" s="21"/>
      <c r="GD23" s="21"/>
      <c r="GE23" s="21"/>
      <c r="GF23" s="21"/>
      <c r="GG23" s="21"/>
      <c r="GH23" s="21"/>
      <c r="GI23" s="21"/>
      <c r="GJ23" s="21"/>
      <c r="GK23" s="21"/>
      <c r="GL23" s="21"/>
      <c r="GM23" s="21"/>
      <c r="GN23" s="21"/>
      <c r="GO23" s="21"/>
      <c r="GP23" s="21"/>
      <c r="GQ23" s="21"/>
      <c r="GR23" s="21"/>
      <c r="GS23" s="21"/>
      <c r="GT23" s="19" t="s">
        <v>336</v>
      </c>
      <c r="GU23" s="21"/>
      <c r="GV23" s="21"/>
      <c r="GW23" s="21"/>
      <c r="GX23" s="21"/>
      <c r="GY23" s="17" t="s">
        <v>337</v>
      </c>
      <c r="GZ23" s="17" t="s">
        <v>338</v>
      </c>
      <c r="HL23" s="21"/>
      <c r="HM23" s="21"/>
      <c r="HN23" s="21"/>
      <c r="HO23" s="21"/>
      <c r="HP23" s="21"/>
      <c r="HQ23" s="21"/>
      <c r="HR23" s="21"/>
      <c r="HS23" s="21"/>
      <c r="HT23" s="21"/>
      <c r="HU23" s="21"/>
      <c r="HV23" s="21"/>
      <c r="HW23" s="21"/>
      <c r="HX23" s="21"/>
      <c r="HY23" s="21"/>
      <c r="HZ23" s="21"/>
      <c r="IA23" s="21"/>
      <c r="IB23" s="21"/>
      <c r="IC23" s="21"/>
      <c r="ID23" s="21"/>
      <c r="IE23" s="19" t="s">
        <v>229</v>
      </c>
      <c r="IF23" s="19" t="s">
        <v>229</v>
      </c>
      <c r="IG23" s="19" t="s">
        <v>229</v>
      </c>
      <c r="IO23" s="28" t="s">
        <v>229</v>
      </c>
      <c r="IP23" s="19" t="s">
        <v>283</v>
      </c>
      <c r="IQ23" s="19">
        <v>5</v>
      </c>
      <c r="IR23" s="19">
        <v>2.99</v>
      </c>
      <c r="IS23" s="19">
        <v>5.99</v>
      </c>
      <c r="IT23" s="19">
        <v>9.1999999999999993</v>
      </c>
      <c r="IU23" s="19">
        <v>2</v>
      </c>
      <c r="IV23" s="19">
        <v>3</v>
      </c>
      <c r="IW23" s="19">
        <v>4</v>
      </c>
      <c r="IZ23" s="19" t="s">
        <v>260</v>
      </c>
      <c r="JA23" s="19" t="s">
        <v>261</v>
      </c>
      <c r="JB23" s="19" t="s">
        <v>262</v>
      </c>
      <c r="JC23" s="19" t="s">
        <v>263</v>
      </c>
      <c r="JE23" s="19" t="s">
        <v>264</v>
      </c>
      <c r="JF23" s="19"/>
      <c r="JG23" s="19"/>
    </row>
    <row r="24" spans="1:268" ht="20.100000000000001" customHeight="1" thickBot="1">
      <c r="A24" s="116"/>
      <c r="B24" s="19" t="s">
        <v>265</v>
      </c>
      <c r="C24" s="26" t="s">
        <v>266</v>
      </c>
      <c r="D24" s="19" t="s">
        <v>325</v>
      </c>
      <c r="E24" s="19" t="s">
        <v>339</v>
      </c>
      <c r="BN24" s="21"/>
      <c r="BO24" s="21"/>
      <c r="BP24" s="21"/>
      <c r="BQ24" s="21"/>
      <c r="BR24" s="21"/>
      <c r="BS24" s="21"/>
      <c r="BT24" s="21"/>
      <c r="BU24" s="21"/>
      <c r="BV24" s="21"/>
      <c r="BW24" s="21"/>
      <c r="BX24" s="21"/>
      <c r="BY24" s="21"/>
      <c r="BZ24" s="21"/>
      <c r="CA24" s="21"/>
      <c r="CB24" s="21"/>
      <c r="CC24" s="21"/>
      <c r="CD24" s="21"/>
      <c r="CE24" s="21"/>
      <c r="CF24" s="21"/>
      <c r="CG24" s="21"/>
      <c r="CH24" s="21"/>
      <c r="CI24" s="21"/>
      <c r="CJ24" s="21"/>
      <c r="CK24" s="21"/>
      <c r="CL24" s="21"/>
      <c r="CM24" s="21"/>
      <c r="CN24" s="21"/>
      <c r="CT24" s="21"/>
      <c r="CU24" s="21"/>
      <c r="CV24" s="21"/>
      <c r="CW24" s="21"/>
      <c r="CX24" s="21"/>
      <c r="CY24" s="21"/>
      <c r="CZ24" s="21"/>
      <c r="DA24" s="21"/>
      <c r="DB24" s="21"/>
      <c r="DC24" s="21"/>
      <c r="DD24" s="21"/>
      <c r="DE24" s="21"/>
      <c r="DF24" s="21"/>
      <c r="DG24" s="21"/>
      <c r="DH24" s="21"/>
      <c r="DI24" s="21"/>
      <c r="DJ24" s="21"/>
      <c r="DK24" s="21"/>
      <c r="DL24" s="19" t="s">
        <v>268</v>
      </c>
      <c r="DQ24" s="17" t="s">
        <v>269</v>
      </c>
      <c r="DR24" s="17" t="s">
        <v>270</v>
      </c>
      <c r="DS24" s="19" t="s">
        <v>271</v>
      </c>
      <c r="DT24" s="25" t="s">
        <v>272</v>
      </c>
      <c r="DU24" s="23" t="s">
        <v>273</v>
      </c>
      <c r="DV24" s="23" t="s">
        <v>274</v>
      </c>
      <c r="DW24" s="23"/>
      <c r="DX24" s="23"/>
      <c r="DY24" s="23"/>
      <c r="DZ24" s="24" t="s">
        <v>233</v>
      </c>
      <c r="EA24" s="23" t="s">
        <v>275</v>
      </c>
      <c r="EB24" s="23"/>
      <c r="EC24" s="23" t="s">
        <v>276</v>
      </c>
      <c r="ED24" s="23"/>
      <c r="EE24" s="23"/>
      <c r="EF24" s="23"/>
      <c r="EG24" s="22" t="s">
        <v>233</v>
      </c>
      <c r="EH24" s="19" t="s">
        <v>277</v>
      </c>
      <c r="EI24" s="19" t="s">
        <v>278</v>
      </c>
      <c r="EJ24" s="19" t="s">
        <v>279</v>
      </c>
      <c r="EK24" s="17" t="s">
        <v>280</v>
      </c>
      <c r="EQ24" s="19" t="s">
        <v>281</v>
      </c>
      <c r="ER24" s="21"/>
      <c r="ES24" s="21"/>
      <c r="ET24" s="21"/>
      <c r="EU24" s="21"/>
      <c r="EV24" s="21"/>
      <c r="EW24" s="21"/>
      <c r="EX24" s="21"/>
      <c r="EY24" s="21"/>
      <c r="EZ24" s="21"/>
      <c r="FA24" s="21"/>
      <c r="FB24" s="21"/>
      <c r="FC24" s="21"/>
      <c r="FD24" s="21"/>
      <c r="FE24" s="21"/>
      <c r="FF24" s="21"/>
      <c r="FG24" s="21"/>
      <c r="FH24" s="21"/>
      <c r="FI24" s="21"/>
      <c r="FJ24" s="21"/>
      <c r="FK24" s="21"/>
      <c r="FL24" s="21"/>
      <c r="FM24" s="21"/>
      <c r="FN24" s="21"/>
      <c r="FO24" s="21"/>
      <c r="FP24" s="21"/>
      <c r="FQ24" s="21"/>
      <c r="FR24" s="21"/>
      <c r="FS24" s="21"/>
      <c r="FT24" s="21"/>
      <c r="FU24" s="21"/>
      <c r="FV24" s="21"/>
      <c r="FW24" s="21"/>
      <c r="FX24" s="21"/>
      <c r="FY24" s="21"/>
      <c r="FZ24" s="21"/>
      <c r="GA24" s="21"/>
      <c r="GB24" s="21"/>
      <c r="GC24" s="21"/>
      <c r="GD24" s="21"/>
      <c r="GE24" s="21"/>
      <c r="GF24" s="21"/>
      <c r="GG24" s="21"/>
      <c r="GH24" s="21"/>
      <c r="GI24" s="21"/>
      <c r="GJ24" s="21"/>
      <c r="GK24" s="21"/>
      <c r="GL24" s="21"/>
      <c r="GM24" s="21"/>
      <c r="GN24" s="21"/>
      <c r="GO24" s="21"/>
      <c r="GP24" s="21"/>
      <c r="GQ24" s="21"/>
      <c r="GR24" s="21"/>
      <c r="GS24" s="21"/>
      <c r="GT24" s="19" t="s">
        <v>336</v>
      </c>
      <c r="GU24" s="21"/>
      <c r="GV24" s="21"/>
      <c r="GW24" s="21"/>
      <c r="GX24" s="21"/>
      <c r="GY24" s="17" t="s">
        <v>337</v>
      </c>
      <c r="GZ24" s="17" t="s">
        <v>340</v>
      </c>
      <c r="HL24" s="21"/>
      <c r="HM24" s="21"/>
      <c r="HN24" s="21"/>
      <c r="HO24" s="21"/>
      <c r="HP24" s="21"/>
      <c r="HQ24" s="21"/>
      <c r="HR24" s="21"/>
      <c r="HS24" s="21"/>
      <c r="HT24" s="21"/>
      <c r="HU24" s="21"/>
      <c r="HV24" s="21"/>
      <c r="HW24" s="21"/>
      <c r="HX24" s="21"/>
      <c r="HY24" s="21"/>
      <c r="HZ24" s="21"/>
      <c r="IA24" s="21"/>
      <c r="IB24" s="21"/>
      <c r="IC24" s="21"/>
      <c r="ID24" s="21"/>
      <c r="IE24" s="19" t="s">
        <v>229</v>
      </c>
      <c r="IF24" s="19" t="s">
        <v>229</v>
      </c>
      <c r="IG24" s="19" t="s">
        <v>229</v>
      </c>
      <c r="IO24" s="28" t="s">
        <v>229</v>
      </c>
      <c r="IP24" s="19" t="s">
        <v>283</v>
      </c>
      <c r="IQ24" s="19">
        <v>5</v>
      </c>
      <c r="IR24" s="19">
        <v>2.99</v>
      </c>
      <c r="IS24" s="19">
        <v>5.99</v>
      </c>
      <c r="IT24" s="19">
        <v>9.1999999999999993</v>
      </c>
      <c r="IU24" s="19">
        <v>2</v>
      </c>
      <c r="IV24" s="19">
        <v>3</v>
      </c>
      <c r="IW24" s="19">
        <v>4</v>
      </c>
      <c r="IZ24" s="19" t="s">
        <v>260</v>
      </c>
      <c r="JA24" s="19" t="s">
        <v>261</v>
      </c>
      <c r="JB24" s="19" t="s">
        <v>262</v>
      </c>
      <c r="JC24" s="19" t="s">
        <v>263</v>
      </c>
      <c r="JE24" s="19" t="s">
        <v>264</v>
      </c>
      <c r="JF24" s="19"/>
      <c r="JG24" s="19"/>
    </row>
    <row r="25" spans="1:268" ht="20.100000000000001" customHeight="1" thickBot="1">
      <c r="A25" s="116"/>
      <c r="B25" s="19" t="s">
        <v>265</v>
      </c>
      <c r="C25" s="26" t="s">
        <v>266</v>
      </c>
      <c r="D25" s="19" t="s">
        <v>325</v>
      </c>
      <c r="E25" s="19" t="s">
        <v>341</v>
      </c>
      <c r="BN25" s="21"/>
      <c r="BO25" s="21"/>
      <c r="BP25" s="21"/>
      <c r="BQ25" s="21"/>
      <c r="BR25" s="21"/>
      <c r="BS25" s="21"/>
      <c r="BT25" s="21"/>
      <c r="BU25" s="21"/>
      <c r="BV25" s="21"/>
      <c r="BW25" s="21"/>
      <c r="BX25" s="21"/>
      <c r="BY25" s="21"/>
      <c r="BZ25" s="21"/>
      <c r="CA25" s="21"/>
      <c r="CB25" s="21"/>
      <c r="CC25" s="21"/>
      <c r="CD25" s="21"/>
      <c r="CE25" s="21"/>
      <c r="CF25" s="21"/>
      <c r="CG25" s="21"/>
      <c r="CH25" s="21"/>
      <c r="CI25" s="21"/>
      <c r="CJ25" s="21"/>
      <c r="CK25" s="21"/>
      <c r="CL25" s="21"/>
      <c r="CM25" s="21"/>
      <c r="CN25" s="21"/>
      <c r="CT25" s="21"/>
      <c r="CU25" s="21"/>
      <c r="CV25" s="21"/>
      <c r="CW25" s="21"/>
      <c r="CX25" s="21"/>
      <c r="CY25" s="21"/>
      <c r="CZ25" s="21"/>
      <c r="DA25" s="21"/>
      <c r="DB25" s="21"/>
      <c r="DC25" s="21"/>
      <c r="DD25" s="21"/>
      <c r="DE25" s="21"/>
      <c r="DF25" s="21"/>
      <c r="DG25" s="21"/>
      <c r="DH25" s="21"/>
      <c r="DI25" s="21"/>
      <c r="DJ25" s="21"/>
      <c r="DK25" s="21"/>
      <c r="DL25" s="19" t="s">
        <v>268</v>
      </c>
      <c r="DQ25" s="17" t="s">
        <v>269</v>
      </c>
      <c r="DR25" s="17" t="s">
        <v>270</v>
      </c>
      <c r="DS25" s="19" t="s">
        <v>271</v>
      </c>
      <c r="DT25" s="25" t="s">
        <v>272</v>
      </c>
      <c r="DU25" s="23" t="s">
        <v>273</v>
      </c>
      <c r="DV25" s="23" t="s">
        <v>274</v>
      </c>
      <c r="DW25" s="23"/>
      <c r="DX25" s="23"/>
      <c r="DY25" s="23"/>
      <c r="DZ25" s="24" t="s">
        <v>233</v>
      </c>
      <c r="EA25" s="23" t="s">
        <v>275</v>
      </c>
      <c r="EB25" s="23"/>
      <c r="EC25" s="23" t="s">
        <v>276</v>
      </c>
      <c r="ED25" s="23"/>
      <c r="EE25" s="23"/>
      <c r="EF25" s="23"/>
      <c r="EG25" s="22" t="s">
        <v>233</v>
      </c>
      <c r="EH25" s="19" t="s">
        <v>277</v>
      </c>
      <c r="EI25" s="19" t="s">
        <v>278</v>
      </c>
      <c r="EJ25" s="19" t="s">
        <v>279</v>
      </c>
      <c r="EK25" s="17" t="s">
        <v>280</v>
      </c>
      <c r="EQ25" s="19" t="s">
        <v>281</v>
      </c>
      <c r="ER25" s="21"/>
      <c r="ES25" s="21"/>
      <c r="ET25" s="21"/>
      <c r="EU25" s="21"/>
      <c r="EV25" s="21"/>
      <c r="EW25" s="21"/>
      <c r="EX25" s="21"/>
      <c r="EY25" s="21"/>
      <c r="EZ25" s="21"/>
      <c r="FA25" s="21"/>
      <c r="FB25" s="21"/>
      <c r="FC25" s="21"/>
      <c r="FD25" s="21"/>
      <c r="FE25" s="21"/>
      <c r="FF25" s="21"/>
      <c r="FG25" s="21"/>
      <c r="FH25" s="21"/>
      <c r="FI25" s="21"/>
      <c r="FJ25" s="21"/>
      <c r="FK25" s="21"/>
      <c r="FL25" s="21"/>
      <c r="FM25" s="21"/>
      <c r="FN25" s="21"/>
      <c r="FO25" s="21"/>
      <c r="FP25" s="21"/>
      <c r="FQ25" s="21"/>
      <c r="FR25" s="21"/>
      <c r="FS25" s="21"/>
      <c r="FT25" s="21"/>
      <c r="FU25" s="21"/>
      <c r="FV25" s="21"/>
      <c r="FW25" s="21"/>
      <c r="FX25" s="21"/>
      <c r="FY25" s="21"/>
      <c r="FZ25" s="21"/>
      <c r="GA25" s="21"/>
      <c r="GB25" s="21"/>
      <c r="GC25" s="21"/>
      <c r="GD25" s="21"/>
      <c r="GE25" s="21"/>
      <c r="GF25" s="21"/>
      <c r="GG25" s="21"/>
      <c r="GH25" s="21"/>
      <c r="GI25" s="21"/>
      <c r="GJ25" s="21"/>
      <c r="GK25" s="21"/>
      <c r="GL25" s="21"/>
      <c r="GM25" s="21"/>
      <c r="GN25" s="21"/>
      <c r="GO25" s="21"/>
      <c r="GP25" s="21"/>
      <c r="GQ25" s="21"/>
      <c r="GR25" s="21"/>
      <c r="GS25" s="21"/>
      <c r="GT25" s="19" t="s">
        <v>336</v>
      </c>
      <c r="GU25" s="21"/>
      <c r="GV25" s="21"/>
      <c r="GW25" s="21"/>
      <c r="GX25" s="21"/>
      <c r="GY25" s="17" t="s">
        <v>342</v>
      </c>
      <c r="GZ25" s="17" t="s">
        <v>338</v>
      </c>
      <c r="HL25" s="21"/>
      <c r="HM25" s="21"/>
      <c r="HN25" s="21"/>
      <c r="HO25" s="21"/>
      <c r="HP25" s="21"/>
      <c r="HQ25" s="21"/>
      <c r="HR25" s="21"/>
      <c r="HS25" s="21"/>
      <c r="HT25" s="21"/>
      <c r="HU25" s="21"/>
      <c r="HV25" s="21"/>
      <c r="HW25" s="21"/>
      <c r="HX25" s="21"/>
      <c r="HY25" s="21"/>
      <c r="HZ25" s="21"/>
      <c r="IA25" s="21"/>
      <c r="IB25" s="21"/>
      <c r="IC25" s="21"/>
      <c r="ID25" s="21"/>
      <c r="IE25" s="19" t="s">
        <v>229</v>
      </c>
      <c r="IF25" s="19" t="s">
        <v>229</v>
      </c>
      <c r="IG25" s="19" t="s">
        <v>229</v>
      </c>
      <c r="IO25" s="27" t="s">
        <v>229</v>
      </c>
      <c r="IP25" s="19" t="s">
        <v>283</v>
      </c>
      <c r="IQ25" s="19">
        <v>5</v>
      </c>
      <c r="IR25" s="19">
        <v>2.99</v>
      </c>
      <c r="IS25" s="19">
        <v>5.99</v>
      </c>
      <c r="IT25" s="19">
        <v>9.1999999999999993</v>
      </c>
      <c r="IU25" s="19">
        <v>2</v>
      </c>
      <c r="IV25" s="19">
        <v>3</v>
      </c>
      <c r="IW25" s="19">
        <v>4</v>
      </c>
      <c r="IZ25" s="19" t="s">
        <v>260</v>
      </c>
      <c r="JA25" s="19" t="s">
        <v>261</v>
      </c>
      <c r="JB25" s="19" t="s">
        <v>262</v>
      </c>
      <c r="JC25" s="19" t="s">
        <v>263</v>
      </c>
      <c r="JE25" s="19" t="s">
        <v>264</v>
      </c>
      <c r="JF25" s="19"/>
      <c r="JG25" s="19"/>
    </row>
    <row r="26" spans="1:268" ht="20.100000000000001" customHeight="1" thickBot="1">
      <c r="A26" s="116"/>
      <c r="B26" s="19" t="s">
        <v>265</v>
      </c>
      <c r="C26" s="26" t="s">
        <v>266</v>
      </c>
      <c r="D26" s="19" t="s">
        <v>325</v>
      </c>
      <c r="E26" s="19" t="s">
        <v>343</v>
      </c>
      <c r="BN26" s="21"/>
      <c r="BO26" s="21"/>
      <c r="BP26" s="21"/>
      <c r="BQ26" s="21"/>
      <c r="BR26" s="21"/>
      <c r="BS26" s="21"/>
      <c r="BT26" s="21"/>
      <c r="BU26" s="21"/>
      <c r="BV26" s="21"/>
      <c r="BW26" s="21"/>
      <c r="BX26" s="21"/>
      <c r="BY26" s="21"/>
      <c r="BZ26" s="21"/>
      <c r="CA26" s="21"/>
      <c r="CB26" s="21"/>
      <c r="CC26" s="21"/>
      <c r="CD26" s="21"/>
      <c r="CE26" s="21"/>
      <c r="CF26" s="21"/>
      <c r="CG26" s="21"/>
      <c r="CH26" s="21"/>
      <c r="CI26" s="21"/>
      <c r="CJ26" s="21"/>
      <c r="CK26" s="21"/>
      <c r="CL26" s="21"/>
      <c r="CM26" s="21"/>
      <c r="CN26" s="21"/>
      <c r="CT26" s="21"/>
      <c r="CU26" s="21"/>
      <c r="CV26" s="21"/>
      <c r="CW26" s="21"/>
      <c r="CX26" s="21"/>
      <c r="CY26" s="21"/>
      <c r="CZ26" s="21"/>
      <c r="DA26" s="21"/>
      <c r="DB26" s="21"/>
      <c r="DC26" s="21"/>
      <c r="DD26" s="21"/>
      <c r="DE26" s="21"/>
      <c r="DF26" s="21"/>
      <c r="DG26" s="21"/>
      <c r="DH26" s="21"/>
      <c r="DI26" s="21"/>
      <c r="DJ26" s="21"/>
      <c r="DK26" s="21"/>
      <c r="DL26" s="19" t="s">
        <v>268</v>
      </c>
      <c r="DQ26" s="17" t="s">
        <v>269</v>
      </c>
      <c r="DR26" s="17" t="s">
        <v>270</v>
      </c>
      <c r="DS26" s="19" t="s">
        <v>271</v>
      </c>
      <c r="DT26" s="25" t="s">
        <v>272</v>
      </c>
      <c r="DU26" s="23" t="s">
        <v>273</v>
      </c>
      <c r="DV26" s="23" t="s">
        <v>274</v>
      </c>
      <c r="DW26" s="23"/>
      <c r="DX26" s="23"/>
      <c r="DY26" s="23"/>
      <c r="DZ26" s="24" t="s">
        <v>233</v>
      </c>
      <c r="EA26" s="23" t="s">
        <v>275</v>
      </c>
      <c r="EB26" s="23"/>
      <c r="EC26" s="23" t="s">
        <v>276</v>
      </c>
      <c r="ED26" s="23"/>
      <c r="EE26" s="23"/>
      <c r="EF26" s="23"/>
      <c r="EG26" s="22" t="s">
        <v>233</v>
      </c>
      <c r="EH26" s="19" t="s">
        <v>277</v>
      </c>
      <c r="EI26" s="19" t="s">
        <v>278</v>
      </c>
      <c r="EJ26" s="19" t="s">
        <v>279</v>
      </c>
      <c r="EK26" s="17" t="s">
        <v>280</v>
      </c>
      <c r="EQ26" s="19" t="s">
        <v>281</v>
      </c>
      <c r="ER26" s="21"/>
      <c r="ES26" s="21"/>
      <c r="ET26" s="21"/>
      <c r="EU26" s="21"/>
      <c r="EV26" s="21"/>
      <c r="EW26" s="21"/>
      <c r="EX26" s="21"/>
      <c r="EY26" s="21"/>
      <c r="EZ26" s="21"/>
      <c r="FA26" s="21"/>
      <c r="FB26" s="21"/>
      <c r="FC26" s="21"/>
      <c r="FD26" s="21"/>
      <c r="FE26" s="21"/>
      <c r="FF26" s="21"/>
      <c r="FG26" s="21"/>
      <c r="FH26" s="21"/>
      <c r="FI26" s="21"/>
      <c r="FJ26" s="21"/>
      <c r="FK26" s="21"/>
      <c r="FL26" s="21"/>
      <c r="FM26" s="21"/>
      <c r="FN26" s="21"/>
      <c r="FO26" s="21"/>
      <c r="FP26" s="21"/>
      <c r="FQ26" s="21"/>
      <c r="FR26" s="21"/>
      <c r="FS26" s="21"/>
      <c r="FT26" s="21"/>
      <c r="FU26" s="21"/>
      <c r="FV26" s="21"/>
      <c r="FW26" s="21"/>
      <c r="FX26" s="21"/>
      <c r="FY26" s="21"/>
      <c r="FZ26" s="21"/>
      <c r="GA26" s="21"/>
      <c r="GB26" s="21"/>
      <c r="GC26" s="21"/>
      <c r="GD26" s="21"/>
      <c r="GE26" s="21"/>
      <c r="GF26" s="21"/>
      <c r="GG26" s="21"/>
      <c r="GH26" s="21"/>
      <c r="GI26" s="21"/>
      <c r="GJ26" s="21"/>
      <c r="GK26" s="21"/>
      <c r="GL26" s="21"/>
      <c r="GM26" s="21"/>
      <c r="GN26" s="21"/>
      <c r="GO26" s="21"/>
      <c r="GP26" s="21"/>
      <c r="GQ26" s="21"/>
      <c r="GR26" s="21"/>
      <c r="GS26" s="21"/>
      <c r="GT26" s="19" t="s">
        <v>336</v>
      </c>
      <c r="GU26" s="21"/>
      <c r="GV26" s="21"/>
      <c r="GW26" s="21"/>
      <c r="GX26" s="21"/>
      <c r="GY26" s="17" t="s">
        <v>342</v>
      </c>
      <c r="GZ26" s="17" t="s">
        <v>340</v>
      </c>
      <c r="HL26" s="21"/>
      <c r="HM26" s="21"/>
      <c r="HN26" s="21"/>
      <c r="HO26" s="21"/>
      <c r="HP26" s="21"/>
      <c r="HQ26" s="21"/>
      <c r="HR26" s="21"/>
      <c r="HS26" s="21"/>
      <c r="HT26" s="21"/>
      <c r="HU26" s="21"/>
      <c r="HV26" s="21"/>
      <c r="HW26" s="21"/>
      <c r="HX26" s="21"/>
      <c r="HY26" s="21"/>
      <c r="HZ26" s="21"/>
      <c r="IA26" s="21"/>
      <c r="IB26" s="21"/>
      <c r="IC26" s="21"/>
      <c r="ID26" s="21"/>
      <c r="IE26" s="19" t="s">
        <v>229</v>
      </c>
      <c r="IF26" s="19" t="s">
        <v>229</v>
      </c>
      <c r="IG26" s="19" t="s">
        <v>229</v>
      </c>
      <c r="IO26" s="20" t="s">
        <v>229</v>
      </c>
      <c r="IP26" s="19" t="s">
        <v>283</v>
      </c>
      <c r="IQ26" s="19">
        <v>5</v>
      </c>
      <c r="IR26" s="19">
        <v>2.99</v>
      </c>
      <c r="IS26" s="19">
        <v>5.99</v>
      </c>
      <c r="IT26" s="19">
        <v>9.1999999999999993</v>
      </c>
      <c r="IU26" s="19">
        <v>2</v>
      </c>
      <c r="IV26" s="19">
        <v>3</v>
      </c>
      <c r="IW26" s="19">
        <v>4</v>
      </c>
      <c r="IZ26" s="19" t="s">
        <v>260</v>
      </c>
      <c r="JA26" s="19" t="s">
        <v>261</v>
      </c>
      <c r="JB26" s="19" t="s">
        <v>262</v>
      </c>
      <c r="JC26" s="19" t="s">
        <v>263</v>
      </c>
      <c r="JE26" s="19" t="s">
        <v>264</v>
      </c>
      <c r="JF26" s="19"/>
      <c r="JG26" s="19"/>
    </row>
    <row r="27" spans="1:268">
      <c r="A27" s="18"/>
    </row>
    <row r="28" spans="1:268">
      <c r="A28" s="18"/>
    </row>
    <row r="29" spans="1:268">
      <c r="A29" s="18"/>
    </row>
  </sheetData>
  <mergeCells count="12">
    <mergeCell ref="A19:A26"/>
    <mergeCell ref="JD5:KA5"/>
    <mergeCell ref="HL5:ID5"/>
    <mergeCell ref="A5:A6"/>
    <mergeCell ref="A12:A17"/>
    <mergeCell ref="IZ5:JC5"/>
    <mergeCell ref="A7:A10"/>
    <mergeCell ref="B5:G5"/>
    <mergeCell ref="H5:BM5"/>
    <mergeCell ref="BN5:GS5"/>
    <mergeCell ref="GT5:HK5"/>
    <mergeCell ref="IE5:IY5"/>
  </mergeCells>
  <dataValidations count="87">
    <dataValidation type="list" allowBlank="1" showErrorMessage="1" sqref="B8:B10 B27:B1002" xr:uid="{00000000-0002-0000-0200-000000000000}">
      <formula1>INDIRECT("t_0_"&amp;"category")</formula1>
    </dataValidation>
    <dataValidation type="list" allowBlank="1" showErrorMessage="1" sqref="F7:F1002" xr:uid="{00000000-0002-0000-0200-000001000000}">
      <formula1>INDIRECT("t_0_"&amp;"brand")</formula1>
    </dataValidation>
    <dataValidation type="list" allowBlank="1" showErrorMessage="1" sqref="G7:G1002" xr:uid="{00000000-0002-0000-0200-000002000000}">
      <formula1>INDIRECT("t_0_"&amp;SUBSTITUTE(SUBSTITUTE(SUBSTITUTE(INDEX($F:$F, ROW()),"-","_")," ",""),"/","_")&amp;"_" &amp;"trademark")</formula1>
    </dataValidation>
    <dataValidation type="list" allowBlank="1" showErrorMessage="1" sqref="BO7:BO1002" xr:uid="{00000000-0002-0000-0200-000003000000}">
      <formula1>INDIRECT("t_2_"&amp;SUBSTITUTE(SUBSTITUTE(SUBSTITUTE(INDEX($B:$B, ROW()),"-","_")," ",""),"/","_")&amp;"_" &amp;"4115_shelflife_unit")</formula1>
    </dataValidation>
    <dataValidation type="list" allowBlank="1" showErrorMessage="1" sqref="BP7:BR1002" xr:uid="{00000000-0002-0000-0200-000004000000}">
      <formula1>INDIRECT("t_2_"&amp;SUBSTITUTE(SUBSTITUTE(SUBSTITUTE(INDEX($B:$B, ROW()),"-","_")," ",""),"/","_")&amp;"_" &amp;"4118_speciality")</formula1>
    </dataValidation>
    <dataValidation type="list" allowBlank="1" showErrorMessage="1" sqref="BT7:BT1002" xr:uid="{00000000-0002-0000-0200-000005000000}">
      <formula1>INDIRECT("t_2_"&amp;SUBSTITUTE(SUBSTITUTE(SUBSTITUTE(INDEX($B:$B, ROW()),"-","_")," ",""),"/","_")&amp;"_" &amp;"4119_itemweight_unit")</formula1>
    </dataValidation>
    <dataValidation type="list" allowBlank="1" showErrorMessage="1" sqref="BV7:BV1002" xr:uid="{00000000-0002-0000-0200-000006000000}">
      <formula1>INDIRECT("t_2_"&amp;SUBSTITUTE(SUBSTITUTE(SUBSTITUTE(INDEX($B:$B, ROW()),"-","_")," ",""),"/","_")&amp;"_" &amp;"4120_packageweight_unit")</formula1>
    </dataValidation>
    <dataValidation type="list" allowBlank="1" showErrorMessage="1" sqref="BW7:BX9 BW11:BX1002 BY7:CF1002" xr:uid="{00000000-0002-0000-0200-000007000000}">
      <formula1>INDIRECT("t_2_"&amp;SUBSTITUTE(SUBSTITUTE(SUBSTITUTE(INDEX($B:$B, ROW()),"-","_")," ",""),"/","_")&amp;"_" &amp;"4121_allergeninformation")</formula1>
    </dataValidation>
    <dataValidation type="list" allowBlank="1" showErrorMessage="1" sqref="CG7:CI1002" xr:uid="{00000000-0002-0000-0200-000008000000}">
      <formula1>INDIRECT("t_2_"&amp;SUBSTITUTE(SUBSTITUTE(SUBSTITUTE(INDEX($B:$B, ROW()),"-","_")," ",""),"/","_")&amp;"_" &amp;"195_diettype")</formula1>
    </dataValidation>
    <dataValidation type="list" allowBlank="1" showErrorMessage="1" sqref="CK7:CK1002" xr:uid="{00000000-0002-0000-0200-000009000000}">
      <formula1>INDIRECT("t_2_"&amp;SUBSTITUTE(SUBSTITUTE(SUBSTITUTE(INDEX($B:$B, ROW()),"-","_")," ",""),"/","_")&amp;"_" &amp;"6210_usdacertified")</formula1>
    </dataValidation>
    <dataValidation type="list" allowBlank="1" showErrorMessage="1" sqref="CN7:CN1002" xr:uid="{00000000-0002-0000-0200-00000A000000}">
      <formula1>INDIRECT("t_2_"&amp;SUBSTITUTE(SUBSTITUTE(SUBSTITUTE(INDEX($B:$B, ROW()),"-","_")," ",""),"/","_")&amp;"_" &amp;"361_packagequantity")</formula1>
    </dataValidation>
    <dataValidation type="list" allowBlank="1" showErrorMessage="1" sqref="CO7:CS1002" xr:uid="{00000000-0002-0000-0200-00000B000000}">
      <formula1>INDIRECT("t_2_"&amp;SUBSTITUTE(SUBSTITUTE(SUBSTITUTE(INDEX($B:$B, ROW()),"-","_")," ",""),"/","_")&amp;"_" &amp;"12_material")</formula1>
    </dataValidation>
    <dataValidation type="list" allowBlank="1" showErrorMessage="1" sqref="CW7:CW1002" xr:uid="{00000000-0002-0000-0200-00000C000000}">
      <formula1>INDIRECT("t_2_"&amp;SUBSTITUTE(SUBSTITUTE(SUBSTITUTE(INDEX($B:$B, ROW()),"-","_")," ",""),"/","_")&amp;"_" &amp;"1120_setornot")</formula1>
    </dataValidation>
    <dataValidation type="list" allowBlank="1" showErrorMessage="1" sqref="CX7:CX1002" xr:uid="{00000000-0002-0000-0200-00000D000000}">
      <formula1>INDIRECT("t_2_"&amp;SUBSTITUTE(SUBSTITUTE(SUBSTITUTE(INDEX($B:$B, ROW()),"-","_")," ",""),"/","_")&amp;"_" &amp;"4133_bindingtype")</formula1>
    </dataValidation>
    <dataValidation type="list" allowBlank="1" showErrorMessage="1" sqref="CY7:DA1002" xr:uid="{00000000-0002-0000-0200-00000E000000}">
      <formula1>INDIRECT("t_2_"&amp;SUBSTITUTE(SUBSTITUTE(SUBSTITUTE(INDEX($B:$B, ROW()),"-","_")," ",""),"/","_")&amp;"_" &amp;"4123_languages")</formula1>
    </dataValidation>
    <dataValidation type="list" allowBlank="1" showErrorMessage="1" sqref="DD7:DD1002" xr:uid="{00000000-0002-0000-0200-00000F000000}">
      <formula1>INDIRECT("t_2_"&amp;SUBSTITUTE(SUBSTITUTE(SUBSTITUTE(INDEX($B:$B, ROW()),"-","_")," ",""),"/","_")&amp;"_" &amp;"4124_numberofpages_pages__unit")</formula1>
    </dataValidation>
    <dataValidation type="list" allowBlank="1" showErrorMessage="1" sqref="DG7:DG1002" xr:uid="{00000000-0002-0000-0200-000010000000}">
      <formula1>INDIRECT("t_2_"&amp;SUBSTITUTE(SUBSTITUTE(SUBSTITUTE(INDEX($B:$B, ROW()),"-","_")," ",""),"/","_")&amp;"_" &amp;"4127_productweight_g__unit")</formula1>
    </dataValidation>
    <dataValidation type="list" allowBlank="1" showErrorMessage="1" sqref="DI7:DI1002" xr:uid="{00000000-0002-0000-0200-000011000000}">
      <formula1>INDIRECT("t_2_"&amp;SUBSTITUTE(SUBSTITUTE(SUBSTITUTE(INDEX($B:$B, ROW()),"-","_")," ",""),"/","_")&amp;"_" &amp;"4128_maximumreadingage_years__unit")</formula1>
    </dataValidation>
    <dataValidation type="list" allowBlank="1" showErrorMessage="1" sqref="DK7:DK1002" xr:uid="{00000000-0002-0000-0200-000012000000}">
      <formula1>INDIRECT("t_2_"&amp;SUBSTITUTE(SUBSTITUTE(SUBSTITUTE(INDEX($B:$B, ROW()),"-","_")," ",""),"/","_")&amp;"_" &amp;"4129_minimumreadingage_years__unit")</formula1>
    </dataValidation>
    <dataValidation type="list" allowBlank="1" showErrorMessage="1" sqref="DL7:DP1002" xr:uid="{00000000-0002-0000-0200-000013000000}">
      <formula1>INDIRECT("t_2_"&amp;SUBSTITUTE(SUBSTITUTE(SUBSTITUTE(INDEX($B:$B, ROW()),"-","_")," ",""),"/","_")&amp;"_" &amp;"121_material")</formula1>
    </dataValidation>
    <dataValidation type="list" allowBlank="1" showErrorMessage="1" sqref="DQ7:DQ1002" xr:uid="{00000000-0002-0000-0200-000014000000}">
      <formula1>INDIRECT("t_2_"&amp;SUBSTITUTE(SUBSTITUTE(SUBSTITUTE(INDEX($B:$B, ROW()),"-","_")," ",""),"/","_")&amp;"_" &amp;"132_finishtype")</formula1>
    </dataValidation>
    <dataValidation type="list" allowBlank="1" showErrorMessage="1" sqref="DR7:DR1002" xr:uid="{00000000-0002-0000-0200-000015000000}">
      <formula1>INDIRECT("t_2_"&amp;SUBSTITUTE(SUBSTITUTE(SUBSTITUTE(INDEX($B:$B, ROW()),"-","_")," ",""),"/","_")&amp;"_" &amp;"210_furniturefinish")</formula1>
    </dataValidation>
    <dataValidation type="list" allowBlank="1" showErrorMessage="1" sqref="DS7:DS1002" xr:uid="{00000000-0002-0000-0200-000016000000}">
      <formula1>INDIRECT("t_2_"&amp;SUBSTITUTE(SUBSTITUTE(SUBSTITUTE(INDEX($B:$B, ROW()),"-","_")," ",""),"/","_")&amp;"_" &amp;"19_style")</formula1>
    </dataValidation>
    <dataValidation type="list" allowBlank="1" showErrorMessage="1" sqref="DT7:DT1002" xr:uid="{00000000-0002-0000-0200-000017000000}">
      <formula1>INDIRECT("t_2_"&amp;SUBSTITUTE(SUBSTITUTE(SUBSTITUTE(INDEX($B:$B, ROW()),"-","_")," ",""),"/","_")&amp;"_" &amp;"1561_powersupply")</formula1>
    </dataValidation>
    <dataValidation type="list" allowBlank="1" showErrorMessage="1" sqref="DU7 DU9:DU1002" xr:uid="{00000000-0002-0000-0200-000018000000}">
      <formula1>INDIRECT("t_2_"&amp;SUBSTITUTE(SUBSTITUTE(SUBSTITUTE(INDEX($B:$B, ROW()),"-","_")," ",""),"/","_")&amp;"_" &amp;SUBSTITUTE(SUBSTITUTE(SUBSTITUTE(INDEX($DT:$DT, ROW()),"-","_")," ",""),"/","_")&amp;"_" &amp;"1132_operatingvoltage")</formula1>
    </dataValidation>
    <dataValidation type="list" allowBlank="1" showErrorMessage="1" sqref="DV7:DX1002" xr:uid="{00000000-0002-0000-0200-000019000000}">
      <formula1>INDIRECT("t_2_"&amp;SUBSTITUTE(SUBSTITUTE(SUBSTITUTE(INDEX($B:$B, ROW()),"-","_")," ",""),"/","_")&amp;"_" &amp;SUBSTITUTE(SUBSTITUTE(SUBSTITUTE(INDEX($DT:$DT, ROW()),"-","_")," ",""),"/","_")&amp;"_" &amp;"1485_plugtype")</formula1>
    </dataValidation>
    <dataValidation type="list" allowBlank="1" showErrorMessage="1" sqref="DY7:DY1002" xr:uid="{00000000-0002-0000-0200-00001A000000}">
      <formula1>INDIRECT("t_2_"&amp;SUBSTITUTE(SUBSTITUTE(SUBSTITUTE(INDEX($B:$B, ROW()),"-","_")," ",""),"/","_")&amp;"_" &amp;SUBSTITUTE(SUBSTITUTE(SUBSTITUTE(INDEX($DT:$DT, ROW()),"-","_")," ",""),"/","_")&amp;"_" &amp;"1571_acceptablevoltagerange")</formula1>
    </dataValidation>
    <dataValidation type="list" allowBlank="1" showErrorMessage="1" sqref="DZ7:DZ1002" xr:uid="{00000000-0002-0000-0200-00001B000000}">
      <formula1>INDIRECT("t_2_"&amp;SUBSTITUTE(SUBSTITUTE(SUBSTITUTE(INDEX($B:$B, ROW()),"-","_")," ",""),"/","_")&amp;"_" &amp;"4102_containwoodenmaterials")</formula1>
    </dataValidation>
    <dataValidation type="list" allowBlank="1" showErrorMessage="1" sqref="EA7:EB1002" xr:uid="{00000000-0002-0000-0200-00001C000000}">
      <formula1>INDIRECT("t_2_"&amp;SUBSTITUTE(SUBSTITUTE(SUBSTITUTE(INDEX($B:$B, ROW()),"-","_")," ",""),"/","_")&amp;"_" &amp;SUBSTITUTE(SUBSTITUTE(SUBSTITUTE(INDEX($DZ:$DZ, ROW()),"-","_")," ",""),"/","_")&amp;"_" &amp;"4097_treespecies")</formula1>
    </dataValidation>
    <dataValidation type="list" allowBlank="1" showErrorMessage="1" sqref="EC7:EE1002" xr:uid="{00000000-0002-0000-0200-00001D000000}">
      <formula1>INDIRECT("t_2_"&amp;SUBSTITUTE(SUBSTITUTE(SUBSTITUTE(INDEX($B:$B, ROW()),"-","_")," ",""),"/","_")&amp;"_" &amp;SUBSTITUTE(SUBSTITUTE(SUBSTITUTE(INDEX($DZ:$DZ, ROW()),"-","_")," ",""),"/","_")&amp;"_" &amp;"4098_woodformationtype")</formula1>
    </dataValidation>
    <dataValidation type="list" allowBlank="1" showErrorMessage="1" sqref="EF7:EF1002" xr:uid="{00000000-0002-0000-0200-00001E000000}">
      <formula1>INDIRECT("t_2_"&amp;SUBSTITUTE(SUBSTITUTE(SUBSTITUTE(INDEX($B:$B, ROW()),"-","_")," ",""),"/","_")&amp;"_" &amp;SUBSTITUTE(SUBSTITUTE(SUBSTITUTE(INDEX($DZ:$DZ, ROW()),"-","_")," ",""),"/","_")&amp;"_" &amp;SUBSTITUTE(SUBSTITUTE(SUBSTITUTE(INDEX($EE:$EE, ROW()),"-","_")," ",""),"/","_")&amp;"_" &amp;"4099_fiberboarddensity")</formula1>
    </dataValidation>
    <dataValidation type="list" allowBlank="1" showErrorMessage="1" sqref="EG7:EG1002" xr:uid="{00000000-0002-0000-0200-00001F000000}">
      <formula1>INDIRECT("t_2_"&amp;SUBSTITUTE(SUBSTITUTE(SUBSTITUTE(INDEX($B:$B, ROW()),"-","_")," ",""),"/","_")&amp;"_" &amp;"6171_wetherindependent")</formula1>
    </dataValidation>
    <dataValidation type="list" allowBlank="1" showErrorMessage="1" sqref="EH7:EH1002" xr:uid="{00000000-0002-0000-0200-000020000000}">
      <formula1>INDIRECT("t_2_"&amp;SUBSTITUTE(SUBSTITUTE(SUBSTITUTE(INDEX($B:$B, ROW()),"-","_")," ",""),"/","_")&amp;"_" &amp;"6172_closedstoragecapacity")</formula1>
    </dataValidation>
    <dataValidation type="list" allowBlank="1" showErrorMessage="1" sqref="EI7:EI1002" xr:uid="{00000000-0002-0000-0200-000021000000}">
      <formula1>INDIRECT("t_2_"&amp;SUBSTITUTE(SUBSTITUTE(SUBSTITUTE(INDEX($B:$B, ROW()),"-","_")," ",""),"/","_")&amp;"_" &amp;"6173_heightafterassembly")</formula1>
    </dataValidation>
    <dataValidation type="list" allowBlank="1" showErrorMessage="1" sqref="EJ7:EJ1002" xr:uid="{00000000-0002-0000-0200-000022000000}">
      <formula1>INDIRECT("t_2_"&amp;SUBSTITUTE(SUBSTITUTE(SUBSTITUTE(INDEX($B:$B, ROW()),"-","_")," ",""),"/","_")&amp;"_" &amp;"6174_physicalweight")</formula1>
    </dataValidation>
    <dataValidation type="list" allowBlank="1" showErrorMessage="1" sqref="EK7:EK1002" xr:uid="{00000000-0002-0000-0200-000023000000}">
      <formula1>INDIRECT("t_2_"&amp;SUBSTITUTE(SUBSTITUTE(SUBSTITUTE(INDEX($B:$B, ROW()),"-","_")," ",""),"/","_")&amp;"_" &amp;"2153_batteryproperties")</formula1>
    </dataValidation>
    <dataValidation type="list" allowBlank="1" showErrorMessage="1" sqref="EL7:EL1002" xr:uid="{00000000-0002-0000-0200-000024000000}">
      <formula1>INDIRECT("t_2_"&amp;SUBSTITUTE(SUBSTITUTE(SUBSTITUTE(INDEX($B:$B, ROW()),"-","_")," ",""),"/","_")&amp;"_" &amp;SUBSTITUTE(SUBSTITUTE(SUBSTITUTE(INDEX($EK:$EK, ROW()),"-","_")," ",""),"/","_")&amp;"_" &amp;"2147_rechargeablebattery")</formula1>
    </dataValidation>
    <dataValidation type="list" allowBlank="1" showErrorMessage="1" sqref="EM7:EM1002" xr:uid="{00000000-0002-0000-0200-000025000000}">
      <formula1>INDIRECT("t_2_"&amp;SUBSTITUTE(SUBSTITUTE(SUBSTITUTE(INDEX($B:$B, ROW()),"-","_")," ",""),"/","_")&amp;"_" &amp;SUBSTITUTE(SUBSTITUTE(SUBSTITUTE(INDEX($EK:$EK, ROW()),"-","_")," ",""),"/","_")&amp;"_" &amp;"2154_solarbatterytype")</formula1>
    </dataValidation>
    <dataValidation type="list" allowBlank="1" showErrorMessage="1" sqref="EN7:EN1002" xr:uid="{00000000-0002-0000-0200-000026000000}">
      <formula1>INDIRECT("t_2_"&amp;SUBSTITUTE(SUBSTITUTE(SUBSTITUTE(INDEX($B:$B, ROW()),"-","_")," ",""),"/","_")&amp;"_" &amp;SUBSTITUTE(SUBSTITUTE(SUBSTITUTE(INDEX($EK:$EK, ROW()),"-","_")," ",""),"/","_")&amp;"_" &amp;"3740_non_rechargeablebattery")</formula1>
    </dataValidation>
    <dataValidation type="list" allowBlank="1" showErrorMessage="1" sqref="EP7:EP1002" xr:uid="{00000000-0002-0000-0200-000027000000}">
      <formula1>INDIRECT("t_2_"&amp;SUBSTITUTE(SUBSTITUTE(SUBSTITUTE(INDEX($B:$B, ROW()),"-","_")," ",""),"/","_")&amp;"_" &amp;"2028_batterycapacity_mah__unit")</formula1>
    </dataValidation>
    <dataValidation type="list" allowBlank="1" showErrorMessage="1" sqref="EQ7:EQ1002" xr:uid="{00000000-0002-0000-0200-000028000000}">
      <formula1>INDIRECT("t_2_"&amp;SUBSTITUTE(SUBSTITUTE(SUBSTITUTE(INDEX($B:$B, ROW()),"-","_")," ",""),"/","_")&amp;"_" &amp;"63_color")</formula1>
    </dataValidation>
    <dataValidation type="list" allowBlank="1" showErrorMessage="1" sqref="FY7:FY1002" xr:uid="{00000000-0002-0000-0200-000029000000}">
      <formula1>INDIRECT("t_2_"&amp;SUBSTITUTE(SUBSTITUTE(SUBSTITUTE(INDEX($B:$B, ROW()),"-","_")," ",""),"/","_")&amp;"_" &amp;"28_length")</formula1>
    </dataValidation>
    <dataValidation type="list" allowBlank="1" showErrorMessage="1" sqref="FZ7:FZ1002" xr:uid="{00000000-0002-0000-0200-00002A000000}">
      <formula1>INDIRECT("t_2_"&amp;SUBSTITUTE(SUBSTITUTE(SUBSTITUTE(INDEX($B:$B, ROW()),"-","_")," ",""),"/","_")&amp;"_" &amp;"74_belt")</formula1>
    </dataValidation>
    <dataValidation type="list" allowBlank="1" showErrorMessage="1" sqref="GA7:GA1002" xr:uid="{00000000-0002-0000-0200-00002B000000}">
      <formula1>INDIRECT("t_2_"&amp;SUBSTITUTE(SUBSTITUTE(SUBSTITUTE(INDEX($B:$B, ROW()),"-","_")," ",""),"/","_")&amp;"_" &amp;"29_sleevelength")</formula1>
    </dataValidation>
    <dataValidation type="list" allowBlank="1" showErrorMessage="1" sqref="GB7:GB1002" xr:uid="{00000000-0002-0000-0200-00002C000000}">
      <formula1>INDIRECT("t_2_"&amp;SUBSTITUTE(SUBSTITUTE(SUBSTITUTE(INDEX($B:$B, ROW()),"-","_")," ",""),"/","_")&amp;"_" &amp;"27_sleevetype")</formula1>
    </dataValidation>
    <dataValidation type="list" allowBlank="1" showErrorMessage="1" sqref="GC7:GC1002" xr:uid="{00000000-0002-0000-0200-00002D000000}">
      <formula1>INDIRECT("t_2_"&amp;SUBSTITUTE(SUBSTITUTE(SUBSTITUTE(INDEX($B:$B, ROW()),"-","_")," ",""),"/","_")&amp;"_" &amp;"94_chestpad")</formula1>
    </dataValidation>
    <dataValidation type="list" allowBlank="1" showErrorMessage="1" sqref="GD7:GD1002" xr:uid="{00000000-0002-0000-0200-00002E000000}">
      <formula1>INDIRECT("t_2_"&amp;SUBSTITUTE(SUBSTITUTE(SUBSTITUTE(INDEX($B:$B, ROW()),"-","_")," ",""),"/","_")&amp;"_" &amp;"83_details")</formula1>
    </dataValidation>
    <dataValidation type="list" allowBlank="1" showErrorMessage="1" sqref="GE7:GE1002" xr:uid="{00000000-0002-0000-0200-00002F000000}">
      <formula1>INDIRECT("t_2_"&amp;SUBSTITUTE(SUBSTITUTE(SUBSTITUTE(INDEX($B:$B, ROW()),"-","_")," ",""),"/","_")&amp;"_" &amp;"26_pattern")</formula1>
    </dataValidation>
    <dataValidation type="list" allowBlank="1" showErrorMessage="1" sqref="GF7:GF1002" xr:uid="{00000000-0002-0000-0200-000030000000}">
      <formula1>INDIRECT("t_2_"&amp;SUBSTITUTE(SUBSTITUTE(SUBSTITUTE(INDEX($B:$B, ROW()),"-","_")," ",""),"/","_")&amp;"_" &amp;"24_sheer")</formula1>
    </dataValidation>
    <dataValidation type="list" allowBlank="1" showErrorMessage="1" sqref="GG7:GG1002" xr:uid="{00000000-0002-0000-0200-000031000000}">
      <formula1>INDIRECT("t_2_"&amp;SUBSTITUTE(SUBSTITUTE(SUBSTITUTE(INDEX($B:$B, ROW()),"-","_")," ",""),"/","_")&amp;"_" &amp;"22_fabric")</formula1>
    </dataValidation>
    <dataValidation type="list" allowBlank="1" showErrorMessage="1" sqref="GH7:GH1002" xr:uid="{00000000-0002-0000-0200-000032000000}">
      <formula1>INDIRECT("t_2_"&amp;SUBSTITUTE(SUBSTITUTE(SUBSTITUTE(INDEX($B:$B, ROW()),"-","_")," ",""),"/","_")&amp;"_" &amp;"86_plackettype")</formula1>
    </dataValidation>
    <dataValidation type="list" allowBlank="1" showErrorMessage="1" sqref="GI7:GI1002" xr:uid="{00000000-0002-0000-0200-000033000000}">
      <formula1>INDIRECT("t_2_"&amp;SUBSTITUTE(SUBSTITUTE(SUBSTITUTE(INDEX($B:$B, ROW()),"-","_")," ",""),"/","_")&amp;"_" &amp;"78_lining")</formula1>
    </dataValidation>
    <dataValidation type="list" allowBlank="1" showErrorMessage="1" sqref="GJ7:GJ1002" xr:uid="{00000000-0002-0000-0200-000034000000}">
      <formula1>INDIRECT("t_2_"&amp;SUBSTITUTE(SUBSTITUTE(SUBSTITUTE(INDEX($B:$B, ROW()),"-","_")," ",""),"/","_")&amp;"_" &amp;"113_contour")</formula1>
    </dataValidation>
    <dataValidation type="list" allowBlank="1" showErrorMessage="1" sqref="GK7:GK1002" xr:uid="{00000000-0002-0000-0200-000035000000}">
      <formula1>INDIRECT("t_2_"&amp;SUBSTITUTE(SUBSTITUTE(SUBSTITUTE(INDEX($B:$B, ROW()),"-","_")," ",""),"/","_")&amp;"_" &amp;"76_season")</formula1>
    </dataValidation>
    <dataValidation type="list" allowBlank="1" showErrorMessage="1" sqref="GL7:GL1002" xr:uid="{00000000-0002-0000-0200-000036000000}">
      <formula1>INDIRECT("t_2_"&amp;SUBSTITUTE(SUBSTITUTE(SUBSTITUTE(INDEX($B:$B, ROW()),"-","_")," ",""),"/","_")&amp;"_" &amp;"20_operationinstruction")</formula1>
    </dataValidation>
    <dataValidation type="list" allowBlank="1" showErrorMessage="1" sqref="GM7:GM1002" xr:uid="{00000000-0002-0000-0200-000037000000}">
      <formula1>INDIRECT("t_2_"&amp;SUBSTITUTE(SUBSTITUTE(SUBSTITUTE(INDEX($B:$B, ROW()),"-","_")," ",""),"/","_")&amp;"_" &amp;"114_fittype")</formula1>
    </dataValidation>
    <dataValidation type="list" allowBlank="1" showErrorMessage="1" sqref="GN7:GN1002" xr:uid="{00000000-0002-0000-0200-000038000000}">
      <formula1>INDIRECT("t_2_"&amp;SUBSTITUTE(SUBSTITUTE(SUBSTITUTE(INDEX($B:$B, ROW()),"-","_")," ",""),"/","_")&amp;"_" &amp;"1352_fabricelasticity")</formula1>
    </dataValidation>
    <dataValidation type="list" allowBlank="1" showErrorMessage="1" sqref="GO7:GO1002" xr:uid="{00000000-0002-0000-0200-000039000000}">
      <formula1>INDIRECT("t_2_"&amp;SUBSTITUTE(SUBSTITUTE(SUBSTITUTE(INDEX($B:$B, ROW()),"-","_")," ",""),"/","_")&amp;"_" &amp;"1919_printingtype")</formula1>
    </dataValidation>
    <dataValidation type="list" allowBlank="1" showErrorMessage="1" sqref="GP7:GP1002" xr:uid="{00000000-0002-0000-0200-00003A000000}">
      <formula1>INDIRECT("t_2_"&amp;SUBSTITUTE(SUBSTITUTE(SUBSTITUTE(INDEX($B:$B, ROW()),"-","_")," ",""),"/","_")&amp;"_" &amp;"2103_stylesource")</formula1>
    </dataValidation>
    <dataValidation type="list" allowBlank="1" showErrorMessage="1" sqref="GQ7:GQ1002" xr:uid="{00000000-0002-0000-0200-00003B000000}">
      <formula1>INDIRECT("t_2_"&amp;SUBSTITUTE(SUBSTITUTE(SUBSTITUTE(INDEX($B:$B, ROW()),"-","_")," ",""),"/","_")&amp;"_" &amp;"1192_weavingmethod")</formula1>
    </dataValidation>
    <dataValidation type="list" allowBlank="1" showErrorMessage="1" sqref="GR7:GR1002" xr:uid="{00000000-0002-0000-0200-00003C000000}">
      <formula1>INDIRECT("t_2_"&amp;SUBSTITUTE(SUBSTITUTE(SUBSTITUTE(INDEX($B:$B, ROW()),"-","_")," ",""),"/","_")&amp;"_" &amp;"21_collarstyle")</formula1>
    </dataValidation>
    <dataValidation type="list" allowBlank="1" showErrorMessage="1" sqref="GS7:GS1002" xr:uid="{00000000-0002-0000-0200-00003D000000}">
      <formula1>INDIRECT("t_2_"&amp;SUBSTITUTE(SUBSTITUTE(SUBSTITUTE(INDEX($B:$B, ROW()),"-","_")," ",""),"/","_")&amp;"_" &amp;"6227_collection")</formula1>
    </dataValidation>
    <dataValidation type="list" allowBlank="1" showErrorMessage="1" sqref="GT7:GT1002" xr:uid="{00000000-0002-0000-0200-00003E000000}">
      <formula1>INDIRECT("t_3_"&amp;SUBSTITUTE(SUBSTITUTE(SUBSTITUTE(INDEX($B:$B, ROW()),"-","_")," ",""),"/","_")&amp;"_" &amp;"variationtheme")</formula1>
    </dataValidation>
    <dataValidation type="list" allowBlank="1" showErrorMessage="1" sqref="GU7:GU11 GU15:GU18 GU23:GU1002" xr:uid="{00000000-0002-0000-0200-00003F000000}">
      <formula1>INDIRECT("t_3_"&amp;SUBSTITUTE(SUBSTITUTE(SUBSTITUTE(INDEX($B:$B, ROW()),"-","_")," ",""),"/","_")&amp;"_" &amp;"sizefamily")</formula1>
    </dataValidation>
    <dataValidation type="list" allowBlank="1" showErrorMessage="1" sqref="GV7:GV11 GV15:GV18 GV23:GV1002" xr:uid="{00000000-0002-0000-0200-000040000000}">
      <formula1>INDIRECT("t_3_"&amp;SUBSTITUTE(SUBSTITUTE(SUBSTITUTE(INDEX($B:$B, ROW()),"-","_")," ",""),"/","_")&amp;"_" &amp;SUBSTITUTE(SUBSTITUTE(SUBSTITUTE(INDEX($GU:$GU, ROW()),"-","_")," ",""),"/","_")&amp;"_" &amp;"sub_sizefamily")</formula1>
    </dataValidation>
    <dataValidation type="list" allowBlank="1" showErrorMessage="1" sqref="GW7:GW1002" xr:uid="{00000000-0002-0000-0200-000041000000}">
      <formula1>INDIRECT("t_3_"&amp;SUBSTITUTE(SUBSTITUTE(SUBSTITUTE(INDEX($B:$B, ROW()),"-","_")," ",""),"/","_")&amp;"_" &amp;SUBSTITUTE(SUBSTITUTE(SUBSTITUTE(INDEX($GU:$GU, ROW()),"-","_")," ",""),"/","_")&amp;"_" &amp;SUBSTITUTE(SUBSTITUTE(SUBSTITUTE(INDEX($GV:$GV, ROW()),"-","_")," ",""),"/","_")&amp;"_" &amp;"size")</formula1>
    </dataValidation>
    <dataValidation type="list" allowBlank="1" showErrorMessage="1" sqref="GX7:GX1002" xr:uid="{00000000-0002-0000-0200-000042000000}">
      <formula1>INDIRECT("t_3_"&amp;SUBSTITUTE(SUBSTITUTE(SUBSTITUTE(INDEX($B:$B, ROW()),"-","_")," ",""),"/","_")&amp;"_" &amp;"color")</formula1>
    </dataValidation>
    <dataValidation type="list" allowBlank="1" showErrorMessage="1" sqref="HL7:HL1002" xr:uid="{00000000-0002-0000-0200-000043000000}">
      <formula1>INDIRECT("t_4_"&amp;"unit")</formula1>
    </dataValidation>
    <dataValidation type="list" allowBlank="1" showErrorMessage="1" sqref="IX7:IX8 IX10:IX1002" xr:uid="{00000000-0002-0000-0200-000044000000}">
      <formula1>INDIRECT("t_5_"&amp;"externalproductidtype")</formula1>
    </dataValidation>
    <dataValidation type="list" allowBlank="1" showErrorMessage="1" sqref="IZ7:IZ1002" xr:uid="{00000000-0002-0000-0200-000045000000}">
      <formula1>INDIRECT("t_6_"&amp;"handlingtime")</formula1>
    </dataValidation>
    <dataValidation type="list" allowBlank="1" showErrorMessage="1" sqref="JA7:JA1002" xr:uid="{00000000-0002-0000-0200-000046000000}">
      <formula1>INDIRECT("t_6_"&amp;"shippingtemplate")</formula1>
    </dataValidation>
    <dataValidation type="list" allowBlank="1" showErrorMessage="1" sqref="JB7:JB1002" xr:uid="{00000000-0002-0000-0200-000047000000}">
      <formula1>INDIRECT("t_6_"&amp;"importdesignation")</formula1>
    </dataValidation>
    <dataValidation type="list" allowBlank="1" showErrorMessage="1" sqref="JC7:JC1002" xr:uid="{00000000-0002-0000-0200-000048000000}">
      <formula1>INDIRECT("t_6_"&amp;"fulfillmentchannel")</formula1>
    </dataValidation>
    <dataValidation type="list" allowBlank="1" showErrorMessage="1" sqref="JE7:JG1002" xr:uid="{00000000-0002-0000-0200-000049000000}">
      <formula1>INDIRECT("t_7_"&amp;SUBSTITUTE(SUBSTITUTE(SUBSTITUTE(INDEX($B:$B, ROW()),"-","_")," ",""),"/","_")&amp;"_" &amp;"californiaproposition65warningtype")</formula1>
    </dataValidation>
    <dataValidation type="list" allowBlank="1" showErrorMessage="1" sqref="JH7:KA1002" xr:uid="{00000000-0002-0000-0200-00004A000000}">
      <formula1>INDIRECT("t_7_"&amp;SUBSTITUTE(SUBSTITUTE(SUBSTITUTE(INDEX($B:$B, ROW()),"-","_")," ",""),"/","_")&amp;"_" &amp;"californiaproposition65chemicalnames")</formula1>
    </dataValidation>
    <dataValidation allowBlank="1" showInputMessage="1" showErrorMessage="1" prompt="Following MMS guidelines: Maximum of 500 characters, must not contain blank lines or more than two consecutive spaces." sqref="C7" xr:uid="{00000000-0002-0000-0200-00004B000000}"/>
    <dataValidation type="list" allowBlank="1" showInputMessage="1" showErrorMessage="1" prompt="In the spreadsheet, duplicate column headers are used to indicate multiple selections. You must choose at least one option, and may fill every cell in the column at most." sqref="BW10:BX10" xr:uid="{00000000-0002-0000-0200-00004C000000}">
      <formula1>INDIRECT("t_2_"&amp;SUBSTITUTE(SUBSTITUTE(SUBSTITUTE(INDEX($B:$B, ROW()),"-","_")," ",""),"/","_")&amp;"_" &amp;"4121_allergeninformation")</formula1>
    </dataValidation>
    <dataValidation allowBlank="1" showInputMessage="1" showErrorMessage="1" prompt="It is recommended to enter it in the yyyy/mm/dd format, such as 2024/8/15" sqref="CL10:CM10" xr:uid="{00000000-0002-0000-0200-00004D000000}"/>
    <dataValidation type="list" allowBlank="1" showInputMessage="1" showErrorMessage="1" prompt="Attributes that are required due to conditions will be indicated in orange" sqref="DU8" xr:uid="{00000000-0002-0000-0200-00004E000000}">
      <formula1>INDIRECT("t_2_"&amp;SUBSTITUTE(SUBSTITUTE(SUBSTITUTE(INDEX($B:$B, ROW()),"-","_")," ",""),"/","_")&amp;"_" &amp;SUBSTITUTE(SUBSTITUTE(SUBSTITUTE(INDEX($DT:$DT, ROW()),"-","_")," ",""),"/","_")&amp;"_" &amp;"1132_operatingvoltage")</formula1>
    </dataValidation>
    <dataValidation allowBlank="1" showInputMessage="1" showErrorMessage="1" prompt="Please select the final required material and fill in the component content in the cell in %. Please ensure that the sum of all component contents is equal to 100 when the final submission is made" sqref="ER7:ET7 ER12:ET14 ER19:ET22" xr:uid="{00000000-0002-0000-0200-00004F000000}"/>
    <dataValidation allowBlank="1" showInputMessage="1" showErrorMessage="1" prompt="The platform requires that books be listed as single SKU products only." sqref="C9" xr:uid="{00000000-0002-0000-0200-000050000000}"/>
    <dataValidation type="list" allowBlank="1" showInputMessage="1" showErrorMessage="1" prompt="Note that multiple SKUs under the same parent product must select size specifications from the same size family, such as &quot;US/EU size - Alpha&quot; or &quot;Asian size - numerical.&quot;" sqref="GV12:GV14" xr:uid="{00000000-0002-0000-0200-000051000000}">
      <formula1>INDIRECT("t_3_"&amp;SUBSTITUTE(SUBSTITUTE(SUBSTITUTE(INDEX($B:$B, ROW()),"-","_")," ",""),"/","_")&amp;"_" &amp;SUBSTITUTE(SUBSTITUTE(SUBSTITUTE(INDEX($GU:$GU, ROW()),"-","_")," ",""),"/","_")&amp;"_" &amp;"sub_sizefamily")</formula1>
    </dataValidation>
    <dataValidation type="list" allowBlank="1" showInputMessage="1" showErrorMessage="1" prompt="Note that multiple SKUs under the same parent product must select size specifications from the same size family, such as &quot;US/EU size - regular&quot; or &quot;Asian size - numerical.&quot;" sqref="GV19:GV22" xr:uid="{00000000-0002-0000-0200-000052000000}">
      <formula1>INDIRECT("t_3_"&amp;SUBSTITUTE(SUBSTITUTE(SUBSTITUTE(INDEX($B:$B, ROW()),"-","_")," ",""),"/","_")&amp;"_" &amp;SUBSTITUTE(SUBSTITUTE(SUBSTITUTE(INDEX($GU:$GU, ROW()),"-","_")," ",""),"/","_")&amp;"_" &amp;"sub_sizefamily")</formula1>
    </dataValidation>
    <dataValidation type="list" allowBlank="1" showInputMessage="1" showErrorMessage="1" prompt="Note that multiple SKUs under the same parent product must select size specifications from the same size family, such as &quot;US/EU size - regular&quot; or &quot;Asian size - numerical.&quot;" sqref="GU12:GU14 GU19:GU22" xr:uid="{00000000-0002-0000-0200-000053000000}">
      <formula1>INDIRECT("t_3_"&amp;SUBSTITUTE(SUBSTITUTE(SUBSTITUTE(INDEX($B:$B, ROW()),"-","_")," ",""),"/","_")&amp;"_" &amp;"sizefamily")</formula1>
    </dataValidation>
    <dataValidation allowBlank="1" showInputMessage="1" showErrorMessage="1" prompt="If different sku have the same size, the system will take the first row of size chart information by default" sqref="HO19:HP22" xr:uid="{00000000-0002-0000-0200-000054000000}"/>
    <dataValidation allowBlank="1" showInputMessage="1" showErrorMessage="1" prompt="For apparel products, SKUs of the same color must be submitted with the same price." sqref="IR12:IS15 IR19:IS22" xr:uid="{00000000-0002-0000-0200-000055000000}"/>
    <dataValidation allowBlank="1" showInputMessage="1" showErrorMessage="1" prompt="The ISBN is a required field for book." sqref="IX9:IY9" xr:uid="{00000000-0002-0000-0200-000056000000}"/>
  </dataValidations>
  <pageMargins left="0.7" right="0.7" top="0.75" bottom="0.75" header="0.3" footer="0.3"/>
  <pageSetup paperSize="9"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dimension ref="A1:G40"/>
  <sheetViews>
    <sheetView zoomScaleNormal="100" workbookViewId="0"/>
  </sheetViews>
  <sheetFormatPr defaultColWidth="8.5703125" defaultRowHeight="15"/>
  <cols>
    <col min="1" max="1" width="2.140625" style="17" customWidth="1"/>
    <col min="2" max="2" width="25.42578125" style="65" customWidth="1"/>
    <col min="3" max="3" width="20.7109375" style="65" customWidth="1"/>
    <col min="4" max="4" width="44.140625" style="65" customWidth="1"/>
    <col min="5" max="5" width="55.140625" style="65" customWidth="1"/>
    <col min="6" max="6" width="26.85546875" style="65" customWidth="1"/>
    <col min="7" max="7" width="30.5703125" style="65" customWidth="1"/>
    <col min="8" max="8" width="8.5703125" style="17" customWidth="1"/>
    <col min="9" max="16384" width="8.5703125" style="17"/>
  </cols>
  <sheetData>
    <row r="1" spans="1:7" s="82" customFormat="1" ht="26.25" customHeight="1">
      <c r="A1" s="86" t="s">
        <v>344</v>
      </c>
      <c r="B1" s="84"/>
      <c r="C1" s="84"/>
      <c r="D1" s="84"/>
      <c r="E1" s="84"/>
      <c r="F1" s="84"/>
      <c r="G1" s="84"/>
    </row>
    <row r="2" spans="1:7" s="82" customFormat="1">
      <c r="A2" s="85" t="s">
        <v>345</v>
      </c>
      <c r="B2" s="84" t="s">
        <v>346</v>
      </c>
      <c r="C2" s="84" t="s">
        <v>347</v>
      </c>
      <c r="D2" s="84" t="s">
        <v>348</v>
      </c>
      <c r="E2" s="84" t="s">
        <v>349</v>
      </c>
      <c r="F2" s="84" t="s">
        <v>350</v>
      </c>
      <c r="G2" s="84" t="s">
        <v>351</v>
      </c>
    </row>
    <row r="3" spans="1:7" s="82" customFormat="1">
      <c r="A3" s="121" t="s">
        <v>352</v>
      </c>
      <c r="B3" s="122"/>
      <c r="C3" s="122"/>
      <c r="D3" s="122"/>
      <c r="E3" s="122"/>
      <c r="F3" s="122"/>
      <c r="G3" s="120"/>
    </row>
    <row r="4" spans="1:7" s="82" customFormat="1" ht="45" customHeight="1">
      <c r="A4" s="80"/>
      <c r="B4" s="67" t="s">
        <v>353</v>
      </c>
      <c r="C4" s="66" t="s">
        <v>49</v>
      </c>
      <c r="D4" s="66" t="s">
        <v>354</v>
      </c>
      <c r="E4" s="66" t="s">
        <v>355</v>
      </c>
      <c r="F4" s="66">
        <v>13788</v>
      </c>
      <c r="G4" s="81" t="s">
        <v>356</v>
      </c>
    </row>
    <row r="5" spans="1:7" s="82" customFormat="1" ht="45" customHeight="1">
      <c r="A5" s="80"/>
      <c r="B5" s="67" t="s">
        <v>357</v>
      </c>
      <c r="C5" s="83" t="s">
        <v>50</v>
      </c>
      <c r="D5" s="66" t="s">
        <v>358</v>
      </c>
      <c r="E5" s="66" t="s">
        <v>359</v>
      </c>
      <c r="F5" s="66" t="s">
        <v>360</v>
      </c>
      <c r="G5" s="81" t="s">
        <v>356</v>
      </c>
    </row>
    <row r="6" spans="1:7" ht="120" customHeight="1">
      <c r="A6" s="80"/>
      <c r="B6" s="67" t="s">
        <v>361</v>
      </c>
      <c r="C6" s="66" t="s">
        <v>51</v>
      </c>
      <c r="D6" s="66" t="s">
        <v>362</v>
      </c>
      <c r="E6" s="66" t="s">
        <v>363</v>
      </c>
      <c r="F6" s="66" t="s">
        <v>364</v>
      </c>
      <c r="G6" s="81" t="s">
        <v>356</v>
      </c>
    </row>
    <row r="7" spans="1:7" ht="75" customHeight="1">
      <c r="A7" s="80"/>
      <c r="B7" s="67" t="s">
        <v>365</v>
      </c>
      <c r="C7" s="65" t="s">
        <v>52</v>
      </c>
      <c r="D7" s="66" t="s">
        <v>366</v>
      </c>
      <c r="E7" s="66" t="s">
        <v>363</v>
      </c>
      <c r="F7" s="66" t="s">
        <v>364</v>
      </c>
      <c r="G7" s="81" t="s">
        <v>356</v>
      </c>
    </row>
    <row r="8" spans="1:7" ht="45" customHeight="1">
      <c r="A8" s="80"/>
      <c r="B8" s="67" t="s">
        <v>367</v>
      </c>
      <c r="C8" s="66" t="s">
        <v>53</v>
      </c>
      <c r="D8" s="66" t="s">
        <v>368</v>
      </c>
      <c r="E8" s="66" t="s">
        <v>369</v>
      </c>
      <c r="F8" s="66" t="s">
        <v>370</v>
      </c>
      <c r="G8" s="66" t="s">
        <v>371</v>
      </c>
    </row>
    <row r="9" spans="1:7" ht="60" customHeight="1">
      <c r="A9" s="80"/>
      <c r="B9" s="67" t="s">
        <v>372</v>
      </c>
      <c r="C9" s="66" t="s">
        <v>54</v>
      </c>
      <c r="D9" s="66" t="s">
        <v>373</v>
      </c>
      <c r="E9" s="66" t="s">
        <v>374</v>
      </c>
      <c r="F9" s="66" t="s">
        <v>370</v>
      </c>
      <c r="G9" s="66" t="s">
        <v>371</v>
      </c>
    </row>
    <row r="10" spans="1:7" s="69" customFormat="1">
      <c r="A10" s="125" t="s">
        <v>375</v>
      </c>
      <c r="B10" s="119"/>
      <c r="C10" s="119"/>
      <c r="D10" s="119"/>
      <c r="E10" s="119"/>
      <c r="F10" s="119"/>
      <c r="G10" s="120"/>
    </row>
    <row r="11" spans="1:7" s="69" customFormat="1" ht="45" customHeight="1">
      <c r="A11" s="79"/>
      <c r="B11" s="67" t="s">
        <v>376</v>
      </c>
      <c r="C11" s="66" t="s">
        <v>42</v>
      </c>
      <c r="D11" s="66" t="s">
        <v>377</v>
      </c>
      <c r="E11" s="66" t="s">
        <v>378</v>
      </c>
      <c r="F11" s="66" t="s">
        <v>379</v>
      </c>
      <c r="G11" s="66" t="s">
        <v>371</v>
      </c>
    </row>
    <row r="12" spans="1:7" s="69" customFormat="1" ht="90" customHeight="1">
      <c r="A12" s="79"/>
      <c r="B12" s="67" t="s">
        <v>380</v>
      </c>
      <c r="C12" s="66" t="s">
        <v>55</v>
      </c>
      <c r="D12" s="66" t="s">
        <v>381</v>
      </c>
      <c r="E12" s="66" t="s">
        <v>382</v>
      </c>
      <c r="F12" s="66" t="s">
        <v>383</v>
      </c>
      <c r="G12" s="66" t="s">
        <v>371</v>
      </c>
    </row>
    <row r="13" spans="1:7" ht="150" customHeight="1">
      <c r="A13" s="78"/>
      <c r="B13" s="67" t="s">
        <v>384</v>
      </c>
      <c r="C13" s="66" t="s">
        <v>56</v>
      </c>
      <c r="D13" s="66" t="s">
        <v>385</v>
      </c>
      <c r="E13" s="66" t="s">
        <v>386</v>
      </c>
      <c r="F13" s="66" t="s">
        <v>229</v>
      </c>
      <c r="G13" s="66" t="s">
        <v>371</v>
      </c>
    </row>
    <row r="14" spans="1:7" ht="120" customHeight="1">
      <c r="A14" s="78"/>
      <c r="B14" s="67" t="s">
        <v>387</v>
      </c>
      <c r="C14" s="66" t="s">
        <v>57</v>
      </c>
      <c r="D14" s="66" t="s">
        <v>388</v>
      </c>
      <c r="E14" s="66" t="s">
        <v>389</v>
      </c>
      <c r="F14" s="66" t="s">
        <v>390</v>
      </c>
      <c r="G14" s="66" t="s">
        <v>371</v>
      </c>
    </row>
    <row r="15" spans="1:7" s="69" customFormat="1">
      <c r="A15" s="118" t="s">
        <v>391</v>
      </c>
      <c r="B15" s="119"/>
      <c r="C15" s="119"/>
      <c r="D15" s="119"/>
      <c r="E15" s="119"/>
      <c r="F15" s="119"/>
      <c r="G15" s="120"/>
    </row>
    <row r="16" spans="1:7" s="69" customFormat="1" ht="135" customHeight="1">
      <c r="A16" s="74"/>
      <c r="B16" s="67" t="s">
        <v>392</v>
      </c>
      <c r="C16" s="66" t="s">
        <v>166</v>
      </c>
      <c r="D16" s="66" t="s">
        <v>393</v>
      </c>
      <c r="E16" s="66" t="s">
        <v>394</v>
      </c>
      <c r="F16" s="66" t="s">
        <v>336</v>
      </c>
      <c r="G16" s="70" t="s">
        <v>356</v>
      </c>
    </row>
    <row r="17" spans="1:7" s="69" customFormat="1">
      <c r="A17" s="118" t="s">
        <v>395</v>
      </c>
      <c r="B17" s="119"/>
      <c r="C17" s="119"/>
      <c r="D17" s="119"/>
      <c r="E17" s="119"/>
      <c r="F17" s="119"/>
      <c r="G17" s="120"/>
    </row>
    <row r="18" spans="1:7" s="69" customFormat="1" ht="165" customHeight="1">
      <c r="A18" s="74"/>
      <c r="B18" s="67" t="s">
        <v>396</v>
      </c>
      <c r="C18" s="66" t="s">
        <v>201</v>
      </c>
      <c r="D18" s="66" t="s">
        <v>397</v>
      </c>
      <c r="E18" s="66" t="s">
        <v>398</v>
      </c>
      <c r="F18" s="66" t="s">
        <v>229</v>
      </c>
      <c r="G18" s="70" t="s">
        <v>356</v>
      </c>
    </row>
    <row r="19" spans="1:7" s="69" customFormat="1" ht="165" customHeight="1">
      <c r="A19" s="74"/>
      <c r="B19" s="67" t="s">
        <v>399</v>
      </c>
      <c r="C19" s="66" t="s">
        <v>400</v>
      </c>
      <c r="D19" s="66" t="s">
        <v>401</v>
      </c>
      <c r="E19" s="66" t="s">
        <v>398</v>
      </c>
      <c r="F19" s="66" t="s">
        <v>402</v>
      </c>
      <c r="G19" s="66" t="s">
        <v>371</v>
      </c>
    </row>
    <row r="20" spans="1:7" s="69" customFormat="1" ht="90" customHeight="1">
      <c r="A20" s="74"/>
      <c r="B20" s="77" t="s">
        <v>403</v>
      </c>
      <c r="C20" s="76" t="s">
        <v>203</v>
      </c>
      <c r="D20" s="76" t="s">
        <v>404</v>
      </c>
      <c r="E20" s="76" t="s">
        <v>405</v>
      </c>
      <c r="F20" s="76" t="s">
        <v>259</v>
      </c>
      <c r="G20" s="75" t="s">
        <v>356</v>
      </c>
    </row>
    <row r="21" spans="1:7" s="69" customFormat="1" ht="90" customHeight="1">
      <c r="A21" s="74"/>
      <c r="B21" s="67" t="s">
        <v>406</v>
      </c>
      <c r="C21" s="66" t="s">
        <v>179</v>
      </c>
      <c r="D21" s="66" t="s">
        <v>407</v>
      </c>
      <c r="E21" s="66" t="s">
        <v>408</v>
      </c>
      <c r="F21" s="66">
        <v>152</v>
      </c>
      <c r="G21" s="70" t="s">
        <v>356</v>
      </c>
    </row>
    <row r="22" spans="1:7" s="69" customFormat="1" ht="90" customHeight="1">
      <c r="A22" s="74"/>
      <c r="B22" s="67" t="s">
        <v>409</v>
      </c>
      <c r="C22" s="66" t="s">
        <v>204</v>
      </c>
      <c r="D22" s="66" t="s">
        <v>410</v>
      </c>
      <c r="E22" s="66" t="s">
        <v>411</v>
      </c>
      <c r="F22" s="66">
        <v>3.99</v>
      </c>
      <c r="G22" s="70" t="s">
        <v>356</v>
      </c>
    </row>
    <row r="23" spans="1:7" s="69" customFormat="1" ht="270" customHeight="1">
      <c r="A23" s="74"/>
      <c r="B23" s="67" t="s">
        <v>412</v>
      </c>
      <c r="C23" s="66" t="s">
        <v>205</v>
      </c>
      <c r="D23" s="66" t="s">
        <v>413</v>
      </c>
      <c r="E23" s="66" t="s">
        <v>414</v>
      </c>
      <c r="F23" s="66">
        <v>5.79</v>
      </c>
      <c r="G23" s="70" t="s">
        <v>356</v>
      </c>
    </row>
    <row r="24" spans="1:7" s="69" customFormat="1" ht="60" customHeight="1">
      <c r="A24" s="74"/>
      <c r="B24" s="67" t="s">
        <v>415</v>
      </c>
      <c r="C24" s="66" t="s">
        <v>206</v>
      </c>
      <c r="D24" s="66" t="s">
        <v>416</v>
      </c>
      <c r="E24" s="66" t="s">
        <v>417</v>
      </c>
      <c r="F24" s="66">
        <v>10.199999999999999</v>
      </c>
      <c r="G24" s="70" t="s">
        <v>356</v>
      </c>
    </row>
    <row r="25" spans="1:7" s="69" customFormat="1" ht="60" customHeight="1">
      <c r="A25" s="74"/>
      <c r="B25" s="67" t="s">
        <v>418</v>
      </c>
      <c r="C25" s="66" t="s">
        <v>207</v>
      </c>
      <c r="D25" s="66" t="s">
        <v>419</v>
      </c>
      <c r="E25" s="66" t="s">
        <v>420</v>
      </c>
      <c r="F25" s="66">
        <v>3.1</v>
      </c>
      <c r="G25" s="70" t="s">
        <v>356</v>
      </c>
    </row>
    <row r="26" spans="1:7" s="69" customFormat="1" ht="60" customHeight="1">
      <c r="A26" s="74"/>
      <c r="B26" s="67" t="s">
        <v>421</v>
      </c>
      <c r="C26" s="66" t="s">
        <v>208</v>
      </c>
      <c r="D26" s="66" t="s">
        <v>419</v>
      </c>
      <c r="E26" s="66" t="s">
        <v>420</v>
      </c>
      <c r="F26" s="66">
        <v>2.1</v>
      </c>
      <c r="G26" s="70" t="s">
        <v>356</v>
      </c>
    </row>
    <row r="27" spans="1:7" s="69" customFormat="1" ht="60" customHeight="1">
      <c r="A27" s="74"/>
      <c r="B27" s="67" t="s">
        <v>422</v>
      </c>
      <c r="C27" s="66" t="s">
        <v>209</v>
      </c>
      <c r="D27" s="66" t="s">
        <v>419</v>
      </c>
      <c r="E27" s="66" t="s">
        <v>420</v>
      </c>
      <c r="F27" s="66">
        <v>1.1000000000000001</v>
      </c>
      <c r="G27" s="70" t="s">
        <v>356</v>
      </c>
    </row>
    <row r="28" spans="1:7" s="69" customFormat="1" ht="45" customHeight="1">
      <c r="A28" s="74"/>
      <c r="B28" s="67" t="s">
        <v>423</v>
      </c>
      <c r="C28" s="66" t="s">
        <v>210</v>
      </c>
      <c r="D28" s="66" t="s">
        <v>424</v>
      </c>
      <c r="E28" s="66" t="s">
        <v>424</v>
      </c>
      <c r="F28" s="66" t="s">
        <v>425</v>
      </c>
      <c r="G28" s="66" t="s">
        <v>371</v>
      </c>
    </row>
    <row r="29" spans="1:7" s="69" customFormat="1" ht="60" customHeight="1">
      <c r="A29" s="74"/>
      <c r="B29" s="67" t="s">
        <v>426</v>
      </c>
      <c r="C29" s="66" t="s">
        <v>211</v>
      </c>
      <c r="D29" s="66" t="s">
        <v>427</v>
      </c>
      <c r="E29" s="66" t="s">
        <v>428</v>
      </c>
      <c r="F29" s="66" t="s">
        <v>429</v>
      </c>
      <c r="G29" s="66" t="s">
        <v>371</v>
      </c>
    </row>
    <row r="30" spans="1:7" s="69" customFormat="1">
      <c r="A30" s="124" t="s">
        <v>430</v>
      </c>
      <c r="B30" s="119"/>
      <c r="C30" s="119"/>
      <c r="D30" s="119"/>
      <c r="E30" s="119"/>
      <c r="F30" s="119"/>
      <c r="G30" s="119"/>
    </row>
    <row r="31" spans="1:7" s="69" customFormat="1" ht="90" customHeight="1">
      <c r="A31" s="72"/>
      <c r="B31" s="67" t="s">
        <v>431</v>
      </c>
      <c r="C31" s="66" t="s">
        <v>212</v>
      </c>
      <c r="D31" s="66" t="s">
        <v>432</v>
      </c>
      <c r="E31" s="66" t="s">
        <v>433</v>
      </c>
      <c r="F31" s="66" t="s">
        <v>434</v>
      </c>
      <c r="G31" s="70" t="s">
        <v>356</v>
      </c>
    </row>
    <row r="32" spans="1:7" s="69" customFormat="1" ht="120" customHeight="1">
      <c r="A32" s="72"/>
      <c r="B32" s="67" t="s">
        <v>435</v>
      </c>
      <c r="C32" s="66" t="s">
        <v>213</v>
      </c>
      <c r="D32" s="66" t="s">
        <v>436</v>
      </c>
      <c r="E32" s="66" t="s">
        <v>437</v>
      </c>
      <c r="F32" s="73" t="s">
        <v>438</v>
      </c>
      <c r="G32" s="70" t="s">
        <v>356</v>
      </c>
    </row>
    <row r="33" spans="1:7" s="69" customFormat="1" ht="90" customHeight="1">
      <c r="A33" s="72"/>
      <c r="B33" s="67" t="s">
        <v>439</v>
      </c>
      <c r="C33" s="66" t="s">
        <v>214</v>
      </c>
      <c r="D33" s="66" t="s">
        <v>440</v>
      </c>
      <c r="E33" s="66" t="s">
        <v>441</v>
      </c>
      <c r="F33" s="66" t="s">
        <v>442</v>
      </c>
      <c r="G33" s="70" t="s">
        <v>356</v>
      </c>
    </row>
    <row r="34" spans="1:7" s="69" customFormat="1">
      <c r="A34" s="72"/>
      <c r="B34" s="67" t="s">
        <v>443</v>
      </c>
      <c r="C34" s="66" t="s">
        <v>215</v>
      </c>
      <c r="D34" s="66"/>
      <c r="E34" s="66"/>
      <c r="F34" s="71"/>
      <c r="G34" s="70" t="s">
        <v>356</v>
      </c>
    </row>
    <row r="35" spans="1:7" s="69" customFormat="1">
      <c r="A35" s="123" t="s">
        <v>444</v>
      </c>
      <c r="B35" s="119"/>
      <c r="C35" s="119"/>
      <c r="D35" s="119"/>
      <c r="E35" s="119"/>
      <c r="F35" s="119"/>
      <c r="G35" s="120"/>
    </row>
    <row r="36" spans="1:7" s="69" customFormat="1" ht="75" customHeight="1">
      <c r="A36" s="68"/>
      <c r="B36" s="67" t="s">
        <v>445</v>
      </c>
      <c r="C36" s="66" t="s">
        <v>216</v>
      </c>
      <c r="D36" s="66"/>
      <c r="E36" s="66" t="s">
        <v>446</v>
      </c>
      <c r="F36" s="66" t="s">
        <v>447</v>
      </c>
      <c r="G36" s="66" t="s">
        <v>371</v>
      </c>
    </row>
    <row r="37" spans="1:7" s="69" customFormat="1" ht="120" customHeight="1">
      <c r="A37" s="68"/>
      <c r="B37" s="67" t="s">
        <v>448</v>
      </c>
      <c r="C37" s="66" t="s">
        <v>449</v>
      </c>
      <c r="D37" s="66" t="s">
        <v>450</v>
      </c>
      <c r="E37" s="66" t="s">
        <v>451</v>
      </c>
      <c r="F37" s="66" t="s">
        <v>452</v>
      </c>
      <c r="G37" s="66" t="s">
        <v>356</v>
      </c>
    </row>
    <row r="38" spans="1:7" s="69" customFormat="1" ht="30" customHeight="1">
      <c r="A38" s="68"/>
      <c r="B38" s="67" t="s">
        <v>453</v>
      </c>
      <c r="C38" s="66" t="s">
        <v>454</v>
      </c>
      <c r="D38" s="66" t="s">
        <v>455</v>
      </c>
      <c r="E38" s="66" t="s">
        <v>456</v>
      </c>
      <c r="F38" s="66"/>
      <c r="G38" s="66" t="s">
        <v>356</v>
      </c>
    </row>
    <row r="39" spans="1:7" s="69" customFormat="1" ht="60" customHeight="1">
      <c r="A39" s="68"/>
      <c r="B39" s="67" t="s">
        <v>457</v>
      </c>
      <c r="C39" s="66" t="s">
        <v>217</v>
      </c>
      <c r="D39" s="66" t="s">
        <v>458</v>
      </c>
      <c r="E39" s="66" t="s">
        <v>459</v>
      </c>
      <c r="F39" s="66" t="s">
        <v>264</v>
      </c>
      <c r="G39" s="70" t="s">
        <v>356</v>
      </c>
    </row>
    <row r="40" spans="1:7" ht="75" customHeight="1">
      <c r="A40" s="68"/>
      <c r="B40" s="67" t="s">
        <v>460</v>
      </c>
      <c r="C40" s="66" t="s">
        <v>218</v>
      </c>
      <c r="D40" s="66" t="s">
        <v>458</v>
      </c>
      <c r="E40" s="66" t="s">
        <v>461</v>
      </c>
      <c r="F40" s="66" t="s">
        <v>462</v>
      </c>
      <c r="G40" s="66" t="s">
        <v>371</v>
      </c>
    </row>
  </sheetData>
  <mergeCells count="6">
    <mergeCell ref="A17:G17"/>
    <mergeCell ref="A3:G3"/>
    <mergeCell ref="A35:G35"/>
    <mergeCell ref="A30:G30"/>
    <mergeCell ref="A15:G15"/>
    <mergeCell ref="A10:G10"/>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Y410"/>
  <sheetViews>
    <sheetView tabSelected="1" workbookViewId="0">
      <pane ySplit="4" topLeftCell="A86" activePane="bottomLeft" state="frozen"/>
      <selection pane="bottomLeft" activeCell="G89" sqref="G89"/>
    </sheetView>
  </sheetViews>
  <sheetFormatPr defaultRowHeight="15" outlineLevelCol="1"/>
  <cols>
    <col min="1" max="4" width="9.140625" style="99" customWidth="1"/>
    <col min="5" max="5" width="25" style="99" customWidth="1"/>
    <col min="6" max="9" width="38" style="99" customWidth="1"/>
    <col min="10" max="10" width="38" style="99" customWidth="1" outlineLevel="1"/>
    <col min="11" max="11" width="38" style="99" customWidth="1" outlineLevel="1" collapsed="1"/>
    <col min="12" max="15" width="38" style="99" customWidth="1"/>
    <col min="16" max="16" width="38" style="99" customWidth="1" outlineLevel="1"/>
    <col min="17" max="20" width="38" style="99" customWidth="1" outlineLevel="1" collapsed="1"/>
    <col min="21" max="21" width="38" style="99" customWidth="1"/>
    <col min="22" max="22" width="38" style="99" customWidth="1" outlineLevel="1"/>
    <col min="23" max="82" width="38" style="99" customWidth="1" outlineLevel="1" collapsed="1"/>
    <col min="83" max="83" width="41" style="99" customWidth="1"/>
    <col min="84" max="97" width="38" style="99" customWidth="1"/>
    <col min="98" max="98" width="38" style="99" customWidth="1" outlineLevel="1"/>
    <col min="99" max="106" width="38" style="99" customWidth="1" outlineLevel="1" collapsed="1"/>
    <col min="107" max="115" width="38" style="99" customWidth="1"/>
    <col min="116" max="116" width="38" style="99" customWidth="1" outlineLevel="1"/>
    <col min="117" max="117" width="38" style="99" customWidth="1" outlineLevel="1" collapsed="1"/>
    <col min="118" max="118" width="38" style="99" customWidth="1"/>
    <col min="119" max="119" width="38" style="99" customWidth="1" outlineLevel="1"/>
    <col min="120" max="121" width="38" style="99" customWidth="1" outlineLevel="1" collapsed="1"/>
    <col min="122" max="123" width="38" style="99" customWidth="1"/>
    <col min="124" max="124" width="46" style="99" customWidth="1"/>
    <col min="125" max="125" width="46" style="99" customWidth="1" outlineLevel="1"/>
    <col min="126" max="126" width="46" style="99" customWidth="1" outlineLevel="1" collapsed="1"/>
    <col min="127" max="127" width="38" style="99" customWidth="1" outlineLevel="1" collapsed="1"/>
    <col min="128" max="128" width="42" style="99" customWidth="1"/>
    <col min="129" max="129" width="44" style="99" customWidth="1"/>
  </cols>
  <sheetData>
    <row r="1" spans="1:129" ht="18.75" customHeight="1">
      <c r="A1" s="127" t="s">
        <v>463</v>
      </c>
      <c r="B1" s="103"/>
      <c r="C1" s="103"/>
      <c r="D1" s="104"/>
      <c r="E1" s="128" t="s">
        <v>41</v>
      </c>
      <c r="F1" s="103"/>
      <c r="G1" s="103"/>
      <c r="H1" s="103"/>
      <c r="I1" s="103"/>
      <c r="J1" s="103"/>
      <c r="K1" s="103"/>
      <c r="L1" s="103"/>
      <c r="M1" s="104"/>
      <c r="N1" s="131" t="s">
        <v>42</v>
      </c>
      <c r="O1" s="103"/>
      <c r="P1" s="103"/>
      <c r="Q1" s="103"/>
      <c r="R1" s="103"/>
      <c r="S1" s="103"/>
      <c r="T1" s="103"/>
      <c r="U1" s="103"/>
      <c r="V1" s="103"/>
      <c r="W1" s="103"/>
      <c r="X1" s="103"/>
      <c r="Y1" s="103"/>
      <c r="Z1" s="103"/>
      <c r="AA1" s="103"/>
      <c r="AB1" s="103"/>
      <c r="AC1" s="103"/>
      <c r="AD1" s="103"/>
      <c r="AE1" s="103"/>
      <c r="AF1" s="103"/>
      <c r="AG1" s="103"/>
      <c r="AH1" s="103"/>
      <c r="AI1" s="103"/>
      <c r="AJ1" s="103"/>
      <c r="AK1" s="103"/>
      <c r="AL1" s="103"/>
      <c r="AM1" s="103"/>
      <c r="AN1" s="103"/>
      <c r="AO1" s="103"/>
      <c r="AP1" s="103"/>
      <c r="AQ1" s="103"/>
      <c r="AR1" s="103"/>
      <c r="AS1" s="103"/>
      <c r="AT1" s="103"/>
      <c r="AU1" s="103"/>
      <c r="AV1" s="103"/>
      <c r="AW1" s="103"/>
      <c r="AX1" s="103"/>
      <c r="AY1" s="103"/>
      <c r="AZ1" s="103"/>
      <c r="BA1" s="103"/>
      <c r="BB1" s="103"/>
      <c r="BC1" s="103"/>
      <c r="BD1" s="103"/>
      <c r="BE1" s="103"/>
      <c r="BF1" s="103"/>
      <c r="BG1" s="103"/>
      <c r="BH1" s="103"/>
      <c r="BI1" s="103"/>
      <c r="BJ1" s="103"/>
      <c r="BK1" s="103"/>
      <c r="BL1" s="103"/>
      <c r="BM1" s="103"/>
      <c r="BN1" s="103"/>
      <c r="BO1" s="103"/>
      <c r="BP1" s="103"/>
      <c r="BQ1" s="103"/>
      <c r="BR1" s="104"/>
      <c r="BS1" s="130" t="s">
        <v>43</v>
      </c>
      <c r="BT1" s="103"/>
      <c r="BU1" s="103"/>
      <c r="BV1" s="103"/>
      <c r="BW1" s="103"/>
      <c r="BX1" s="103"/>
      <c r="BY1" s="103"/>
      <c r="BZ1" s="103"/>
      <c r="CA1" s="103"/>
      <c r="CB1" s="103"/>
      <c r="CC1" s="103"/>
      <c r="CD1" s="104"/>
      <c r="CE1" s="133" t="s">
        <v>44</v>
      </c>
      <c r="CF1" s="103"/>
      <c r="CG1" s="103"/>
      <c r="CH1" s="103"/>
      <c r="CI1" s="103"/>
      <c r="CJ1" s="103"/>
      <c r="CK1" s="103"/>
      <c r="CL1" s="103"/>
      <c r="CM1" s="103"/>
      <c r="CN1" s="103"/>
      <c r="CO1" s="103"/>
      <c r="CP1" s="103"/>
      <c r="CQ1" s="103"/>
      <c r="CR1" s="104"/>
      <c r="CS1" s="132" t="s">
        <v>46</v>
      </c>
      <c r="CT1" s="103"/>
      <c r="CU1" s="103"/>
      <c r="CV1" s="103"/>
      <c r="CW1" s="103"/>
      <c r="CX1" s="103"/>
      <c r="CY1" s="103"/>
      <c r="CZ1" s="103"/>
      <c r="DA1" s="103"/>
      <c r="DB1" s="103"/>
      <c r="DC1" s="103"/>
      <c r="DD1" s="103"/>
      <c r="DE1" s="103"/>
      <c r="DF1" s="103"/>
      <c r="DG1" s="103"/>
      <c r="DH1" s="103"/>
      <c r="DI1" s="103"/>
      <c r="DJ1" s="103"/>
      <c r="DK1" s="103"/>
      <c r="DL1" s="103"/>
      <c r="DM1" s="104"/>
      <c r="DN1" s="129" t="s">
        <v>47</v>
      </c>
      <c r="DO1" s="103"/>
      <c r="DP1" s="103"/>
      <c r="DQ1" s="104"/>
      <c r="DR1" s="126" t="s">
        <v>48</v>
      </c>
      <c r="DS1" s="103"/>
      <c r="DT1" s="103"/>
      <c r="DU1" s="103"/>
      <c r="DV1" s="103"/>
      <c r="DW1" s="103"/>
      <c r="DX1" s="103"/>
      <c r="DY1" s="104"/>
    </row>
    <row r="2" spans="1:129" ht="15.75" customHeight="1">
      <c r="A2" s="87" t="s">
        <v>464</v>
      </c>
      <c r="B2" s="87" t="s">
        <v>465</v>
      </c>
      <c r="C2" s="87" t="s">
        <v>466</v>
      </c>
      <c r="D2" s="87" t="s">
        <v>467</v>
      </c>
      <c r="E2" s="88" t="s">
        <v>49</v>
      </c>
      <c r="F2" s="88" t="s">
        <v>50</v>
      </c>
      <c r="G2" s="88" t="s">
        <v>51</v>
      </c>
      <c r="H2" s="88" t="s">
        <v>52</v>
      </c>
      <c r="I2" s="88" t="s">
        <v>468</v>
      </c>
      <c r="J2" s="88" t="s">
        <v>464</v>
      </c>
      <c r="K2" s="88" t="s">
        <v>465</v>
      </c>
      <c r="L2" s="88" t="s">
        <v>53</v>
      </c>
      <c r="M2" s="88" t="s">
        <v>54</v>
      </c>
      <c r="N2" s="89" t="s">
        <v>42</v>
      </c>
      <c r="O2" s="89" t="s">
        <v>55</v>
      </c>
      <c r="P2" s="89" t="s">
        <v>55</v>
      </c>
      <c r="Q2" s="89" t="s">
        <v>55</v>
      </c>
      <c r="R2" s="89" t="s">
        <v>55</v>
      </c>
      <c r="S2" s="89" t="s">
        <v>55</v>
      </c>
      <c r="T2" s="89" t="s">
        <v>55</v>
      </c>
      <c r="U2" s="89" t="s">
        <v>56</v>
      </c>
      <c r="V2" s="89" t="s">
        <v>56</v>
      </c>
      <c r="W2" s="89" t="s">
        <v>56</v>
      </c>
      <c r="X2" s="89" t="s">
        <v>56</v>
      </c>
      <c r="Y2" s="89" t="s">
        <v>56</v>
      </c>
      <c r="Z2" s="89" t="s">
        <v>56</v>
      </c>
      <c r="AA2" s="89" t="s">
        <v>56</v>
      </c>
      <c r="AB2" s="89" t="s">
        <v>56</v>
      </c>
      <c r="AC2" s="89" t="s">
        <v>56</v>
      </c>
      <c r="AD2" s="89" t="s">
        <v>56</v>
      </c>
      <c r="AE2" s="89" t="s">
        <v>56</v>
      </c>
      <c r="AF2" s="89" t="s">
        <v>56</v>
      </c>
      <c r="AG2" s="89" t="s">
        <v>56</v>
      </c>
      <c r="AH2" s="89" t="s">
        <v>56</v>
      </c>
      <c r="AI2" s="89" t="s">
        <v>56</v>
      </c>
      <c r="AJ2" s="89" t="s">
        <v>56</v>
      </c>
      <c r="AK2" s="89" t="s">
        <v>56</v>
      </c>
      <c r="AL2" s="89" t="s">
        <v>56</v>
      </c>
      <c r="AM2" s="89" t="s">
        <v>56</v>
      </c>
      <c r="AN2" s="89" t="s">
        <v>56</v>
      </c>
      <c r="AO2" s="89" t="s">
        <v>56</v>
      </c>
      <c r="AP2" s="89" t="s">
        <v>56</v>
      </c>
      <c r="AQ2" s="89" t="s">
        <v>56</v>
      </c>
      <c r="AR2" s="89" t="s">
        <v>56</v>
      </c>
      <c r="AS2" s="89" t="s">
        <v>56</v>
      </c>
      <c r="AT2" s="89" t="s">
        <v>56</v>
      </c>
      <c r="AU2" s="89" t="s">
        <v>56</v>
      </c>
      <c r="AV2" s="89" t="s">
        <v>56</v>
      </c>
      <c r="AW2" s="89" t="s">
        <v>56</v>
      </c>
      <c r="AX2" s="89" t="s">
        <v>56</v>
      </c>
      <c r="AY2" s="89" t="s">
        <v>56</v>
      </c>
      <c r="AZ2" s="89" t="s">
        <v>56</v>
      </c>
      <c r="BA2" s="89" t="s">
        <v>56</v>
      </c>
      <c r="BB2" s="89" t="s">
        <v>56</v>
      </c>
      <c r="BC2" s="89" t="s">
        <v>56</v>
      </c>
      <c r="BD2" s="89" t="s">
        <v>56</v>
      </c>
      <c r="BE2" s="89" t="s">
        <v>56</v>
      </c>
      <c r="BF2" s="89" t="s">
        <v>56</v>
      </c>
      <c r="BG2" s="89" t="s">
        <v>56</v>
      </c>
      <c r="BH2" s="89" t="s">
        <v>56</v>
      </c>
      <c r="BI2" s="89" t="s">
        <v>56</v>
      </c>
      <c r="BJ2" s="89" t="s">
        <v>56</v>
      </c>
      <c r="BK2" s="89" t="s">
        <v>56</v>
      </c>
      <c r="BL2" s="89" t="s">
        <v>56</v>
      </c>
      <c r="BM2" s="89" t="s">
        <v>56</v>
      </c>
      <c r="BN2" s="89" t="s">
        <v>56</v>
      </c>
      <c r="BO2" s="89" t="s">
        <v>56</v>
      </c>
      <c r="BP2" s="89" t="s">
        <v>56</v>
      </c>
      <c r="BQ2" s="89" t="s">
        <v>56</v>
      </c>
      <c r="BR2" s="89" t="s">
        <v>57</v>
      </c>
      <c r="BS2" s="90" t="s">
        <v>89</v>
      </c>
      <c r="BT2" s="90" t="s">
        <v>469</v>
      </c>
      <c r="BU2" s="90" t="s">
        <v>470</v>
      </c>
      <c r="BV2" s="90" t="s">
        <v>471</v>
      </c>
      <c r="BW2" s="90" t="s">
        <v>472</v>
      </c>
      <c r="BX2" s="90" t="s">
        <v>161</v>
      </c>
      <c r="BY2" s="90" t="s">
        <v>473</v>
      </c>
      <c r="BZ2" s="90" t="s">
        <v>474</v>
      </c>
      <c r="CA2" s="90" t="s">
        <v>92</v>
      </c>
      <c r="CB2" s="90" t="s">
        <v>475</v>
      </c>
      <c r="CC2" s="90" t="s">
        <v>158</v>
      </c>
      <c r="CD2" s="90" t="s">
        <v>165</v>
      </c>
      <c r="CE2" s="91" t="s">
        <v>166</v>
      </c>
      <c r="CF2" s="91" t="s">
        <v>170</v>
      </c>
      <c r="CG2" s="91" t="s">
        <v>169</v>
      </c>
      <c r="CH2" s="91" t="s">
        <v>171</v>
      </c>
      <c r="CI2" s="91" t="s">
        <v>172</v>
      </c>
      <c r="CJ2" s="91" t="s">
        <v>173</v>
      </c>
      <c r="CK2" s="91" t="s">
        <v>174</v>
      </c>
      <c r="CL2" s="91" t="s">
        <v>175</v>
      </c>
      <c r="CM2" s="91" t="s">
        <v>176</v>
      </c>
      <c r="CN2" s="91" t="s">
        <v>177</v>
      </c>
      <c r="CO2" s="91" t="s">
        <v>178</v>
      </c>
      <c r="CP2" s="91" t="s">
        <v>179</v>
      </c>
      <c r="CQ2" s="91" t="s">
        <v>180</v>
      </c>
      <c r="CR2" s="91" t="s">
        <v>181</v>
      </c>
      <c r="CS2" s="92" t="s">
        <v>201</v>
      </c>
      <c r="CT2" s="92" t="s">
        <v>201</v>
      </c>
      <c r="CU2" s="92" t="s">
        <v>201</v>
      </c>
      <c r="CV2" s="92" t="s">
        <v>201</v>
      </c>
      <c r="CW2" s="92" t="s">
        <v>201</v>
      </c>
      <c r="CX2" s="92" t="s">
        <v>201</v>
      </c>
      <c r="CY2" s="92" t="s">
        <v>201</v>
      </c>
      <c r="CZ2" s="92" t="s">
        <v>201</v>
      </c>
      <c r="DA2" s="92" t="s">
        <v>201</v>
      </c>
      <c r="DB2" s="92" t="s">
        <v>201</v>
      </c>
      <c r="DC2" s="92" t="s">
        <v>202</v>
      </c>
      <c r="DD2" s="92" t="s">
        <v>179</v>
      </c>
      <c r="DE2" s="92" t="s">
        <v>204</v>
      </c>
      <c r="DF2" s="92" t="s">
        <v>476</v>
      </c>
      <c r="DG2" s="92" t="s">
        <v>205</v>
      </c>
      <c r="DH2" s="92" t="s">
        <v>206</v>
      </c>
      <c r="DI2" s="92" t="s">
        <v>207</v>
      </c>
      <c r="DJ2" s="92" t="s">
        <v>208</v>
      </c>
      <c r="DK2" s="92" t="s">
        <v>209</v>
      </c>
      <c r="DL2" s="92" t="s">
        <v>210</v>
      </c>
      <c r="DM2" s="92" t="s">
        <v>211</v>
      </c>
      <c r="DN2" s="93" t="s">
        <v>213</v>
      </c>
      <c r="DO2" s="93" t="s">
        <v>212</v>
      </c>
      <c r="DP2" s="93" t="s">
        <v>214</v>
      </c>
      <c r="DQ2" s="93" t="s">
        <v>215</v>
      </c>
      <c r="DR2" s="94" t="s">
        <v>449</v>
      </c>
      <c r="DS2" s="94" t="s">
        <v>454</v>
      </c>
      <c r="DT2" s="94" t="s">
        <v>477</v>
      </c>
      <c r="DU2" s="94" t="s">
        <v>477</v>
      </c>
      <c r="DV2" s="94" t="s">
        <v>477</v>
      </c>
      <c r="DW2" s="94" t="s">
        <v>478</v>
      </c>
      <c r="DX2" s="94" t="s">
        <v>217</v>
      </c>
      <c r="DY2" s="94" t="s">
        <v>218</v>
      </c>
    </row>
    <row r="3" spans="1:129" ht="15.75" customHeight="1">
      <c r="A3" s="87" t="s">
        <v>479</v>
      </c>
      <c r="B3" s="87" t="s">
        <v>479</v>
      </c>
      <c r="C3" s="87" t="s">
        <v>479</v>
      </c>
      <c r="D3" s="87" t="s">
        <v>479</v>
      </c>
      <c r="E3" s="88" t="s">
        <v>480</v>
      </c>
      <c r="F3" s="88" t="s">
        <v>479</v>
      </c>
      <c r="G3" s="88" t="s">
        <v>479</v>
      </c>
      <c r="H3" s="88" t="s">
        <v>479</v>
      </c>
      <c r="I3" s="88" t="s">
        <v>479</v>
      </c>
      <c r="J3" s="88" t="s">
        <v>479</v>
      </c>
      <c r="K3" s="88" t="s">
        <v>479</v>
      </c>
      <c r="L3" s="88" t="s">
        <v>479</v>
      </c>
      <c r="M3" s="88" t="s">
        <v>479</v>
      </c>
      <c r="N3" s="89" t="s">
        <v>479</v>
      </c>
      <c r="O3" s="89" t="s">
        <v>479</v>
      </c>
      <c r="P3" s="89" t="s">
        <v>479</v>
      </c>
      <c r="Q3" s="89" t="s">
        <v>479</v>
      </c>
      <c r="R3" s="89" t="s">
        <v>479</v>
      </c>
      <c r="S3" s="89" t="s">
        <v>479</v>
      </c>
      <c r="T3" s="89" t="s">
        <v>479</v>
      </c>
      <c r="U3" s="89" t="s">
        <v>479</v>
      </c>
      <c r="V3" s="89" t="s">
        <v>479</v>
      </c>
      <c r="W3" s="89" t="s">
        <v>479</v>
      </c>
      <c r="X3" s="89" t="s">
        <v>479</v>
      </c>
      <c r="Y3" s="89" t="s">
        <v>479</v>
      </c>
      <c r="Z3" s="89" t="s">
        <v>479</v>
      </c>
      <c r="AA3" s="89" t="s">
        <v>479</v>
      </c>
      <c r="AB3" s="89" t="s">
        <v>479</v>
      </c>
      <c r="AC3" s="89" t="s">
        <v>479</v>
      </c>
      <c r="AD3" s="89" t="s">
        <v>479</v>
      </c>
      <c r="AE3" s="89" t="s">
        <v>479</v>
      </c>
      <c r="AF3" s="89" t="s">
        <v>479</v>
      </c>
      <c r="AG3" s="89" t="s">
        <v>479</v>
      </c>
      <c r="AH3" s="89" t="s">
        <v>479</v>
      </c>
      <c r="AI3" s="89" t="s">
        <v>479</v>
      </c>
      <c r="AJ3" s="89" t="s">
        <v>479</v>
      </c>
      <c r="AK3" s="89" t="s">
        <v>479</v>
      </c>
      <c r="AL3" s="89" t="s">
        <v>479</v>
      </c>
      <c r="AM3" s="89" t="s">
        <v>479</v>
      </c>
      <c r="AN3" s="89" t="s">
        <v>479</v>
      </c>
      <c r="AO3" s="89" t="s">
        <v>479</v>
      </c>
      <c r="AP3" s="89" t="s">
        <v>479</v>
      </c>
      <c r="AQ3" s="89" t="s">
        <v>479</v>
      </c>
      <c r="AR3" s="89" t="s">
        <v>479</v>
      </c>
      <c r="AS3" s="89" t="s">
        <v>479</v>
      </c>
      <c r="AT3" s="89" t="s">
        <v>479</v>
      </c>
      <c r="AU3" s="89" t="s">
        <v>479</v>
      </c>
      <c r="AV3" s="89" t="s">
        <v>479</v>
      </c>
      <c r="AW3" s="89" t="s">
        <v>479</v>
      </c>
      <c r="AX3" s="89" t="s">
        <v>479</v>
      </c>
      <c r="AY3" s="89" t="s">
        <v>479</v>
      </c>
      <c r="AZ3" s="89" t="s">
        <v>479</v>
      </c>
      <c r="BA3" s="89" t="s">
        <v>479</v>
      </c>
      <c r="BB3" s="89" t="s">
        <v>479</v>
      </c>
      <c r="BC3" s="89" t="s">
        <v>479</v>
      </c>
      <c r="BD3" s="89" t="s">
        <v>479</v>
      </c>
      <c r="BE3" s="89" t="s">
        <v>479</v>
      </c>
      <c r="BF3" s="89" t="s">
        <v>479</v>
      </c>
      <c r="BG3" s="89" t="s">
        <v>479</v>
      </c>
      <c r="BH3" s="89" t="s">
        <v>479</v>
      </c>
      <c r="BI3" s="89" t="s">
        <v>479</v>
      </c>
      <c r="BJ3" s="89" t="s">
        <v>479</v>
      </c>
      <c r="BK3" s="89" t="s">
        <v>479</v>
      </c>
      <c r="BL3" s="89" t="s">
        <v>479</v>
      </c>
      <c r="BM3" s="89" t="s">
        <v>479</v>
      </c>
      <c r="BN3" s="89" t="s">
        <v>479</v>
      </c>
      <c r="BO3" s="89" t="s">
        <v>479</v>
      </c>
      <c r="BP3" s="89" t="s">
        <v>479</v>
      </c>
      <c r="BQ3" s="89" t="s">
        <v>479</v>
      </c>
      <c r="BR3" s="89" t="s">
        <v>479</v>
      </c>
      <c r="BS3" s="90" t="s">
        <v>479</v>
      </c>
      <c r="BT3" s="90" t="s">
        <v>479</v>
      </c>
      <c r="BU3" s="90" t="s">
        <v>479</v>
      </c>
      <c r="BV3" s="90" t="s">
        <v>479</v>
      </c>
      <c r="BW3" s="90" t="s">
        <v>479</v>
      </c>
      <c r="BX3" s="90" t="s">
        <v>479</v>
      </c>
      <c r="BY3" s="90" t="s">
        <v>479</v>
      </c>
      <c r="BZ3" s="90" t="s">
        <v>479</v>
      </c>
      <c r="CA3" s="90" t="s">
        <v>479</v>
      </c>
      <c r="CB3" s="90" t="s">
        <v>479</v>
      </c>
      <c r="CC3" s="90" t="s">
        <v>479</v>
      </c>
      <c r="CD3" s="90" t="s">
        <v>479</v>
      </c>
      <c r="CE3" s="91" t="s">
        <v>479</v>
      </c>
      <c r="CF3" s="91" t="s">
        <v>479</v>
      </c>
      <c r="CG3" s="91" t="s">
        <v>479</v>
      </c>
      <c r="CH3" s="91" t="s">
        <v>479</v>
      </c>
      <c r="CI3" s="91" t="s">
        <v>479</v>
      </c>
      <c r="CJ3" s="91" t="s">
        <v>479</v>
      </c>
      <c r="CK3" s="91" t="s">
        <v>479</v>
      </c>
      <c r="CL3" s="91" t="s">
        <v>479</v>
      </c>
      <c r="CM3" s="91" t="s">
        <v>479</v>
      </c>
      <c r="CN3" s="91" t="s">
        <v>479</v>
      </c>
      <c r="CO3" s="91" t="s">
        <v>479</v>
      </c>
      <c r="CP3" s="91" t="s">
        <v>479</v>
      </c>
      <c r="CQ3" s="91" t="s">
        <v>479</v>
      </c>
      <c r="CR3" s="91" t="s">
        <v>479</v>
      </c>
      <c r="CS3" s="92" t="s">
        <v>479</v>
      </c>
      <c r="CT3" s="92" t="s">
        <v>479</v>
      </c>
      <c r="CU3" s="92" t="s">
        <v>479</v>
      </c>
      <c r="CV3" s="92" t="s">
        <v>479</v>
      </c>
      <c r="CW3" s="92" t="s">
        <v>479</v>
      </c>
      <c r="CX3" s="92" t="s">
        <v>479</v>
      </c>
      <c r="CY3" s="92" t="s">
        <v>479</v>
      </c>
      <c r="CZ3" s="92" t="s">
        <v>479</v>
      </c>
      <c r="DA3" s="92" t="s">
        <v>479</v>
      </c>
      <c r="DB3" s="92" t="s">
        <v>479</v>
      </c>
      <c r="DC3" s="92" t="s">
        <v>479</v>
      </c>
      <c r="DD3" s="92" t="s">
        <v>479</v>
      </c>
      <c r="DE3" s="92" t="s">
        <v>479</v>
      </c>
      <c r="DF3" s="92" t="s">
        <v>479</v>
      </c>
      <c r="DG3" s="92" t="s">
        <v>479</v>
      </c>
      <c r="DH3" s="92" t="s">
        <v>479</v>
      </c>
      <c r="DI3" s="92" t="s">
        <v>479</v>
      </c>
      <c r="DJ3" s="92" t="s">
        <v>479</v>
      </c>
      <c r="DK3" s="92" t="s">
        <v>479</v>
      </c>
      <c r="DL3" s="92" t="s">
        <v>479</v>
      </c>
      <c r="DM3" s="92" t="s">
        <v>479</v>
      </c>
      <c r="DN3" s="93" t="s">
        <v>479</v>
      </c>
      <c r="DO3" s="93" t="s">
        <v>479</v>
      </c>
      <c r="DP3" s="93" t="s">
        <v>479</v>
      </c>
      <c r="DQ3" s="93" t="s">
        <v>479</v>
      </c>
      <c r="DR3" s="94" t="s">
        <v>479</v>
      </c>
      <c r="DS3" s="94" t="s">
        <v>479</v>
      </c>
      <c r="DT3" s="94" t="s">
        <v>479</v>
      </c>
      <c r="DU3" s="94" t="s">
        <v>479</v>
      </c>
      <c r="DV3" s="94" t="s">
        <v>479</v>
      </c>
      <c r="DW3" s="94" t="s">
        <v>479</v>
      </c>
      <c r="DX3" s="94" t="s">
        <v>479</v>
      </c>
      <c r="DY3" s="94" t="s">
        <v>479</v>
      </c>
    </row>
    <row r="4" spans="1:129" ht="15.75" customHeight="1">
      <c r="A4" s="87" t="s">
        <v>481</v>
      </c>
      <c r="B4" s="87" t="s">
        <v>482</v>
      </c>
      <c r="C4" s="87" t="s">
        <v>483</v>
      </c>
      <c r="D4" s="87" t="s">
        <v>484</v>
      </c>
      <c r="E4" s="88" t="s">
        <v>485</v>
      </c>
      <c r="F4" s="88" t="s">
        <v>486</v>
      </c>
      <c r="G4" s="88" t="s">
        <v>487</v>
      </c>
      <c r="H4" s="88" t="s">
        <v>488</v>
      </c>
      <c r="I4" s="88" t="s">
        <v>489</v>
      </c>
      <c r="J4" s="88" t="s">
        <v>490</v>
      </c>
      <c r="K4" s="88" t="s">
        <v>491</v>
      </c>
      <c r="L4" s="88" t="s">
        <v>492</v>
      </c>
      <c r="M4" s="88" t="s">
        <v>493</v>
      </c>
      <c r="N4" s="89" t="s">
        <v>494</v>
      </c>
      <c r="O4" s="89" t="s">
        <v>495</v>
      </c>
      <c r="P4" s="89" t="s">
        <v>495</v>
      </c>
      <c r="Q4" s="89" t="s">
        <v>495</v>
      </c>
      <c r="R4" s="89" t="s">
        <v>495</v>
      </c>
      <c r="S4" s="89" t="s">
        <v>495</v>
      </c>
      <c r="T4" s="89" t="s">
        <v>495</v>
      </c>
      <c r="U4" s="89" t="s">
        <v>496</v>
      </c>
      <c r="V4" s="89" t="s">
        <v>496</v>
      </c>
      <c r="W4" s="89" t="s">
        <v>496</v>
      </c>
      <c r="X4" s="89" t="s">
        <v>496</v>
      </c>
      <c r="Y4" s="89" t="s">
        <v>496</v>
      </c>
      <c r="Z4" s="89" t="s">
        <v>496</v>
      </c>
      <c r="AA4" s="89" t="s">
        <v>496</v>
      </c>
      <c r="AB4" s="89" t="s">
        <v>496</v>
      </c>
      <c r="AC4" s="89" t="s">
        <v>496</v>
      </c>
      <c r="AD4" s="89" t="s">
        <v>496</v>
      </c>
      <c r="AE4" s="89" t="s">
        <v>496</v>
      </c>
      <c r="AF4" s="89" t="s">
        <v>496</v>
      </c>
      <c r="AG4" s="89" t="s">
        <v>496</v>
      </c>
      <c r="AH4" s="89" t="s">
        <v>496</v>
      </c>
      <c r="AI4" s="89" t="s">
        <v>496</v>
      </c>
      <c r="AJ4" s="89" t="s">
        <v>496</v>
      </c>
      <c r="AK4" s="89" t="s">
        <v>496</v>
      </c>
      <c r="AL4" s="89" t="s">
        <v>496</v>
      </c>
      <c r="AM4" s="89" t="s">
        <v>496</v>
      </c>
      <c r="AN4" s="89" t="s">
        <v>496</v>
      </c>
      <c r="AO4" s="89" t="s">
        <v>496</v>
      </c>
      <c r="AP4" s="89" t="s">
        <v>496</v>
      </c>
      <c r="AQ4" s="89" t="s">
        <v>496</v>
      </c>
      <c r="AR4" s="89" t="s">
        <v>496</v>
      </c>
      <c r="AS4" s="89" t="s">
        <v>496</v>
      </c>
      <c r="AT4" s="89" t="s">
        <v>496</v>
      </c>
      <c r="AU4" s="89" t="s">
        <v>496</v>
      </c>
      <c r="AV4" s="89" t="s">
        <v>496</v>
      </c>
      <c r="AW4" s="89" t="s">
        <v>496</v>
      </c>
      <c r="AX4" s="89" t="s">
        <v>496</v>
      </c>
      <c r="AY4" s="89" t="s">
        <v>496</v>
      </c>
      <c r="AZ4" s="89" t="s">
        <v>496</v>
      </c>
      <c r="BA4" s="89" t="s">
        <v>496</v>
      </c>
      <c r="BB4" s="89" t="s">
        <v>496</v>
      </c>
      <c r="BC4" s="89" t="s">
        <v>496</v>
      </c>
      <c r="BD4" s="89" t="s">
        <v>496</v>
      </c>
      <c r="BE4" s="89" t="s">
        <v>496</v>
      </c>
      <c r="BF4" s="89" t="s">
        <v>496</v>
      </c>
      <c r="BG4" s="89" t="s">
        <v>496</v>
      </c>
      <c r="BH4" s="89" t="s">
        <v>496</v>
      </c>
      <c r="BI4" s="89" t="s">
        <v>496</v>
      </c>
      <c r="BJ4" s="89" t="s">
        <v>496</v>
      </c>
      <c r="BK4" s="89" t="s">
        <v>496</v>
      </c>
      <c r="BL4" s="89" t="s">
        <v>496</v>
      </c>
      <c r="BM4" s="89" t="s">
        <v>496</v>
      </c>
      <c r="BN4" s="89" t="s">
        <v>496</v>
      </c>
      <c r="BO4" s="89" t="s">
        <v>496</v>
      </c>
      <c r="BP4" s="89" t="s">
        <v>496</v>
      </c>
      <c r="BQ4" s="89" t="s">
        <v>496</v>
      </c>
      <c r="BR4" s="89" t="s">
        <v>497</v>
      </c>
      <c r="BS4" s="90" t="s">
        <v>498</v>
      </c>
      <c r="BT4" s="90" t="s">
        <v>499</v>
      </c>
      <c r="BU4" s="90" t="s">
        <v>500</v>
      </c>
      <c r="BV4" s="90" t="s">
        <v>501</v>
      </c>
      <c r="BW4" s="90" t="s">
        <v>502</v>
      </c>
      <c r="BX4" s="90" t="s">
        <v>503</v>
      </c>
      <c r="BY4" s="90" t="s">
        <v>504</v>
      </c>
      <c r="BZ4" s="90" t="s">
        <v>505</v>
      </c>
      <c r="CA4" s="90" t="s">
        <v>506</v>
      </c>
      <c r="CB4" s="90" t="s">
        <v>507</v>
      </c>
      <c r="CC4" s="90" t="s">
        <v>508</v>
      </c>
      <c r="CD4" s="90" t="s">
        <v>509</v>
      </c>
      <c r="CE4" s="91" t="s">
        <v>510</v>
      </c>
      <c r="CF4" s="91" t="s">
        <v>511</v>
      </c>
      <c r="CG4" s="91" t="s">
        <v>512</v>
      </c>
      <c r="CH4" s="91" t="s">
        <v>513</v>
      </c>
      <c r="CI4" s="91" t="s">
        <v>514</v>
      </c>
      <c r="CJ4" s="91" t="s">
        <v>515</v>
      </c>
      <c r="CK4" s="91" t="s">
        <v>516</v>
      </c>
      <c r="CL4" s="91" t="s">
        <v>517</v>
      </c>
      <c r="CM4" s="91" t="s">
        <v>518</v>
      </c>
      <c r="CN4" s="91" t="s">
        <v>519</v>
      </c>
      <c r="CO4" s="91" t="s">
        <v>520</v>
      </c>
      <c r="CP4" s="91" t="s">
        <v>521</v>
      </c>
      <c r="CQ4" s="91" t="s">
        <v>522</v>
      </c>
      <c r="CR4" s="91" t="s">
        <v>523</v>
      </c>
      <c r="CS4" s="92" t="s">
        <v>524</v>
      </c>
      <c r="CT4" s="92" t="s">
        <v>524</v>
      </c>
      <c r="CU4" s="92" t="s">
        <v>524</v>
      </c>
      <c r="CV4" s="92" t="s">
        <v>524</v>
      </c>
      <c r="CW4" s="92" t="s">
        <v>524</v>
      </c>
      <c r="CX4" s="92" t="s">
        <v>524</v>
      </c>
      <c r="CY4" s="92" t="s">
        <v>524</v>
      </c>
      <c r="CZ4" s="92" t="s">
        <v>524</v>
      </c>
      <c r="DA4" s="92" t="s">
        <v>524</v>
      </c>
      <c r="DB4" s="92" t="s">
        <v>524</v>
      </c>
      <c r="DC4" s="92" t="s">
        <v>525</v>
      </c>
      <c r="DD4" s="92" t="s">
        <v>526</v>
      </c>
      <c r="DE4" s="92" t="s">
        <v>527</v>
      </c>
      <c r="DF4" s="92" t="s">
        <v>528</v>
      </c>
      <c r="DG4" s="92" t="s">
        <v>529</v>
      </c>
      <c r="DH4" s="92" t="s">
        <v>530</v>
      </c>
      <c r="DI4" s="92" t="s">
        <v>531</v>
      </c>
      <c r="DJ4" s="92" t="s">
        <v>532</v>
      </c>
      <c r="DK4" s="92" t="s">
        <v>533</v>
      </c>
      <c r="DL4" s="92" t="s">
        <v>534</v>
      </c>
      <c r="DM4" s="92" t="s">
        <v>535</v>
      </c>
      <c r="DN4" s="93" t="s">
        <v>536</v>
      </c>
      <c r="DO4" s="93" t="s">
        <v>537</v>
      </c>
      <c r="DP4" s="93" t="s">
        <v>538</v>
      </c>
      <c r="DQ4" s="93" t="s">
        <v>539</v>
      </c>
      <c r="DR4" s="94" t="s">
        <v>540</v>
      </c>
      <c r="DS4" s="94" t="s">
        <v>541</v>
      </c>
      <c r="DT4" s="94" t="s">
        <v>542</v>
      </c>
      <c r="DU4" s="94" t="s">
        <v>542</v>
      </c>
      <c r="DV4" s="94" t="s">
        <v>542</v>
      </c>
      <c r="DW4" s="94" t="s">
        <v>543</v>
      </c>
      <c r="DX4" s="94" t="s">
        <v>544</v>
      </c>
      <c r="DY4" s="94" t="s">
        <v>545</v>
      </c>
    </row>
    <row r="5" spans="1:129">
      <c r="E5" t="s">
        <v>546</v>
      </c>
      <c r="F5" t="s">
        <v>578</v>
      </c>
      <c r="G5" t="s">
        <v>579</v>
      </c>
      <c r="H5" t="s">
        <v>580</v>
      </c>
      <c r="I5" t="s">
        <v>548</v>
      </c>
      <c r="N5" t="s">
        <v>581</v>
      </c>
      <c r="U5" t="s">
        <v>582</v>
      </c>
      <c r="CE5" t="s">
        <v>170</v>
      </c>
      <c r="CF5" t="s">
        <v>554</v>
      </c>
      <c r="CG5" t="s">
        <v>255</v>
      </c>
      <c r="CP5">
        <v>54</v>
      </c>
      <c r="CS5" t="s">
        <v>582</v>
      </c>
      <c r="DD5">
        <v>54</v>
      </c>
      <c r="DE5">
        <v>19.989999999999998</v>
      </c>
      <c r="DG5">
        <v>24.99</v>
      </c>
      <c r="DH5">
        <v>1.5</v>
      </c>
      <c r="DI5">
        <v>7.5</v>
      </c>
      <c r="DJ5">
        <v>4.5</v>
      </c>
      <c r="DK5">
        <v>6.5</v>
      </c>
      <c r="DN5" t="s">
        <v>550</v>
      </c>
      <c r="DR5" t="s">
        <v>551</v>
      </c>
      <c r="DS5" t="s">
        <v>552</v>
      </c>
      <c r="DX5" t="s">
        <v>264</v>
      </c>
    </row>
    <row r="6" spans="1:129">
      <c r="E6" t="s">
        <v>546</v>
      </c>
      <c r="F6" t="s">
        <v>583</v>
      </c>
      <c r="G6" t="s">
        <v>584</v>
      </c>
      <c r="H6" t="s">
        <v>585</v>
      </c>
      <c r="I6" t="s">
        <v>548</v>
      </c>
      <c r="N6" t="s">
        <v>586</v>
      </c>
      <c r="U6" t="s">
        <v>587</v>
      </c>
      <c r="CE6" t="s">
        <v>170</v>
      </c>
      <c r="CF6" t="s">
        <v>555</v>
      </c>
      <c r="CG6" t="s">
        <v>255</v>
      </c>
      <c r="CP6">
        <v>90</v>
      </c>
      <c r="CS6" t="s">
        <v>587</v>
      </c>
      <c r="DD6">
        <v>90</v>
      </c>
      <c r="DE6">
        <v>19.989999999999998</v>
      </c>
      <c r="DG6">
        <v>24.99</v>
      </c>
      <c r="DH6">
        <v>1.5</v>
      </c>
      <c r="DI6">
        <v>7.5</v>
      </c>
      <c r="DJ6">
        <v>1</v>
      </c>
      <c r="DK6">
        <v>4</v>
      </c>
      <c r="DN6" t="s">
        <v>550</v>
      </c>
      <c r="DR6" t="s">
        <v>551</v>
      </c>
      <c r="DS6" t="s">
        <v>552</v>
      </c>
      <c r="DX6" t="s">
        <v>264</v>
      </c>
    </row>
    <row r="7" spans="1:129">
      <c r="E7" t="s">
        <v>546</v>
      </c>
      <c r="F7" t="s">
        <v>583</v>
      </c>
      <c r="G7" t="s">
        <v>584</v>
      </c>
      <c r="H7" t="s">
        <v>588</v>
      </c>
      <c r="I7" t="s">
        <v>548</v>
      </c>
      <c r="N7" t="s">
        <v>586</v>
      </c>
      <c r="U7" t="s">
        <v>589</v>
      </c>
      <c r="CE7" t="s">
        <v>170</v>
      </c>
      <c r="CF7" t="s">
        <v>558</v>
      </c>
      <c r="CG7" t="s">
        <v>255</v>
      </c>
      <c r="CP7">
        <v>110</v>
      </c>
      <c r="CS7" t="s">
        <v>589</v>
      </c>
      <c r="DD7">
        <v>110</v>
      </c>
      <c r="DE7">
        <v>19.989999999999998</v>
      </c>
      <c r="DG7">
        <v>24.99</v>
      </c>
      <c r="DH7">
        <v>1.5</v>
      </c>
      <c r="DI7">
        <v>4.5</v>
      </c>
      <c r="DJ7">
        <v>2</v>
      </c>
      <c r="DK7">
        <v>2</v>
      </c>
      <c r="DN7" t="s">
        <v>550</v>
      </c>
      <c r="DR7" t="s">
        <v>551</v>
      </c>
      <c r="DS7" t="s">
        <v>552</v>
      </c>
      <c r="DX7" t="s">
        <v>264</v>
      </c>
    </row>
    <row r="8" spans="1:129">
      <c r="E8" t="s">
        <v>546</v>
      </c>
      <c r="F8" t="s">
        <v>590</v>
      </c>
      <c r="G8" t="s">
        <v>591</v>
      </c>
      <c r="H8" t="s">
        <v>591</v>
      </c>
      <c r="I8" t="s">
        <v>548</v>
      </c>
      <c r="N8" t="s">
        <v>592</v>
      </c>
      <c r="U8" t="s">
        <v>593</v>
      </c>
      <c r="CE8" t="s">
        <v>170</v>
      </c>
      <c r="CF8" t="s">
        <v>566</v>
      </c>
      <c r="CG8" t="s">
        <v>255</v>
      </c>
      <c r="CP8">
        <v>42</v>
      </c>
      <c r="CS8" t="s">
        <v>593</v>
      </c>
      <c r="DD8">
        <v>42</v>
      </c>
      <c r="DE8">
        <v>47.99</v>
      </c>
      <c r="DG8">
        <v>59.99</v>
      </c>
      <c r="DH8">
        <v>1</v>
      </c>
      <c r="DI8">
        <v>7</v>
      </c>
      <c r="DJ8">
        <v>4</v>
      </c>
      <c r="DK8">
        <v>15</v>
      </c>
      <c r="DN8" t="s">
        <v>550</v>
      </c>
      <c r="DR8" t="s">
        <v>551</v>
      </c>
      <c r="DS8" t="s">
        <v>552</v>
      </c>
      <c r="DX8" t="s">
        <v>264</v>
      </c>
    </row>
    <row r="9" spans="1:129">
      <c r="E9" t="s">
        <v>546</v>
      </c>
      <c r="F9" t="s">
        <v>594</v>
      </c>
      <c r="G9" t="s">
        <v>595</v>
      </c>
      <c r="H9" t="s">
        <v>595</v>
      </c>
      <c r="I9" t="s">
        <v>548</v>
      </c>
      <c r="N9" t="s">
        <v>594</v>
      </c>
      <c r="U9" t="s">
        <v>596</v>
      </c>
      <c r="CE9" t="s">
        <v>170</v>
      </c>
      <c r="CF9" t="s">
        <v>337</v>
      </c>
      <c r="CG9" t="s">
        <v>255</v>
      </c>
      <c r="CP9">
        <v>27</v>
      </c>
      <c r="CS9" t="s">
        <v>596</v>
      </c>
      <c r="CT9" s="99" t="s">
        <v>597</v>
      </c>
      <c r="DD9">
        <v>27</v>
      </c>
      <c r="DE9">
        <v>71.989999999999995</v>
      </c>
      <c r="DG9">
        <v>89.99</v>
      </c>
      <c r="DH9">
        <v>6</v>
      </c>
      <c r="DI9">
        <v>5</v>
      </c>
      <c r="DJ9">
        <v>4</v>
      </c>
      <c r="DK9">
        <v>10</v>
      </c>
      <c r="DN9" t="s">
        <v>550</v>
      </c>
      <c r="DR9" t="s">
        <v>551</v>
      </c>
      <c r="DS9" t="s">
        <v>552</v>
      </c>
      <c r="DX9" t="s">
        <v>264</v>
      </c>
    </row>
    <row r="10" spans="1:129">
      <c r="E10" t="s">
        <v>546</v>
      </c>
      <c r="F10" t="s">
        <v>598</v>
      </c>
      <c r="G10" t="s">
        <v>599</v>
      </c>
      <c r="H10" t="s">
        <v>599</v>
      </c>
      <c r="I10" t="s">
        <v>548</v>
      </c>
      <c r="N10" t="s">
        <v>598</v>
      </c>
      <c r="U10" t="s">
        <v>600</v>
      </c>
      <c r="CE10" t="s">
        <v>170</v>
      </c>
      <c r="CF10" t="s">
        <v>257</v>
      </c>
      <c r="CG10" t="s">
        <v>255</v>
      </c>
      <c r="CP10">
        <v>142</v>
      </c>
      <c r="CS10" t="s">
        <v>600</v>
      </c>
      <c r="DD10">
        <v>142</v>
      </c>
      <c r="DE10">
        <v>53.99</v>
      </c>
      <c r="DG10">
        <v>66.989999999999995</v>
      </c>
      <c r="DH10">
        <v>3</v>
      </c>
      <c r="DI10">
        <v>8</v>
      </c>
      <c r="DJ10">
        <v>7</v>
      </c>
      <c r="DK10">
        <v>8</v>
      </c>
      <c r="DN10" t="s">
        <v>550</v>
      </c>
      <c r="DR10" t="s">
        <v>551</v>
      </c>
      <c r="DS10" t="s">
        <v>552</v>
      </c>
      <c r="DX10" t="s">
        <v>264</v>
      </c>
    </row>
    <row r="11" spans="1:129">
      <c r="E11" t="s">
        <v>546</v>
      </c>
      <c r="F11" t="s">
        <v>601</v>
      </c>
      <c r="G11" t="s">
        <v>602</v>
      </c>
      <c r="H11" t="s">
        <v>602</v>
      </c>
      <c r="I11" t="s">
        <v>548</v>
      </c>
      <c r="N11" t="s">
        <v>601</v>
      </c>
      <c r="U11" t="s">
        <v>603</v>
      </c>
      <c r="CE11" t="s">
        <v>170</v>
      </c>
      <c r="CF11" t="s">
        <v>549</v>
      </c>
      <c r="CG11" t="s">
        <v>255</v>
      </c>
      <c r="CP11">
        <v>91</v>
      </c>
      <c r="CS11" t="s">
        <v>603</v>
      </c>
      <c r="CT11" s="99" t="s">
        <v>604</v>
      </c>
      <c r="DD11">
        <v>91</v>
      </c>
      <c r="DE11">
        <v>71.989999999999995</v>
      </c>
      <c r="DG11">
        <v>89.99</v>
      </c>
      <c r="DH11">
        <v>0.2</v>
      </c>
      <c r="DI11">
        <v>7</v>
      </c>
      <c r="DJ11">
        <v>2.5</v>
      </c>
      <c r="DK11">
        <v>5</v>
      </c>
      <c r="DN11" t="s">
        <v>550</v>
      </c>
      <c r="DR11" t="s">
        <v>551</v>
      </c>
      <c r="DS11" t="s">
        <v>552</v>
      </c>
      <c r="DX11" t="s">
        <v>264</v>
      </c>
    </row>
    <row r="12" spans="1:129">
      <c r="E12" t="s">
        <v>546</v>
      </c>
      <c r="F12" t="s">
        <v>605</v>
      </c>
      <c r="G12" t="s">
        <v>606</v>
      </c>
      <c r="H12" t="s">
        <v>606</v>
      </c>
      <c r="I12" t="s">
        <v>548</v>
      </c>
      <c r="N12" t="s">
        <v>605</v>
      </c>
      <c r="U12" t="s">
        <v>607</v>
      </c>
      <c r="CE12" t="s">
        <v>170</v>
      </c>
      <c r="CF12" t="s">
        <v>566</v>
      </c>
      <c r="CG12" t="s">
        <v>255</v>
      </c>
      <c r="CP12">
        <v>19</v>
      </c>
      <c r="CS12" t="s">
        <v>607</v>
      </c>
      <c r="DD12">
        <v>19</v>
      </c>
      <c r="DE12">
        <v>31.99</v>
      </c>
      <c r="DG12">
        <v>39.99</v>
      </c>
      <c r="DH12">
        <v>0.2</v>
      </c>
      <c r="DI12">
        <v>13</v>
      </c>
      <c r="DJ12">
        <v>7</v>
      </c>
      <c r="DK12">
        <v>8</v>
      </c>
      <c r="DN12" t="s">
        <v>550</v>
      </c>
      <c r="DR12" t="s">
        <v>551</v>
      </c>
      <c r="DS12" t="s">
        <v>552</v>
      </c>
      <c r="DX12" t="s">
        <v>264</v>
      </c>
    </row>
    <row r="13" spans="1:129">
      <c r="E13" t="s">
        <v>546</v>
      </c>
      <c r="F13" t="s">
        <v>608</v>
      </c>
      <c r="G13" t="s">
        <v>609</v>
      </c>
      <c r="H13" t="s">
        <v>609</v>
      </c>
      <c r="I13" t="s">
        <v>548</v>
      </c>
      <c r="N13" t="s">
        <v>608</v>
      </c>
      <c r="U13" t="s">
        <v>610</v>
      </c>
      <c r="CE13" t="s">
        <v>170</v>
      </c>
      <c r="CF13" t="s">
        <v>337</v>
      </c>
      <c r="CG13" t="s">
        <v>255</v>
      </c>
      <c r="CP13">
        <v>22</v>
      </c>
      <c r="CS13" t="s">
        <v>610</v>
      </c>
      <c r="DD13">
        <v>22</v>
      </c>
      <c r="DE13">
        <v>31.99</v>
      </c>
      <c r="DG13">
        <v>39.99</v>
      </c>
      <c r="DH13">
        <v>0.2</v>
      </c>
      <c r="DI13">
        <v>15</v>
      </c>
      <c r="DJ13">
        <v>2.5</v>
      </c>
      <c r="DK13">
        <v>5</v>
      </c>
      <c r="DN13" t="s">
        <v>550</v>
      </c>
      <c r="DR13" t="s">
        <v>551</v>
      </c>
      <c r="DS13" t="s">
        <v>552</v>
      </c>
      <c r="DX13" t="s">
        <v>264</v>
      </c>
    </row>
    <row r="14" spans="1:129">
      <c r="E14" t="s">
        <v>546</v>
      </c>
      <c r="F14" t="s">
        <v>611</v>
      </c>
      <c r="G14" t="s">
        <v>612</v>
      </c>
      <c r="H14" t="s">
        <v>612</v>
      </c>
      <c r="I14" t="s">
        <v>548</v>
      </c>
      <c r="N14" t="s">
        <v>613</v>
      </c>
      <c r="U14" t="s">
        <v>614</v>
      </c>
      <c r="CE14" t="s">
        <v>170</v>
      </c>
      <c r="CF14" t="s">
        <v>549</v>
      </c>
      <c r="CG14" t="s">
        <v>255</v>
      </c>
      <c r="CP14">
        <v>140</v>
      </c>
      <c r="CS14" t="s">
        <v>614</v>
      </c>
      <c r="DD14">
        <v>140</v>
      </c>
      <c r="DE14">
        <v>53.99</v>
      </c>
      <c r="DG14">
        <v>66.989999999999995</v>
      </c>
      <c r="DH14">
        <v>0.2</v>
      </c>
      <c r="DI14">
        <v>15</v>
      </c>
      <c r="DJ14">
        <v>2.5</v>
      </c>
      <c r="DK14">
        <v>5</v>
      </c>
      <c r="DN14" t="s">
        <v>550</v>
      </c>
      <c r="DR14" t="s">
        <v>551</v>
      </c>
      <c r="DS14" t="s">
        <v>552</v>
      </c>
      <c r="DX14" t="s">
        <v>264</v>
      </c>
    </row>
    <row r="15" spans="1:129">
      <c r="E15" t="s">
        <v>546</v>
      </c>
      <c r="F15" t="s">
        <v>615</v>
      </c>
      <c r="G15" t="s">
        <v>616</v>
      </c>
      <c r="H15" t="s">
        <v>616</v>
      </c>
      <c r="I15" t="s">
        <v>548</v>
      </c>
      <c r="N15" t="s">
        <v>615</v>
      </c>
      <c r="U15" t="s">
        <v>617</v>
      </c>
      <c r="CE15" t="s">
        <v>170</v>
      </c>
      <c r="CF15" t="s">
        <v>555</v>
      </c>
      <c r="CG15" t="s">
        <v>255</v>
      </c>
      <c r="CP15">
        <v>144</v>
      </c>
      <c r="CS15" t="s">
        <v>617</v>
      </c>
      <c r="DD15">
        <v>144</v>
      </c>
      <c r="DE15">
        <v>53.99</v>
      </c>
      <c r="DG15">
        <v>66.989999999999995</v>
      </c>
      <c r="DH15">
        <v>0.2</v>
      </c>
      <c r="DI15">
        <v>8</v>
      </c>
      <c r="DJ15">
        <v>2.5</v>
      </c>
      <c r="DK15">
        <v>7</v>
      </c>
      <c r="DN15" t="s">
        <v>550</v>
      </c>
      <c r="DR15" t="s">
        <v>551</v>
      </c>
      <c r="DS15" t="s">
        <v>552</v>
      </c>
      <c r="DX15" t="s">
        <v>264</v>
      </c>
    </row>
    <row r="16" spans="1:129">
      <c r="E16" t="s">
        <v>546</v>
      </c>
      <c r="F16" t="s">
        <v>618</v>
      </c>
      <c r="G16" t="s">
        <v>619</v>
      </c>
      <c r="H16" t="s">
        <v>619</v>
      </c>
      <c r="I16" t="s">
        <v>548</v>
      </c>
      <c r="N16" t="s">
        <v>618</v>
      </c>
      <c r="U16" t="s">
        <v>620</v>
      </c>
      <c r="CE16" t="s">
        <v>170</v>
      </c>
      <c r="CF16" t="s">
        <v>557</v>
      </c>
      <c r="CG16" t="s">
        <v>255</v>
      </c>
      <c r="CP16">
        <v>143</v>
      </c>
      <c r="CS16" t="s">
        <v>620</v>
      </c>
      <c r="CT16" s="99" t="s">
        <v>621</v>
      </c>
      <c r="DD16">
        <v>143</v>
      </c>
      <c r="DE16">
        <v>29.99</v>
      </c>
      <c r="DG16">
        <v>36.99</v>
      </c>
      <c r="DH16">
        <v>0.85</v>
      </c>
      <c r="DI16">
        <v>14</v>
      </c>
      <c r="DJ16">
        <v>2.5</v>
      </c>
      <c r="DK16">
        <v>7</v>
      </c>
      <c r="DN16" t="s">
        <v>550</v>
      </c>
      <c r="DR16" t="s">
        <v>551</v>
      </c>
      <c r="DS16" t="s">
        <v>552</v>
      </c>
      <c r="DX16" t="s">
        <v>264</v>
      </c>
    </row>
    <row r="17" spans="5:128">
      <c r="E17" t="s">
        <v>546</v>
      </c>
      <c r="F17" t="s">
        <v>622</v>
      </c>
      <c r="G17" t="s">
        <v>623</v>
      </c>
      <c r="H17" t="s">
        <v>623</v>
      </c>
      <c r="I17" t="s">
        <v>548</v>
      </c>
      <c r="N17" t="s">
        <v>622</v>
      </c>
      <c r="U17" t="s">
        <v>624</v>
      </c>
      <c r="CE17" t="s">
        <v>170</v>
      </c>
      <c r="CF17" t="s">
        <v>553</v>
      </c>
      <c r="CG17" t="s">
        <v>255</v>
      </c>
      <c r="CP17">
        <v>80</v>
      </c>
      <c r="CS17" t="s">
        <v>624</v>
      </c>
      <c r="CT17" s="99" t="s">
        <v>625</v>
      </c>
      <c r="CU17" s="99" t="s">
        <v>626</v>
      </c>
      <c r="DD17">
        <v>80</v>
      </c>
      <c r="DE17">
        <v>43.99</v>
      </c>
      <c r="DG17">
        <v>54.99</v>
      </c>
      <c r="DH17">
        <v>1.5</v>
      </c>
      <c r="DI17">
        <v>8</v>
      </c>
      <c r="DJ17">
        <v>2.5</v>
      </c>
      <c r="DK17">
        <v>7</v>
      </c>
      <c r="DN17" t="s">
        <v>550</v>
      </c>
      <c r="DR17" t="s">
        <v>551</v>
      </c>
      <c r="DS17" t="s">
        <v>552</v>
      </c>
      <c r="DX17" t="s">
        <v>264</v>
      </c>
    </row>
    <row r="18" spans="5:128">
      <c r="E18" t="s">
        <v>546</v>
      </c>
      <c r="F18" t="s">
        <v>627</v>
      </c>
      <c r="G18" t="s">
        <v>628</v>
      </c>
      <c r="H18" t="s">
        <v>628</v>
      </c>
      <c r="I18" t="s">
        <v>548</v>
      </c>
      <c r="N18" t="s">
        <v>629</v>
      </c>
      <c r="U18" t="s">
        <v>630</v>
      </c>
      <c r="CE18" t="s">
        <v>170</v>
      </c>
      <c r="CF18" t="s">
        <v>576</v>
      </c>
      <c r="CG18" t="s">
        <v>255</v>
      </c>
      <c r="CP18">
        <v>144</v>
      </c>
      <c r="CS18" t="s">
        <v>630</v>
      </c>
      <c r="DD18">
        <v>144</v>
      </c>
      <c r="DE18">
        <v>23.99</v>
      </c>
      <c r="DG18">
        <v>29.99</v>
      </c>
      <c r="DH18">
        <v>1.5</v>
      </c>
      <c r="DI18">
        <v>7</v>
      </c>
      <c r="DJ18">
        <v>2.5</v>
      </c>
      <c r="DK18">
        <v>7</v>
      </c>
      <c r="DN18" t="s">
        <v>550</v>
      </c>
      <c r="DR18" t="s">
        <v>551</v>
      </c>
      <c r="DS18" t="s">
        <v>552</v>
      </c>
      <c r="DX18" t="s">
        <v>264</v>
      </c>
    </row>
    <row r="19" spans="5:128">
      <c r="E19" t="s">
        <v>546</v>
      </c>
      <c r="F19" t="s">
        <v>631</v>
      </c>
      <c r="G19" t="s">
        <v>632</v>
      </c>
      <c r="H19" t="s">
        <v>632</v>
      </c>
      <c r="I19" t="s">
        <v>548</v>
      </c>
      <c r="N19" t="s">
        <v>633</v>
      </c>
      <c r="U19" t="s">
        <v>634</v>
      </c>
      <c r="CE19" t="s">
        <v>170</v>
      </c>
      <c r="CF19" t="s">
        <v>557</v>
      </c>
      <c r="CG19" t="s">
        <v>255</v>
      </c>
      <c r="CP19">
        <v>38</v>
      </c>
      <c r="CS19" t="s">
        <v>634</v>
      </c>
      <c r="DD19">
        <v>38</v>
      </c>
      <c r="DE19">
        <v>43.99</v>
      </c>
      <c r="DG19">
        <v>54.99</v>
      </c>
      <c r="DH19">
        <v>1.5</v>
      </c>
      <c r="DI19">
        <v>5</v>
      </c>
      <c r="DJ19">
        <v>2.5</v>
      </c>
      <c r="DK19">
        <v>7</v>
      </c>
      <c r="DN19" t="s">
        <v>550</v>
      </c>
      <c r="DR19" t="s">
        <v>551</v>
      </c>
      <c r="DS19" t="s">
        <v>552</v>
      </c>
      <c r="DX19" t="s">
        <v>264</v>
      </c>
    </row>
    <row r="20" spans="5:128">
      <c r="E20" t="s">
        <v>546</v>
      </c>
      <c r="F20" t="s">
        <v>635</v>
      </c>
      <c r="G20" t="s">
        <v>636</v>
      </c>
      <c r="H20" t="s">
        <v>636</v>
      </c>
      <c r="I20" t="s">
        <v>548</v>
      </c>
      <c r="N20" t="s">
        <v>635</v>
      </c>
      <c r="U20" t="s">
        <v>637</v>
      </c>
      <c r="CE20" t="s">
        <v>170</v>
      </c>
      <c r="CF20" t="s">
        <v>557</v>
      </c>
      <c r="CG20" t="s">
        <v>255</v>
      </c>
      <c r="CP20">
        <v>141</v>
      </c>
      <c r="CS20" t="s">
        <v>637</v>
      </c>
      <c r="DD20">
        <v>141</v>
      </c>
      <c r="DE20">
        <v>53.99</v>
      </c>
      <c r="DG20">
        <v>66.989999999999995</v>
      </c>
      <c r="DH20">
        <v>0.85</v>
      </c>
      <c r="DI20">
        <v>9.5</v>
      </c>
      <c r="DJ20">
        <v>2.5</v>
      </c>
      <c r="DK20">
        <v>5</v>
      </c>
      <c r="DN20" t="s">
        <v>550</v>
      </c>
      <c r="DR20" t="s">
        <v>551</v>
      </c>
      <c r="DS20" t="s">
        <v>552</v>
      </c>
      <c r="DX20" t="s">
        <v>264</v>
      </c>
    </row>
    <row r="21" spans="5:128">
      <c r="E21" t="s">
        <v>546</v>
      </c>
      <c r="F21" t="s">
        <v>613</v>
      </c>
      <c r="G21" t="s">
        <v>638</v>
      </c>
      <c r="H21" t="s">
        <v>638</v>
      </c>
      <c r="I21" t="s">
        <v>548</v>
      </c>
      <c r="N21" t="s">
        <v>613</v>
      </c>
      <c r="U21" t="s">
        <v>639</v>
      </c>
      <c r="CE21" t="s">
        <v>170</v>
      </c>
      <c r="CF21" t="s">
        <v>337</v>
      </c>
      <c r="CG21" t="s">
        <v>255</v>
      </c>
      <c r="CP21">
        <v>139</v>
      </c>
      <c r="CS21" t="s">
        <v>639</v>
      </c>
      <c r="DD21">
        <v>139</v>
      </c>
      <c r="DE21">
        <v>53.99</v>
      </c>
      <c r="DG21">
        <v>66.989999999999995</v>
      </c>
      <c r="DH21">
        <v>0.5</v>
      </c>
      <c r="DI21">
        <v>8</v>
      </c>
      <c r="DJ21">
        <v>25</v>
      </c>
      <c r="DK21">
        <v>6</v>
      </c>
      <c r="DN21" t="s">
        <v>550</v>
      </c>
      <c r="DR21" t="s">
        <v>551</v>
      </c>
      <c r="DS21" t="s">
        <v>552</v>
      </c>
      <c r="DX21" t="s">
        <v>264</v>
      </c>
    </row>
    <row r="22" spans="5:128">
      <c r="E22" t="s">
        <v>546</v>
      </c>
      <c r="F22" t="s">
        <v>641</v>
      </c>
      <c r="G22" t="s">
        <v>642</v>
      </c>
      <c r="H22" t="s">
        <v>643</v>
      </c>
      <c r="I22" t="s">
        <v>548</v>
      </c>
      <c r="N22" t="s">
        <v>644</v>
      </c>
      <c r="U22" t="s">
        <v>645</v>
      </c>
      <c r="CE22" t="s">
        <v>170</v>
      </c>
      <c r="CF22" t="s">
        <v>574</v>
      </c>
      <c r="CG22" t="s">
        <v>255</v>
      </c>
      <c r="CP22">
        <v>91</v>
      </c>
      <c r="CS22" t="s">
        <v>645</v>
      </c>
      <c r="DD22">
        <v>91</v>
      </c>
      <c r="DE22">
        <v>19.989999999999998</v>
      </c>
      <c r="DG22">
        <v>24.99</v>
      </c>
      <c r="DH22">
        <v>1</v>
      </c>
      <c r="DI22">
        <v>14</v>
      </c>
      <c r="DJ22">
        <v>7</v>
      </c>
      <c r="DK22">
        <v>8</v>
      </c>
      <c r="DN22" t="s">
        <v>550</v>
      </c>
      <c r="DR22" t="s">
        <v>551</v>
      </c>
      <c r="DS22" t="s">
        <v>552</v>
      </c>
      <c r="DX22" t="s">
        <v>264</v>
      </c>
    </row>
    <row r="23" spans="5:128">
      <c r="E23" t="s">
        <v>546</v>
      </c>
      <c r="F23" t="s">
        <v>641</v>
      </c>
      <c r="G23" t="s">
        <v>642</v>
      </c>
      <c r="H23" t="s">
        <v>646</v>
      </c>
      <c r="I23" t="s">
        <v>548</v>
      </c>
      <c r="N23" t="s">
        <v>644</v>
      </c>
      <c r="U23" t="s">
        <v>645</v>
      </c>
      <c r="CE23" t="s">
        <v>170</v>
      </c>
      <c r="CF23" t="s">
        <v>555</v>
      </c>
      <c r="CG23" t="s">
        <v>255</v>
      </c>
      <c r="CP23">
        <v>100</v>
      </c>
      <c r="CS23" t="s">
        <v>645</v>
      </c>
      <c r="DD23">
        <v>100</v>
      </c>
      <c r="DE23">
        <v>19.989999999999998</v>
      </c>
      <c r="DG23">
        <v>24.99</v>
      </c>
      <c r="DH23">
        <v>1</v>
      </c>
      <c r="DI23">
        <v>14</v>
      </c>
      <c r="DJ23">
        <v>2.5</v>
      </c>
      <c r="DK23">
        <v>5.5</v>
      </c>
      <c r="DN23" t="s">
        <v>550</v>
      </c>
      <c r="DR23" t="s">
        <v>551</v>
      </c>
      <c r="DS23" t="s">
        <v>552</v>
      </c>
      <c r="DX23" t="s">
        <v>264</v>
      </c>
    </row>
    <row r="24" spans="5:128">
      <c r="E24" t="s">
        <v>546</v>
      </c>
      <c r="F24" t="s">
        <v>641</v>
      </c>
      <c r="G24" t="s">
        <v>642</v>
      </c>
      <c r="H24" t="s">
        <v>647</v>
      </c>
      <c r="I24" t="s">
        <v>548</v>
      </c>
      <c r="N24" t="s">
        <v>644</v>
      </c>
      <c r="U24" t="s">
        <v>648</v>
      </c>
      <c r="CE24" t="s">
        <v>170</v>
      </c>
      <c r="CF24" t="s">
        <v>549</v>
      </c>
      <c r="CG24" t="s">
        <v>255</v>
      </c>
      <c r="CP24">
        <v>76</v>
      </c>
      <c r="CS24" t="s">
        <v>648</v>
      </c>
      <c r="DD24">
        <v>76</v>
      </c>
      <c r="DE24">
        <v>19.989999999999998</v>
      </c>
      <c r="DG24">
        <v>24.99</v>
      </c>
      <c r="DH24">
        <v>1</v>
      </c>
      <c r="DI24">
        <v>14</v>
      </c>
      <c r="DJ24">
        <v>2.5</v>
      </c>
      <c r="DK24">
        <v>5.5</v>
      </c>
      <c r="DN24" t="s">
        <v>550</v>
      </c>
      <c r="DR24" t="s">
        <v>551</v>
      </c>
      <c r="DS24" t="s">
        <v>552</v>
      </c>
      <c r="DX24" t="s">
        <v>264</v>
      </c>
    </row>
    <row r="25" spans="5:128">
      <c r="E25" t="s">
        <v>546</v>
      </c>
      <c r="F25" t="s">
        <v>641</v>
      </c>
      <c r="G25" t="s">
        <v>642</v>
      </c>
      <c r="H25" t="s">
        <v>649</v>
      </c>
      <c r="I25" t="s">
        <v>548</v>
      </c>
      <c r="N25" t="s">
        <v>644</v>
      </c>
      <c r="U25" t="s">
        <v>648</v>
      </c>
      <c r="CE25" t="s">
        <v>170</v>
      </c>
      <c r="CF25" t="s">
        <v>555</v>
      </c>
      <c r="CG25" t="s">
        <v>255</v>
      </c>
      <c r="CP25">
        <v>59</v>
      </c>
      <c r="CS25" t="s">
        <v>648</v>
      </c>
      <c r="DD25">
        <v>59</v>
      </c>
      <c r="DE25">
        <v>19.989999999999998</v>
      </c>
      <c r="DG25">
        <v>24.99</v>
      </c>
      <c r="DH25">
        <v>1</v>
      </c>
      <c r="DI25">
        <v>14</v>
      </c>
      <c r="DJ25">
        <v>2.5</v>
      </c>
      <c r="DK25">
        <v>5.5</v>
      </c>
      <c r="DN25" t="s">
        <v>550</v>
      </c>
      <c r="DR25" t="s">
        <v>551</v>
      </c>
      <c r="DS25" t="s">
        <v>552</v>
      </c>
      <c r="DX25" t="s">
        <v>264</v>
      </c>
    </row>
    <row r="26" spans="5:128">
      <c r="E26" t="s">
        <v>546</v>
      </c>
      <c r="F26" t="s">
        <v>650</v>
      </c>
      <c r="G26" t="s">
        <v>651</v>
      </c>
      <c r="H26" t="s">
        <v>652</v>
      </c>
      <c r="I26" t="s">
        <v>548</v>
      </c>
      <c r="N26" t="s">
        <v>653</v>
      </c>
      <c r="U26" t="s">
        <v>654</v>
      </c>
      <c r="CE26" t="s">
        <v>170</v>
      </c>
      <c r="CF26" t="s">
        <v>281</v>
      </c>
      <c r="CG26" t="s">
        <v>255</v>
      </c>
      <c r="CP26">
        <v>83</v>
      </c>
      <c r="CS26" t="s">
        <v>654</v>
      </c>
      <c r="DD26">
        <v>83</v>
      </c>
      <c r="DE26">
        <v>29.99</v>
      </c>
      <c r="DG26">
        <v>36.99</v>
      </c>
      <c r="DH26">
        <v>1</v>
      </c>
      <c r="DI26">
        <v>10</v>
      </c>
      <c r="DJ26">
        <v>2</v>
      </c>
      <c r="DK26">
        <v>6</v>
      </c>
      <c r="DN26" t="s">
        <v>550</v>
      </c>
      <c r="DR26" t="s">
        <v>551</v>
      </c>
      <c r="DS26" t="s">
        <v>552</v>
      </c>
      <c r="DX26" t="s">
        <v>264</v>
      </c>
    </row>
    <row r="27" spans="5:128">
      <c r="E27" t="s">
        <v>546</v>
      </c>
      <c r="F27" t="s">
        <v>655</v>
      </c>
      <c r="G27" t="s">
        <v>656</v>
      </c>
      <c r="H27" t="s">
        <v>656</v>
      </c>
      <c r="I27" t="s">
        <v>548</v>
      </c>
      <c r="N27" t="s">
        <v>657</v>
      </c>
      <c r="U27" t="s">
        <v>658</v>
      </c>
      <c r="CE27" t="s">
        <v>170</v>
      </c>
      <c r="CF27" t="s">
        <v>555</v>
      </c>
      <c r="CG27" t="s">
        <v>255</v>
      </c>
      <c r="CP27">
        <v>93</v>
      </c>
      <c r="CS27" t="s">
        <v>658</v>
      </c>
      <c r="DD27">
        <v>93</v>
      </c>
      <c r="DE27">
        <v>13.99</v>
      </c>
      <c r="DG27">
        <v>16.989999999999998</v>
      </c>
      <c r="DH27">
        <v>0.5</v>
      </c>
      <c r="DI27">
        <v>10</v>
      </c>
      <c r="DJ27">
        <v>2</v>
      </c>
      <c r="DK27">
        <v>6</v>
      </c>
      <c r="DN27" t="s">
        <v>550</v>
      </c>
      <c r="DR27" t="s">
        <v>551</v>
      </c>
      <c r="DS27" t="s">
        <v>552</v>
      </c>
      <c r="DX27" t="s">
        <v>264</v>
      </c>
    </row>
    <row r="28" spans="5:128">
      <c r="E28" t="s">
        <v>546</v>
      </c>
      <c r="F28" t="s">
        <v>659</v>
      </c>
      <c r="G28" t="s">
        <v>660</v>
      </c>
      <c r="H28" t="s">
        <v>660</v>
      </c>
      <c r="I28" t="s">
        <v>548</v>
      </c>
      <c r="N28" t="s">
        <v>661</v>
      </c>
      <c r="U28" t="s">
        <v>662</v>
      </c>
      <c r="CE28" t="s">
        <v>170</v>
      </c>
      <c r="CF28" t="s">
        <v>337</v>
      </c>
      <c r="CG28" t="s">
        <v>255</v>
      </c>
      <c r="CP28">
        <v>136</v>
      </c>
      <c r="CS28" t="s">
        <v>662</v>
      </c>
      <c r="DD28">
        <v>136</v>
      </c>
      <c r="DE28">
        <v>13.99</v>
      </c>
      <c r="DG28">
        <v>16.989999999999998</v>
      </c>
      <c r="DH28">
        <v>4</v>
      </c>
      <c r="DI28">
        <v>8</v>
      </c>
      <c r="DJ28">
        <v>2</v>
      </c>
      <c r="DK28">
        <v>6</v>
      </c>
      <c r="DN28" t="s">
        <v>550</v>
      </c>
      <c r="DR28" t="s">
        <v>551</v>
      </c>
      <c r="DS28" t="s">
        <v>552</v>
      </c>
      <c r="DX28" t="s">
        <v>264</v>
      </c>
    </row>
    <row r="29" spans="5:128">
      <c r="E29" t="s">
        <v>546</v>
      </c>
      <c r="F29" t="s">
        <v>663</v>
      </c>
      <c r="G29" t="s">
        <v>664</v>
      </c>
      <c r="H29" t="s">
        <v>664</v>
      </c>
      <c r="I29" t="s">
        <v>548</v>
      </c>
      <c r="N29" t="s">
        <v>665</v>
      </c>
      <c r="U29" t="s">
        <v>666</v>
      </c>
      <c r="CE29" t="s">
        <v>170</v>
      </c>
      <c r="CF29" t="s">
        <v>549</v>
      </c>
      <c r="CG29" t="s">
        <v>255</v>
      </c>
      <c r="CP29">
        <v>70</v>
      </c>
      <c r="CS29" t="s">
        <v>666</v>
      </c>
      <c r="DD29">
        <v>70</v>
      </c>
      <c r="DE29">
        <v>13.99</v>
      </c>
      <c r="DG29">
        <v>16.989999999999998</v>
      </c>
      <c r="DH29">
        <v>0.5</v>
      </c>
      <c r="DI29">
        <v>14</v>
      </c>
      <c r="DJ29">
        <v>2</v>
      </c>
      <c r="DK29">
        <v>4.5</v>
      </c>
      <c r="DN29" t="s">
        <v>550</v>
      </c>
      <c r="DR29" t="s">
        <v>551</v>
      </c>
      <c r="DS29" t="s">
        <v>552</v>
      </c>
      <c r="DX29" t="s">
        <v>264</v>
      </c>
    </row>
    <row r="30" spans="5:128">
      <c r="E30" t="s">
        <v>546</v>
      </c>
      <c r="F30" t="s">
        <v>667</v>
      </c>
      <c r="G30" t="s">
        <v>668</v>
      </c>
      <c r="H30" t="s">
        <v>668</v>
      </c>
      <c r="I30" t="s">
        <v>548</v>
      </c>
      <c r="N30" t="s">
        <v>669</v>
      </c>
      <c r="U30" t="s">
        <v>670</v>
      </c>
      <c r="CE30" t="s">
        <v>170</v>
      </c>
      <c r="CF30" t="s">
        <v>572</v>
      </c>
      <c r="CG30" t="s">
        <v>255</v>
      </c>
      <c r="CP30">
        <v>137</v>
      </c>
      <c r="CS30" t="s">
        <v>670</v>
      </c>
      <c r="DD30">
        <v>137</v>
      </c>
      <c r="DE30">
        <v>13.99</v>
      </c>
      <c r="DG30">
        <v>16.989999999999998</v>
      </c>
      <c r="DH30">
        <v>1</v>
      </c>
      <c r="DI30">
        <v>11</v>
      </c>
      <c r="DJ30">
        <v>2</v>
      </c>
      <c r="DK30">
        <v>4.5</v>
      </c>
      <c r="DN30" t="s">
        <v>550</v>
      </c>
      <c r="DR30" t="s">
        <v>551</v>
      </c>
      <c r="DS30" t="s">
        <v>552</v>
      </c>
      <c r="DX30" t="s">
        <v>264</v>
      </c>
    </row>
    <row r="31" spans="5:128">
      <c r="E31" t="s">
        <v>546</v>
      </c>
      <c r="F31" t="s">
        <v>671</v>
      </c>
      <c r="G31" t="s">
        <v>672</v>
      </c>
      <c r="H31" t="s">
        <v>672</v>
      </c>
      <c r="I31" t="s">
        <v>548</v>
      </c>
      <c r="N31" t="s">
        <v>673</v>
      </c>
      <c r="U31" t="s">
        <v>674</v>
      </c>
      <c r="CE31" t="s">
        <v>170</v>
      </c>
      <c r="CF31" t="s">
        <v>557</v>
      </c>
      <c r="CG31" t="s">
        <v>255</v>
      </c>
      <c r="CP31">
        <v>96</v>
      </c>
      <c r="CS31" t="s">
        <v>674</v>
      </c>
      <c r="DD31">
        <v>96</v>
      </c>
      <c r="DE31">
        <v>13.99</v>
      </c>
      <c r="DG31">
        <v>16.989999999999998</v>
      </c>
      <c r="DH31">
        <v>1</v>
      </c>
      <c r="DI31">
        <v>11</v>
      </c>
      <c r="DJ31">
        <v>2</v>
      </c>
      <c r="DK31">
        <v>4.5</v>
      </c>
      <c r="DN31" t="s">
        <v>550</v>
      </c>
      <c r="DR31" t="s">
        <v>551</v>
      </c>
      <c r="DS31" t="s">
        <v>552</v>
      </c>
      <c r="DX31" t="s">
        <v>264</v>
      </c>
    </row>
    <row r="32" spans="5:128">
      <c r="E32" t="s">
        <v>546</v>
      </c>
      <c r="F32" t="s">
        <v>675</v>
      </c>
      <c r="G32" t="s">
        <v>676</v>
      </c>
      <c r="H32" t="s">
        <v>676</v>
      </c>
      <c r="I32" t="s">
        <v>548</v>
      </c>
      <c r="N32" t="s">
        <v>677</v>
      </c>
      <c r="U32" t="s">
        <v>678</v>
      </c>
      <c r="CE32" t="s">
        <v>170</v>
      </c>
      <c r="CF32" t="s">
        <v>553</v>
      </c>
      <c r="CG32" t="s">
        <v>255</v>
      </c>
      <c r="CP32">
        <v>48</v>
      </c>
      <c r="CS32" t="s">
        <v>678</v>
      </c>
      <c r="DD32">
        <v>48</v>
      </c>
      <c r="DE32">
        <v>13.99</v>
      </c>
      <c r="DG32">
        <v>16.989999999999998</v>
      </c>
      <c r="DH32">
        <v>1</v>
      </c>
      <c r="DI32">
        <v>11</v>
      </c>
      <c r="DJ32">
        <v>2</v>
      </c>
      <c r="DK32">
        <v>4.5</v>
      </c>
      <c r="DN32" t="s">
        <v>550</v>
      </c>
      <c r="DR32" t="s">
        <v>551</v>
      </c>
      <c r="DS32" t="s">
        <v>552</v>
      </c>
      <c r="DX32" t="s">
        <v>264</v>
      </c>
    </row>
    <row r="33" spans="5:128">
      <c r="E33" t="s">
        <v>546</v>
      </c>
      <c r="F33" t="s">
        <v>679</v>
      </c>
      <c r="G33" t="s">
        <v>680</v>
      </c>
      <c r="H33" t="s">
        <v>680</v>
      </c>
      <c r="I33" t="s">
        <v>548</v>
      </c>
      <c r="N33" t="s">
        <v>681</v>
      </c>
      <c r="U33" t="s">
        <v>682</v>
      </c>
      <c r="CE33" t="s">
        <v>170</v>
      </c>
      <c r="CF33" t="s">
        <v>565</v>
      </c>
      <c r="CG33" t="s">
        <v>255</v>
      </c>
      <c r="CP33">
        <v>34</v>
      </c>
      <c r="CS33" t="s">
        <v>682</v>
      </c>
      <c r="DD33">
        <v>34</v>
      </c>
      <c r="DE33">
        <v>13.99</v>
      </c>
      <c r="DG33">
        <v>16.989999999999998</v>
      </c>
      <c r="DH33">
        <v>0.25</v>
      </c>
      <c r="DI33">
        <v>7</v>
      </c>
      <c r="DJ33">
        <v>2</v>
      </c>
      <c r="DK33">
        <v>4.5</v>
      </c>
      <c r="DN33" t="s">
        <v>550</v>
      </c>
      <c r="DR33" t="s">
        <v>551</v>
      </c>
      <c r="DS33" t="s">
        <v>552</v>
      </c>
      <c r="DX33" t="s">
        <v>264</v>
      </c>
    </row>
    <row r="34" spans="5:128">
      <c r="E34" t="s">
        <v>546</v>
      </c>
      <c r="F34" t="s">
        <v>683</v>
      </c>
      <c r="G34" t="s">
        <v>684</v>
      </c>
      <c r="H34" t="s">
        <v>684</v>
      </c>
      <c r="I34" t="s">
        <v>548</v>
      </c>
      <c r="N34" t="s">
        <v>685</v>
      </c>
      <c r="U34" t="s">
        <v>686</v>
      </c>
      <c r="CE34" t="s">
        <v>170</v>
      </c>
      <c r="CF34" t="s">
        <v>555</v>
      </c>
      <c r="CG34" t="s">
        <v>255</v>
      </c>
      <c r="CP34">
        <v>119</v>
      </c>
      <c r="CS34" t="s">
        <v>686</v>
      </c>
      <c r="DD34">
        <v>119</v>
      </c>
      <c r="DE34">
        <v>13.99</v>
      </c>
      <c r="DG34">
        <v>16.989999999999998</v>
      </c>
      <c r="DH34">
        <v>0.25</v>
      </c>
      <c r="DI34">
        <v>7</v>
      </c>
      <c r="DJ34">
        <v>2</v>
      </c>
      <c r="DK34">
        <v>4.7</v>
      </c>
      <c r="DN34" t="s">
        <v>550</v>
      </c>
      <c r="DR34" t="s">
        <v>551</v>
      </c>
      <c r="DS34" t="s">
        <v>552</v>
      </c>
      <c r="DX34" t="s">
        <v>264</v>
      </c>
    </row>
    <row r="35" spans="5:128">
      <c r="E35" t="s">
        <v>546</v>
      </c>
      <c r="F35" t="s">
        <v>687</v>
      </c>
      <c r="G35" t="s">
        <v>688</v>
      </c>
      <c r="H35" t="s">
        <v>688</v>
      </c>
      <c r="I35" t="s">
        <v>548</v>
      </c>
      <c r="N35" t="s">
        <v>689</v>
      </c>
      <c r="U35" t="s">
        <v>690</v>
      </c>
      <c r="CE35" t="s">
        <v>170</v>
      </c>
      <c r="CF35" t="s">
        <v>691</v>
      </c>
      <c r="CG35" t="s">
        <v>255</v>
      </c>
      <c r="CP35">
        <v>151</v>
      </c>
      <c r="CS35" t="s">
        <v>690</v>
      </c>
      <c r="DD35">
        <v>151</v>
      </c>
      <c r="DE35">
        <v>13.99</v>
      </c>
      <c r="DG35">
        <v>16.989999999999998</v>
      </c>
      <c r="DH35">
        <v>0.25</v>
      </c>
      <c r="DI35">
        <v>7</v>
      </c>
      <c r="DJ35">
        <v>2</v>
      </c>
      <c r="DK35">
        <v>4.7</v>
      </c>
      <c r="DN35" t="s">
        <v>550</v>
      </c>
      <c r="DR35" t="s">
        <v>551</v>
      </c>
      <c r="DS35" t="s">
        <v>552</v>
      </c>
      <c r="DX35" t="s">
        <v>264</v>
      </c>
    </row>
    <row r="36" spans="5:128">
      <c r="E36" t="s">
        <v>546</v>
      </c>
      <c r="F36" t="s">
        <v>692</v>
      </c>
      <c r="G36" t="s">
        <v>693</v>
      </c>
      <c r="H36" t="s">
        <v>693</v>
      </c>
      <c r="I36" t="s">
        <v>548</v>
      </c>
      <c r="N36" t="s">
        <v>694</v>
      </c>
      <c r="U36" t="s">
        <v>695</v>
      </c>
      <c r="CE36" t="s">
        <v>170</v>
      </c>
      <c r="CF36" t="s">
        <v>571</v>
      </c>
      <c r="CG36" t="s">
        <v>255</v>
      </c>
      <c r="CP36">
        <v>99</v>
      </c>
      <c r="CS36" t="s">
        <v>695</v>
      </c>
      <c r="DD36">
        <v>99</v>
      </c>
      <c r="DE36">
        <v>13.99</v>
      </c>
      <c r="DG36">
        <v>16.989999999999998</v>
      </c>
      <c r="DH36">
        <v>0.25</v>
      </c>
      <c r="DI36">
        <v>8.8000000000000007</v>
      </c>
      <c r="DJ36">
        <v>2</v>
      </c>
      <c r="DK36">
        <v>5.5</v>
      </c>
      <c r="DN36" t="s">
        <v>550</v>
      </c>
      <c r="DR36" t="s">
        <v>551</v>
      </c>
      <c r="DS36" t="s">
        <v>552</v>
      </c>
      <c r="DX36" t="s">
        <v>264</v>
      </c>
    </row>
    <row r="37" spans="5:128">
      <c r="E37" t="s">
        <v>546</v>
      </c>
      <c r="F37" t="s">
        <v>696</v>
      </c>
      <c r="G37" t="s">
        <v>697</v>
      </c>
      <c r="H37" t="s">
        <v>697</v>
      </c>
      <c r="I37" t="s">
        <v>548</v>
      </c>
      <c r="N37" t="s">
        <v>698</v>
      </c>
      <c r="U37" t="s">
        <v>699</v>
      </c>
      <c r="CE37" t="s">
        <v>170</v>
      </c>
      <c r="CF37" t="s">
        <v>561</v>
      </c>
      <c r="CG37" t="s">
        <v>255</v>
      </c>
      <c r="CP37">
        <v>105</v>
      </c>
      <c r="CS37" t="s">
        <v>699</v>
      </c>
      <c r="DD37">
        <v>105</v>
      </c>
      <c r="DE37">
        <v>13.99</v>
      </c>
      <c r="DG37">
        <v>16.989999999999998</v>
      </c>
      <c r="DH37">
        <v>0.25</v>
      </c>
      <c r="DI37">
        <v>9</v>
      </c>
      <c r="DJ37">
        <v>2</v>
      </c>
      <c r="DK37">
        <v>5.5</v>
      </c>
      <c r="DN37" t="s">
        <v>550</v>
      </c>
      <c r="DR37" t="s">
        <v>551</v>
      </c>
      <c r="DS37" t="s">
        <v>552</v>
      </c>
      <c r="DX37" t="s">
        <v>264</v>
      </c>
    </row>
    <row r="38" spans="5:128">
      <c r="E38" t="s">
        <v>546</v>
      </c>
      <c r="F38" t="s">
        <v>700</v>
      </c>
      <c r="G38" t="s">
        <v>701</v>
      </c>
      <c r="H38" t="s">
        <v>701</v>
      </c>
      <c r="I38" t="s">
        <v>548</v>
      </c>
      <c r="N38" t="s">
        <v>702</v>
      </c>
      <c r="U38" t="s">
        <v>703</v>
      </c>
      <c r="CE38" t="s">
        <v>170</v>
      </c>
      <c r="CF38" t="s">
        <v>554</v>
      </c>
      <c r="CG38" t="s">
        <v>255</v>
      </c>
      <c r="CP38">
        <v>77</v>
      </c>
      <c r="CS38" t="s">
        <v>703</v>
      </c>
      <c r="DD38">
        <v>77</v>
      </c>
      <c r="DE38">
        <v>13.99</v>
      </c>
      <c r="DG38">
        <v>16.989999999999998</v>
      </c>
      <c r="DH38">
        <v>0.25</v>
      </c>
      <c r="DI38">
        <v>9</v>
      </c>
      <c r="DJ38">
        <v>2</v>
      </c>
      <c r="DK38">
        <v>5.5</v>
      </c>
      <c r="DN38" t="s">
        <v>550</v>
      </c>
      <c r="DR38" t="s">
        <v>551</v>
      </c>
      <c r="DS38" t="s">
        <v>552</v>
      </c>
      <c r="DX38" t="s">
        <v>264</v>
      </c>
    </row>
    <row r="39" spans="5:128">
      <c r="E39" t="s">
        <v>546</v>
      </c>
      <c r="F39" t="s">
        <v>705</v>
      </c>
      <c r="G39" t="s">
        <v>706</v>
      </c>
      <c r="H39" t="s">
        <v>706</v>
      </c>
      <c r="I39" t="s">
        <v>548</v>
      </c>
      <c r="N39" t="s">
        <v>707</v>
      </c>
      <c r="U39" t="s">
        <v>708</v>
      </c>
      <c r="CE39" t="s">
        <v>170</v>
      </c>
      <c r="CF39" t="s">
        <v>557</v>
      </c>
      <c r="CG39" t="s">
        <v>255</v>
      </c>
      <c r="CP39">
        <v>39</v>
      </c>
      <c r="CS39" t="s">
        <v>708</v>
      </c>
      <c r="CT39" s="99" t="s">
        <v>709</v>
      </c>
      <c r="DD39">
        <v>39</v>
      </c>
      <c r="DE39">
        <v>21.99</v>
      </c>
      <c r="DG39">
        <v>26.99</v>
      </c>
      <c r="DH39">
        <v>1</v>
      </c>
      <c r="DI39">
        <v>8.5</v>
      </c>
      <c r="DJ39">
        <v>2</v>
      </c>
      <c r="DK39">
        <v>4</v>
      </c>
      <c r="DN39" t="s">
        <v>550</v>
      </c>
      <c r="DR39" t="s">
        <v>551</v>
      </c>
      <c r="DS39" t="s">
        <v>552</v>
      </c>
      <c r="DX39" t="s">
        <v>264</v>
      </c>
    </row>
    <row r="40" spans="5:128">
      <c r="E40" t="s">
        <v>546</v>
      </c>
      <c r="F40" t="s">
        <v>710</v>
      </c>
      <c r="G40" t="s">
        <v>711</v>
      </c>
      <c r="H40" t="s">
        <v>711</v>
      </c>
      <c r="I40" t="s">
        <v>548</v>
      </c>
      <c r="N40" t="s">
        <v>712</v>
      </c>
      <c r="U40" t="s">
        <v>713</v>
      </c>
      <c r="CE40" t="s">
        <v>170</v>
      </c>
      <c r="CF40" t="s">
        <v>557</v>
      </c>
      <c r="CG40" t="s">
        <v>255</v>
      </c>
      <c r="CP40">
        <v>43</v>
      </c>
      <c r="CS40" t="s">
        <v>713</v>
      </c>
      <c r="DD40">
        <v>43</v>
      </c>
      <c r="DE40">
        <v>33.99</v>
      </c>
      <c r="DG40">
        <v>41.99</v>
      </c>
      <c r="DH40">
        <v>1</v>
      </c>
      <c r="DI40">
        <v>9</v>
      </c>
      <c r="DJ40">
        <v>2</v>
      </c>
      <c r="DK40">
        <v>4</v>
      </c>
      <c r="DN40" t="s">
        <v>550</v>
      </c>
      <c r="DR40" t="s">
        <v>551</v>
      </c>
      <c r="DS40" t="s">
        <v>552</v>
      </c>
      <c r="DX40" t="s">
        <v>264</v>
      </c>
    </row>
    <row r="41" spans="5:128">
      <c r="E41" t="s">
        <v>546</v>
      </c>
      <c r="F41" t="s">
        <v>714</v>
      </c>
      <c r="G41" t="s">
        <v>715</v>
      </c>
      <c r="H41" t="s">
        <v>716</v>
      </c>
      <c r="I41" t="s">
        <v>548</v>
      </c>
      <c r="N41" t="s">
        <v>717</v>
      </c>
      <c r="U41" t="s">
        <v>718</v>
      </c>
      <c r="CE41" t="s">
        <v>170</v>
      </c>
      <c r="CF41" t="s">
        <v>557</v>
      </c>
      <c r="CG41" t="s">
        <v>255</v>
      </c>
      <c r="CP41">
        <v>8</v>
      </c>
      <c r="CS41" t="s">
        <v>718</v>
      </c>
      <c r="DD41">
        <v>8</v>
      </c>
      <c r="DE41">
        <v>27.99</v>
      </c>
      <c r="DG41">
        <v>34.99</v>
      </c>
      <c r="DH41">
        <v>1</v>
      </c>
      <c r="DI41">
        <v>10</v>
      </c>
      <c r="DJ41">
        <v>2</v>
      </c>
      <c r="DK41">
        <v>4.5</v>
      </c>
      <c r="DN41" t="s">
        <v>550</v>
      </c>
      <c r="DR41" t="s">
        <v>551</v>
      </c>
      <c r="DS41" t="s">
        <v>552</v>
      </c>
      <c r="DX41" t="s">
        <v>264</v>
      </c>
    </row>
    <row r="42" spans="5:128">
      <c r="E42" t="s">
        <v>546</v>
      </c>
      <c r="F42" t="s">
        <v>714</v>
      </c>
      <c r="G42" t="s">
        <v>715</v>
      </c>
      <c r="H42" t="s">
        <v>719</v>
      </c>
      <c r="I42" t="s">
        <v>548</v>
      </c>
      <c r="N42" t="s">
        <v>717</v>
      </c>
      <c r="U42" t="s">
        <v>720</v>
      </c>
      <c r="CE42" t="s">
        <v>170</v>
      </c>
      <c r="CF42" t="s">
        <v>553</v>
      </c>
      <c r="CG42" t="s">
        <v>255</v>
      </c>
      <c r="CP42">
        <v>6</v>
      </c>
      <c r="CS42" t="s">
        <v>720</v>
      </c>
      <c r="DD42">
        <v>6</v>
      </c>
      <c r="DE42">
        <v>27.99</v>
      </c>
      <c r="DG42">
        <v>34.99</v>
      </c>
      <c r="DH42">
        <v>1</v>
      </c>
      <c r="DI42">
        <v>10</v>
      </c>
      <c r="DJ42">
        <v>1</v>
      </c>
      <c r="DK42">
        <v>4</v>
      </c>
      <c r="DN42" t="s">
        <v>550</v>
      </c>
      <c r="DR42" t="s">
        <v>551</v>
      </c>
      <c r="DS42" t="s">
        <v>552</v>
      </c>
      <c r="DX42" t="s">
        <v>264</v>
      </c>
    </row>
    <row r="43" spans="5:128">
      <c r="E43" t="s">
        <v>546</v>
      </c>
      <c r="F43" t="s">
        <v>714</v>
      </c>
      <c r="G43" t="s">
        <v>715</v>
      </c>
      <c r="H43" t="s">
        <v>721</v>
      </c>
      <c r="I43" t="s">
        <v>548</v>
      </c>
      <c r="N43" t="s">
        <v>717</v>
      </c>
      <c r="U43" t="s">
        <v>722</v>
      </c>
      <c r="CE43" t="s">
        <v>170</v>
      </c>
      <c r="CF43" t="s">
        <v>557</v>
      </c>
      <c r="CG43" t="s">
        <v>255</v>
      </c>
      <c r="CP43">
        <v>36</v>
      </c>
      <c r="CS43" t="s">
        <v>722</v>
      </c>
      <c r="DD43">
        <v>36</v>
      </c>
      <c r="DE43">
        <v>27.99</v>
      </c>
      <c r="DG43">
        <v>34.99</v>
      </c>
      <c r="DH43">
        <v>1</v>
      </c>
      <c r="DI43">
        <v>10</v>
      </c>
      <c r="DJ43">
        <v>1</v>
      </c>
      <c r="DK43">
        <v>4</v>
      </c>
      <c r="DN43" t="s">
        <v>550</v>
      </c>
      <c r="DR43" t="s">
        <v>551</v>
      </c>
      <c r="DS43" t="s">
        <v>552</v>
      </c>
      <c r="DX43" t="s">
        <v>264</v>
      </c>
    </row>
    <row r="44" spans="5:128">
      <c r="E44" t="s">
        <v>546</v>
      </c>
      <c r="F44" t="s">
        <v>723</v>
      </c>
      <c r="G44" t="s">
        <v>724</v>
      </c>
      <c r="H44" t="s">
        <v>725</v>
      </c>
      <c r="I44" t="s">
        <v>548</v>
      </c>
      <c r="N44" t="s">
        <v>726</v>
      </c>
      <c r="U44" t="s">
        <v>727</v>
      </c>
      <c r="CE44" t="s">
        <v>170</v>
      </c>
      <c r="CF44" t="s">
        <v>555</v>
      </c>
      <c r="CG44" t="s">
        <v>255</v>
      </c>
      <c r="CP44">
        <v>37</v>
      </c>
      <c r="CS44" t="s">
        <v>727</v>
      </c>
      <c r="DD44">
        <v>37</v>
      </c>
      <c r="DE44">
        <v>26.99</v>
      </c>
      <c r="DG44">
        <v>32.99</v>
      </c>
      <c r="DH44">
        <v>1</v>
      </c>
      <c r="DI44">
        <v>2.5</v>
      </c>
      <c r="DJ44">
        <v>2</v>
      </c>
      <c r="DK44">
        <v>4</v>
      </c>
      <c r="DN44" t="s">
        <v>550</v>
      </c>
      <c r="DR44" t="s">
        <v>551</v>
      </c>
      <c r="DS44" t="s">
        <v>552</v>
      </c>
      <c r="DX44" t="s">
        <v>264</v>
      </c>
    </row>
    <row r="45" spans="5:128">
      <c r="E45" t="s">
        <v>546</v>
      </c>
      <c r="F45" t="s">
        <v>723</v>
      </c>
      <c r="G45" t="s">
        <v>724</v>
      </c>
      <c r="H45" t="s">
        <v>728</v>
      </c>
      <c r="I45" t="s">
        <v>548</v>
      </c>
      <c r="N45" t="s">
        <v>726</v>
      </c>
      <c r="U45" t="s">
        <v>729</v>
      </c>
      <c r="CE45" t="s">
        <v>170</v>
      </c>
      <c r="CF45" t="s">
        <v>337</v>
      </c>
      <c r="CG45" t="s">
        <v>255</v>
      </c>
      <c r="CP45">
        <v>44</v>
      </c>
      <c r="CS45" t="s">
        <v>729</v>
      </c>
      <c r="DD45">
        <v>44</v>
      </c>
      <c r="DE45">
        <v>26.99</v>
      </c>
      <c r="DG45">
        <v>32.99</v>
      </c>
      <c r="DH45">
        <v>1</v>
      </c>
      <c r="DI45">
        <v>11</v>
      </c>
      <c r="DJ45">
        <v>2</v>
      </c>
      <c r="DK45">
        <v>4</v>
      </c>
      <c r="DN45" t="s">
        <v>550</v>
      </c>
      <c r="DR45" t="s">
        <v>551</v>
      </c>
      <c r="DS45" t="s">
        <v>552</v>
      </c>
      <c r="DX45" t="s">
        <v>264</v>
      </c>
    </row>
    <row r="46" spans="5:128">
      <c r="E46" t="s">
        <v>546</v>
      </c>
      <c r="F46" t="s">
        <v>723</v>
      </c>
      <c r="G46" t="s">
        <v>724</v>
      </c>
      <c r="H46" t="s">
        <v>730</v>
      </c>
      <c r="I46" t="s">
        <v>548</v>
      </c>
      <c r="N46" t="s">
        <v>726</v>
      </c>
      <c r="U46" t="s">
        <v>731</v>
      </c>
      <c r="CE46" t="s">
        <v>170</v>
      </c>
      <c r="CF46" t="s">
        <v>560</v>
      </c>
      <c r="CG46" t="s">
        <v>255</v>
      </c>
      <c r="CP46">
        <v>42</v>
      </c>
      <c r="CS46" t="s">
        <v>731</v>
      </c>
      <c r="DD46">
        <v>42</v>
      </c>
      <c r="DE46">
        <v>26.99</v>
      </c>
      <c r="DG46">
        <v>32.99</v>
      </c>
      <c r="DH46">
        <v>3</v>
      </c>
      <c r="DI46">
        <v>11</v>
      </c>
      <c r="DJ46">
        <v>2</v>
      </c>
      <c r="DK46">
        <v>4</v>
      </c>
      <c r="DN46" t="s">
        <v>550</v>
      </c>
      <c r="DR46" t="s">
        <v>551</v>
      </c>
      <c r="DS46" t="s">
        <v>552</v>
      </c>
      <c r="DX46" t="s">
        <v>264</v>
      </c>
    </row>
    <row r="47" spans="5:128">
      <c r="E47" t="s">
        <v>546</v>
      </c>
      <c r="F47" t="s">
        <v>723</v>
      </c>
      <c r="G47" t="s">
        <v>724</v>
      </c>
      <c r="H47" t="s">
        <v>732</v>
      </c>
      <c r="I47" t="s">
        <v>548</v>
      </c>
      <c r="N47" t="s">
        <v>726</v>
      </c>
      <c r="U47" t="s">
        <v>733</v>
      </c>
      <c r="CE47" t="s">
        <v>170</v>
      </c>
      <c r="CF47" t="s">
        <v>560</v>
      </c>
      <c r="CG47" t="s">
        <v>255</v>
      </c>
      <c r="CP47">
        <v>45</v>
      </c>
      <c r="CS47" t="s">
        <v>733</v>
      </c>
      <c r="DD47">
        <v>45</v>
      </c>
      <c r="DE47">
        <v>26.99</v>
      </c>
      <c r="DG47">
        <v>32.99</v>
      </c>
      <c r="DH47">
        <v>3</v>
      </c>
      <c r="DI47">
        <v>11</v>
      </c>
      <c r="DJ47">
        <v>3</v>
      </c>
      <c r="DK47">
        <v>7</v>
      </c>
      <c r="DN47" t="s">
        <v>550</v>
      </c>
      <c r="DR47" t="s">
        <v>551</v>
      </c>
      <c r="DS47" t="s">
        <v>552</v>
      </c>
      <c r="DX47" t="s">
        <v>264</v>
      </c>
    </row>
    <row r="48" spans="5:128">
      <c r="E48" t="s">
        <v>546</v>
      </c>
      <c r="F48" t="s">
        <v>723</v>
      </c>
      <c r="G48" t="s">
        <v>724</v>
      </c>
      <c r="H48" t="s">
        <v>734</v>
      </c>
      <c r="I48" t="s">
        <v>548</v>
      </c>
      <c r="N48" t="s">
        <v>726</v>
      </c>
      <c r="U48" t="s">
        <v>735</v>
      </c>
      <c r="CE48" t="s">
        <v>170</v>
      </c>
      <c r="CF48" t="s">
        <v>572</v>
      </c>
      <c r="CG48" t="s">
        <v>255</v>
      </c>
      <c r="CP48">
        <v>41</v>
      </c>
      <c r="CS48" t="s">
        <v>735</v>
      </c>
      <c r="DD48">
        <v>41</v>
      </c>
      <c r="DE48">
        <v>26.99</v>
      </c>
      <c r="DG48">
        <v>32.99</v>
      </c>
      <c r="DH48">
        <v>1</v>
      </c>
      <c r="DI48">
        <v>11</v>
      </c>
      <c r="DJ48">
        <v>3</v>
      </c>
      <c r="DK48">
        <v>7</v>
      </c>
      <c r="DN48" t="s">
        <v>550</v>
      </c>
      <c r="DR48" t="s">
        <v>551</v>
      </c>
      <c r="DS48" t="s">
        <v>552</v>
      </c>
      <c r="DX48" t="s">
        <v>264</v>
      </c>
    </row>
    <row r="49" spans="5:128">
      <c r="E49" t="s">
        <v>546</v>
      </c>
      <c r="F49" t="s">
        <v>736</v>
      </c>
      <c r="G49" t="s">
        <v>737</v>
      </c>
      <c r="H49" t="s">
        <v>738</v>
      </c>
      <c r="I49" t="s">
        <v>548</v>
      </c>
      <c r="N49" t="s">
        <v>739</v>
      </c>
      <c r="U49" t="s">
        <v>740</v>
      </c>
      <c r="CE49" t="s">
        <v>170</v>
      </c>
      <c r="CF49" t="s">
        <v>555</v>
      </c>
      <c r="CG49" t="s">
        <v>255</v>
      </c>
      <c r="CP49">
        <v>110</v>
      </c>
      <c r="CS49" t="s">
        <v>740</v>
      </c>
      <c r="DD49">
        <v>110</v>
      </c>
      <c r="DE49">
        <v>19.989999999999998</v>
      </c>
      <c r="DG49">
        <v>24.99</v>
      </c>
      <c r="DH49">
        <v>1</v>
      </c>
      <c r="DI49">
        <v>4</v>
      </c>
      <c r="DJ49">
        <v>3</v>
      </c>
      <c r="DK49">
        <v>7</v>
      </c>
      <c r="DN49" t="s">
        <v>550</v>
      </c>
      <c r="DR49" t="s">
        <v>551</v>
      </c>
      <c r="DS49" t="s">
        <v>552</v>
      </c>
      <c r="DX49" t="s">
        <v>264</v>
      </c>
    </row>
    <row r="50" spans="5:128">
      <c r="E50" t="s">
        <v>546</v>
      </c>
      <c r="F50" t="s">
        <v>736</v>
      </c>
      <c r="G50" t="s">
        <v>737</v>
      </c>
      <c r="H50" t="s">
        <v>741</v>
      </c>
      <c r="I50" t="s">
        <v>548</v>
      </c>
      <c r="N50" t="s">
        <v>739</v>
      </c>
      <c r="U50" t="s">
        <v>742</v>
      </c>
      <c r="CE50" t="s">
        <v>170</v>
      </c>
      <c r="CF50" t="s">
        <v>553</v>
      </c>
      <c r="CG50" t="s">
        <v>255</v>
      </c>
      <c r="CP50">
        <v>40</v>
      </c>
      <c r="CS50" t="s">
        <v>742</v>
      </c>
      <c r="DD50">
        <v>40</v>
      </c>
      <c r="DE50">
        <v>19.989999999999998</v>
      </c>
      <c r="DG50">
        <v>24.99</v>
      </c>
      <c r="DH50">
        <v>1</v>
      </c>
      <c r="DI50">
        <v>4</v>
      </c>
      <c r="DJ50">
        <v>4</v>
      </c>
      <c r="DK50">
        <v>7</v>
      </c>
      <c r="DN50" t="s">
        <v>550</v>
      </c>
      <c r="DR50" t="s">
        <v>551</v>
      </c>
      <c r="DS50" t="s">
        <v>552</v>
      </c>
      <c r="DX50" t="s">
        <v>264</v>
      </c>
    </row>
    <row r="51" spans="5:128">
      <c r="E51" t="s">
        <v>546</v>
      </c>
      <c r="F51" t="s">
        <v>736</v>
      </c>
      <c r="G51" t="s">
        <v>737</v>
      </c>
      <c r="H51" t="s">
        <v>743</v>
      </c>
      <c r="I51" t="s">
        <v>548</v>
      </c>
      <c r="N51" t="s">
        <v>739</v>
      </c>
      <c r="U51" t="s">
        <v>744</v>
      </c>
      <c r="CE51" t="s">
        <v>170</v>
      </c>
      <c r="CF51" t="s">
        <v>573</v>
      </c>
      <c r="CG51" t="s">
        <v>255</v>
      </c>
      <c r="CP51">
        <v>26</v>
      </c>
      <c r="CS51" t="s">
        <v>744</v>
      </c>
      <c r="DD51">
        <v>26</v>
      </c>
      <c r="DE51">
        <v>19.989999999999998</v>
      </c>
      <c r="DG51">
        <v>24.99</v>
      </c>
      <c r="DH51">
        <v>0.85</v>
      </c>
      <c r="DI51">
        <v>8</v>
      </c>
      <c r="DJ51">
        <v>2.8</v>
      </c>
      <c r="DK51">
        <v>7</v>
      </c>
      <c r="DN51" t="s">
        <v>550</v>
      </c>
      <c r="DR51" t="s">
        <v>551</v>
      </c>
      <c r="DS51" t="s">
        <v>552</v>
      </c>
      <c r="DX51" t="s">
        <v>264</v>
      </c>
    </row>
    <row r="52" spans="5:128">
      <c r="E52" t="s">
        <v>546</v>
      </c>
      <c r="F52" t="s">
        <v>745</v>
      </c>
      <c r="G52" t="s">
        <v>746</v>
      </c>
      <c r="H52" t="s">
        <v>747</v>
      </c>
      <c r="I52" t="s">
        <v>548</v>
      </c>
      <c r="N52" t="s">
        <v>748</v>
      </c>
      <c r="U52" t="s">
        <v>749</v>
      </c>
      <c r="CE52" t="s">
        <v>170</v>
      </c>
      <c r="CF52" t="s">
        <v>555</v>
      </c>
      <c r="CG52" t="s">
        <v>255</v>
      </c>
      <c r="CP52">
        <v>37</v>
      </c>
      <c r="CS52" t="s">
        <v>749</v>
      </c>
      <c r="DD52">
        <v>37</v>
      </c>
      <c r="DE52">
        <v>23.99</v>
      </c>
      <c r="DG52">
        <v>29.99</v>
      </c>
      <c r="DH52">
        <v>0.85</v>
      </c>
      <c r="DI52">
        <v>8</v>
      </c>
      <c r="DJ52">
        <v>2.8</v>
      </c>
      <c r="DK52">
        <v>7</v>
      </c>
      <c r="DN52" t="s">
        <v>550</v>
      </c>
      <c r="DR52" t="s">
        <v>551</v>
      </c>
      <c r="DS52" t="s">
        <v>552</v>
      </c>
      <c r="DX52" t="s">
        <v>264</v>
      </c>
    </row>
    <row r="53" spans="5:128">
      <c r="E53" t="s">
        <v>546</v>
      </c>
      <c r="F53" t="s">
        <v>745</v>
      </c>
      <c r="G53" t="s">
        <v>746</v>
      </c>
      <c r="H53" t="s">
        <v>750</v>
      </c>
      <c r="I53" t="s">
        <v>548</v>
      </c>
      <c r="N53" t="s">
        <v>748</v>
      </c>
      <c r="U53" t="s">
        <v>749</v>
      </c>
      <c r="CE53" t="s">
        <v>170</v>
      </c>
      <c r="CF53" t="s">
        <v>337</v>
      </c>
      <c r="CG53" t="s">
        <v>255</v>
      </c>
      <c r="CP53">
        <v>36</v>
      </c>
      <c r="CS53" t="s">
        <v>749</v>
      </c>
      <c r="DD53">
        <v>36</v>
      </c>
      <c r="DE53">
        <v>23.99</v>
      </c>
      <c r="DG53">
        <v>29.99</v>
      </c>
      <c r="DH53">
        <v>1</v>
      </c>
      <c r="DI53">
        <v>8</v>
      </c>
      <c r="DJ53">
        <v>2.8</v>
      </c>
      <c r="DK53">
        <v>11</v>
      </c>
      <c r="DN53" t="s">
        <v>550</v>
      </c>
      <c r="DR53" t="s">
        <v>551</v>
      </c>
      <c r="DS53" t="s">
        <v>552</v>
      </c>
      <c r="DX53" t="s">
        <v>264</v>
      </c>
    </row>
    <row r="54" spans="5:128">
      <c r="E54" t="s">
        <v>546</v>
      </c>
      <c r="F54" t="s">
        <v>751</v>
      </c>
      <c r="G54" t="s">
        <v>752</v>
      </c>
      <c r="H54" t="s">
        <v>753</v>
      </c>
      <c r="I54" t="s">
        <v>548</v>
      </c>
      <c r="N54" t="s">
        <v>754</v>
      </c>
      <c r="U54" t="s">
        <v>755</v>
      </c>
      <c r="CE54" t="s">
        <v>170</v>
      </c>
      <c r="CF54" t="s">
        <v>553</v>
      </c>
      <c r="CG54" t="s">
        <v>255</v>
      </c>
      <c r="CP54">
        <v>25</v>
      </c>
      <c r="CS54" t="s">
        <v>755</v>
      </c>
      <c r="DD54">
        <v>25</v>
      </c>
      <c r="DE54">
        <v>14.99</v>
      </c>
      <c r="DG54">
        <v>17.989999999999998</v>
      </c>
      <c r="DH54">
        <v>1</v>
      </c>
      <c r="DI54">
        <v>7</v>
      </c>
      <c r="DJ54">
        <v>1.5</v>
      </c>
      <c r="DK54">
        <v>7.5</v>
      </c>
      <c r="DN54" t="s">
        <v>550</v>
      </c>
      <c r="DR54" t="s">
        <v>551</v>
      </c>
      <c r="DS54" t="s">
        <v>552</v>
      </c>
      <c r="DX54" t="s">
        <v>264</v>
      </c>
    </row>
    <row r="55" spans="5:128">
      <c r="E55" t="s">
        <v>546</v>
      </c>
      <c r="F55" t="s">
        <v>756</v>
      </c>
      <c r="G55" t="s">
        <v>757</v>
      </c>
      <c r="H55" t="s">
        <v>757</v>
      </c>
      <c r="I55" t="s">
        <v>548</v>
      </c>
      <c r="N55" t="s">
        <v>756</v>
      </c>
      <c r="U55" t="s">
        <v>758</v>
      </c>
      <c r="CE55" t="s">
        <v>170</v>
      </c>
      <c r="CF55" t="s">
        <v>557</v>
      </c>
      <c r="CG55" t="s">
        <v>255</v>
      </c>
      <c r="CP55">
        <v>80</v>
      </c>
      <c r="CS55" t="s">
        <v>758</v>
      </c>
      <c r="DD55">
        <v>80</v>
      </c>
      <c r="DE55">
        <v>19.989999999999998</v>
      </c>
      <c r="DG55">
        <v>24.99</v>
      </c>
      <c r="DH55">
        <v>1</v>
      </c>
      <c r="DI55">
        <v>7.5</v>
      </c>
      <c r="DJ55">
        <v>1.5</v>
      </c>
      <c r="DK55">
        <v>11.8</v>
      </c>
      <c r="DN55" t="s">
        <v>550</v>
      </c>
      <c r="DR55" t="s">
        <v>551</v>
      </c>
      <c r="DS55" t="s">
        <v>552</v>
      </c>
      <c r="DX55" t="s">
        <v>264</v>
      </c>
    </row>
    <row r="56" spans="5:128">
      <c r="E56" t="s">
        <v>546</v>
      </c>
      <c r="F56" t="s">
        <v>756</v>
      </c>
      <c r="G56" t="s">
        <v>757</v>
      </c>
      <c r="H56" t="s">
        <v>757</v>
      </c>
      <c r="I56" t="s">
        <v>548</v>
      </c>
      <c r="N56" t="s">
        <v>756</v>
      </c>
      <c r="U56" t="s">
        <v>758</v>
      </c>
      <c r="CE56" t="s">
        <v>170</v>
      </c>
      <c r="CF56" t="s">
        <v>553</v>
      </c>
      <c r="CG56" t="s">
        <v>255</v>
      </c>
      <c r="CP56">
        <v>86</v>
      </c>
      <c r="CS56" t="s">
        <v>758</v>
      </c>
      <c r="DD56">
        <v>86</v>
      </c>
      <c r="DE56">
        <v>19.989999999999998</v>
      </c>
      <c r="DG56">
        <v>24.99</v>
      </c>
      <c r="DH56">
        <v>1</v>
      </c>
      <c r="DI56">
        <v>7.5</v>
      </c>
      <c r="DJ56">
        <v>1.5</v>
      </c>
      <c r="DK56">
        <v>11.8</v>
      </c>
      <c r="DN56" t="s">
        <v>550</v>
      </c>
      <c r="DR56" t="s">
        <v>551</v>
      </c>
      <c r="DS56" t="s">
        <v>552</v>
      </c>
      <c r="DX56" t="s">
        <v>264</v>
      </c>
    </row>
    <row r="57" spans="5:128">
      <c r="E57" t="s">
        <v>546</v>
      </c>
      <c r="F57" t="s">
        <v>756</v>
      </c>
      <c r="G57" t="s">
        <v>757</v>
      </c>
      <c r="H57" t="s">
        <v>757</v>
      </c>
      <c r="I57" t="s">
        <v>548</v>
      </c>
      <c r="N57" t="s">
        <v>756</v>
      </c>
      <c r="U57" t="s">
        <v>758</v>
      </c>
      <c r="CE57" t="s">
        <v>170</v>
      </c>
      <c r="CF57" t="s">
        <v>257</v>
      </c>
      <c r="CG57" t="s">
        <v>255</v>
      </c>
      <c r="CP57">
        <v>86</v>
      </c>
      <c r="CS57" t="s">
        <v>758</v>
      </c>
      <c r="DD57">
        <v>86</v>
      </c>
      <c r="DE57">
        <v>19.989999999999998</v>
      </c>
      <c r="DG57">
        <v>24.99</v>
      </c>
      <c r="DH57">
        <v>1</v>
      </c>
      <c r="DI57">
        <v>7.5</v>
      </c>
      <c r="DJ57">
        <v>1.5</v>
      </c>
      <c r="DK57">
        <v>11.8</v>
      </c>
      <c r="DN57" t="s">
        <v>550</v>
      </c>
      <c r="DR57" t="s">
        <v>551</v>
      </c>
      <c r="DS57" t="s">
        <v>552</v>
      </c>
      <c r="DX57" t="s">
        <v>264</v>
      </c>
    </row>
    <row r="58" spans="5:128">
      <c r="E58" t="s">
        <v>546</v>
      </c>
      <c r="F58" t="s">
        <v>759</v>
      </c>
      <c r="G58" t="s">
        <v>760</v>
      </c>
      <c r="H58" t="s">
        <v>761</v>
      </c>
      <c r="I58" t="s">
        <v>548</v>
      </c>
      <c r="N58" t="s">
        <v>762</v>
      </c>
      <c r="U58" t="s">
        <v>763</v>
      </c>
      <c r="CE58" t="s">
        <v>170</v>
      </c>
      <c r="CF58" t="s">
        <v>553</v>
      </c>
      <c r="CG58" t="s">
        <v>255</v>
      </c>
      <c r="CP58">
        <v>17</v>
      </c>
      <c r="CS58" t="s">
        <v>763</v>
      </c>
      <c r="DD58">
        <v>17</v>
      </c>
      <c r="DE58">
        <v>19.989999999999998</v>
      </c>
      <c r="DG58">
        <v>24.99</v>
      </c>
      <c r="DH58">
        <v>1</v>
      </c>
      <c r="DI58">
        <v>11</v>
      </c>
      <c r="DJ58">
        <v>3</v>
      </c>
      <c r="DK58">
        <v>12</v>
      </c>
      <c r="DN58" t="s">
        <v>550</v>
      </c>
      <c r="DR58" t="s">
        <v>551</v>
      </c>
      <c r="DS58" t="s">
        <v>552</v>
      </c>
      <c r="DX58" t="s">
        <v>264</v>
      </c>
    </row>
    <row r="59" spans="5:128">
      <c r="E59" t="s">
        <v>546</v>
      </c>
      <c r="F59" t="s">
        <v>764</v>
      </c>
      <c r="G59" t="s">
        <v>765</v>
      </c>
      <c r="H59" t="s">
        <v>765</v>
      </c>
      <c r="I59" t="s">
        <v>548</v>
      </c>
      <c r="N59" t="s">
        <v>766</v>
      </c>
      <c r="U59" t="s">
        <v>767</v>
      </c>
      <c r="CE59" t="s">
        <v>170</v>
      </c>
      <c r="CF59" t="s">
        <v>555</v>
      </c>
      <c r="CG59" t="s">
        <v>255</v>
      </c>
      <c r="CP59">
        <v>137</v>
      </c>
      <c r="CS59" t="s">
        <v>767</v>
      </c>
      <c r="DD59">
        <v>137</v>
      </c>
      <c r="DE59">
        <v>19.989999999999998</v>
      </c>
      <c r="DG59">
        <v>24.99</v>
      </c>
      <c r="DH59">
        <v>1</v>
      </c>
      <c r="DI59">
        <v>12</v>
      </c>
      <c r="DJ59">
        <v>3</v>
      </c>
      <c r="DK59">
        <v>6.5</v>
      </c>
      <c r="DN59" t="s">
        <v>550</v>
      </c>
      <c r="DR59" t="s">
        <v>551</v>
      </c>
      <c r="DS59" t="s">
        <v>552</v>
      </c>
      <c r="DX59" t="s">
        <v>264</v>
      </c>
    </row>
    <row r="60" spans="5:128">
      <c r="E60" t="s">
        <v>546</v>
      </c>
      <c r="F60" t="s">
        <v>768</v>
      </c>
      <c r="G60" t="s">
        <v>769</v>
      </c>
      <c r="H60" t="s">
        <v>769</v>
      </c>
      <c r="I60" t="s">
        <v>548</v>
      </c>
      <c r="N60" t="s">
        <v>770</v>
      </c>
      <c r="U60" t="s">
        <v>771</v>
      </c>
      <c r="CE60" t="s">
        <v>170</v>
      </c>
      <c r="CF60" t="s">
        <v>557</v>
      </c>
      <c r="CG60" t="s">
        <v>255</v>
      </c>
      <c r="CP60">
        <v>35</v>
      </c>
      <c r="CS60" t="s">
        <v>771</v>
      </c>
      <c r="DD60">
        <v>35</v>
      </c>
      <c r="DE60">
        <v>19.989999999999998</v>
      </c>
      <c r="DG60">
        <v>24.99</v>
      </c>
      <c r="DH60">
        <v>1</v>
      </c>
      <c r="DI60">
        <v>65</v>
      </c>
      <c r="DJ60">
        <v>3</v>
      </c>
      <c r="DK60">
        <v>5.5</v>
      </c>
      <c r="DN60" t="s">
        <v>550</v>
      </c>
      <c r="DR60" t="s">
        <v>551</v>
      </c>
      <c r="DS60" t="s">
        <v>552</v>
      </c>
      <c r="DX60" t="s">
        <v>264</v>
      </c>
    </row>
    <row r="61" spans="5:128">
      <c r="E61" t="s">
        <v>546</v>
      </c>
      <c r="F61" t="s">
        <v>772</v>
      </c>
      <c r="G61" t="s">
        <v>773</v>
      </c>
      <c r="H61" t="s">
        <v>774</v>
      </c>
      <c r="I61" t="s">
        <v>548</v>
      </c>
      <c r="N61" t="s">
        <v>775</v>
      </c>
      <c r="U61" t="s">
        <v>776</v>
      </c>
      <c r="CE61" t="s">
        <v>170</v>
      </c>
      <c r="CF61" t="s">
        <v>337</v>
      </c>
      <c r="CG61" t="s">
        <v>255</v>
      </c>
      <c r="CP61">
        <v>139</v>
      </c>
      <c r="CS61" t="s">
        <v>776</v>
      </c>
      <c r="DD61">
        <v>139</v>
      </c>
      <c r="DE61">
        <v>34.99</v>
      </c>
      <c r="DG61">
        <v>42.99</v>
      </c>
      <c r="DH61">
        <v>2</v>
      </c>
      <c r="DI61">
        <v>65</v>
      </c>
      <c r="DJ61">
        <v>3</v>
      </c>
      <c r="DK61">
        <v>5.5</v>
      </c>
      <c r="DN61" t="s">
        <v>550</v>
      </c>
      <c r="DR61" t="s">
        <v>551</v>
      </c>
      <c r="DS61" t="s">
        <v>552</v>
      </c>
      <c r="DX61" t="s">
        <v>264</v>
      </c>
    </row>
    <row r="62" spans="5:128">
      <c r="E62" t="s">
        <v>546</v>
      </c>
      <c r="F62" t="s">
        <v>772</v>
      </c>
      <c r="G62" t="s">
        <v>773</v>
      </c>
      <c r="H62" t="s">
        <v>777</v>
      </c>
      <c r="I62" t="s">
        <v>548</v>
      </c>
      <c r="N62" t="s">
        <v>775</v>
      </c>
      <c r="U62" t="s">
        <v>778</v>
      </c>
      <c r="CE62" t="s">
        <v>170</v>
      </c>
      <c r="CF62" t="s">
        <v>558</v>
      </c>
      <c r="CG62" t="s">
        <v>255</v>
      </c>
      <c r="CP62">
        <v>148</v>
      </c>
      <c r="CS62" t="s">
        <v>778</v>
      </c>
      <c r="DD62">
        <v>148</v>
      </c>
      <c r="DE62">
        <v>34.99</v>
      </c>
      <c r="DG62">
        <v>42.99</v>
      </c>
      <c r="DH62">
        <v>1</v>
      </c>
      <c r="DI62">
        <v>65</v>
      </c>
      <c r="DJ62">
        <v>3.5</v>
      </c>
      <c r="DK62">
        <v>5.5</v>
      </c>
      <c r="DN62" t="s">
        <v>550</v>
      </c>
      <c r="DR62" t="s">
        <v>551</v>
      </c>
      <c r="DS62" t="s">
        <v>552</v>
      </c>
      <c r="DX62" t="s">
        <v>264</v>
      </c>
    </row>
    <row r="63" spans="5:128">
      <c r="E63" t="s">
        <v>546</v>
      </c>
      <c r="F63" t="s">
        <v>779</v>
      </c>
      <c r="G63" t="s">
        <v>780</v>
      </c>
      <c r="H63" t="s">
        <v>781</v>
      </c>
      <c r="I63" t="s">
        <v>548</v>
      </c>
      <c r="N63" t="s">
        <v>779</v>
      </c>
      <c r="U63" t="s">
        <v>782</v>
      </c>
      <c r="CE63" t="s">
        <v>170</v>
      </c>
      <c r="CF63" t="s">
        <v>257</v>
      </c>
      <c r="CG63" t="s">
        <v>255</v>
      </c>
      <c r="CP63">
        <v>102</v>
      </c>
      <c r="CS63" t="s">
        <v>782</v>
      </c>
      <c r="DD63">
        <v>102</v>
      </c>
      <c r="DE63">
        <v>47.99</v>
      </c>
      <c r="DG63">
        <v>59.99</v>
      </c>
      <c r="DH63">
        <v>1</v>
      </c>
      <c r="DI63">
        <v>10</v>
      </c>
      <c r="DJ63">
        <v>3.5</v>
      </c>
      <c r="DK63">
        <v>5.5</v>
      </c>
      <c r="DN63" t="s">
        <v>550</v>
      </c>
      <c r="DR63" t="s">
        <v>551</v>
      </c>
      <c r="DS63" t="s">
        <v>552</v>
      </c>
      <c r="DX63" t="s">
        <v>264</v>
      </c>
    </row>
    <row r="64" spans="5:128">
      <c r="E64" t="s">
        <v>546</v>
      </c>
      <c r="F64" t="s">
        <v>779</v>
      </c>
      <c r="G64" t="s">
        <v>780</v>
      </c>
      <c r="H64" t="s">
        <v>783</v>
      </c>
      <c r="I64" t="s">
        <v>548</v>
      </c>
      <c r="N64" t="s">
        <v>779</v>
      </c>
      <c r="U64" t="s">
        <v>784</v>
      </c>
      <c r="CE64" t="s">
        <v>170</v>
      </c>
      <c r="CF64" t="s">
        <v>549</v>
      </c>
      <c r="CG64" t="s">
        <v>255</v>
      </c>
      <c r="CP64">
        <v>30</v>
      </c>
      <c r="CS64" t="s">
        <v>784</v>
      </c>
      <c r="DD64">
        <v>30</v>
      </c>
      <c r="DE64">
        <v>47.99</v>
      </c>
      <c r="DG64">
        <v>59.99</v>
      </c>
      <c r="DH64">
        <v>1</v>
      </c>
      <c r="DI64">
        <v>10</v>
      </c>
      <c r="DJ64">
        <v>3.5</v>
      </c>
      <c r="DK64">
        <v>5.5</v>
      </c>
      <c r="DN64" t="s">
        <v>550</v>
      </c>
      <c r="DR64" t="s">
        <v>551</v>
      </c>
      <c r="DS64" t="s">
        <v>552</v>
      </c>
      <c r="DX64" t="s">
        <v>264</v>
      </c>
    </row>
    <row r="65" spans="5:128">
      <c r="E65" t="s">
        <v>546</v>
      </c>
      <c r="F65" t="s">
        <v>779</v>
      </c>
      <c r="G65" t="s">
        <v>780</v>
      </c>
      <c r="H65" t="s">
        <v>785</v>
      </c>
      <c r="I65" t="s">
        <v>548</v>
      </c>
      <c r="N65" t="s">
        <v>779</v>
      </c>
      <c r="U65" t="s">
        <v>786</v>
      </c>
      <c r="CE65" t="s">
        <v>170</v>
      </c>
      <c r="CF65" t="s">
        <v>553</v>
      </c>
      <c r="CG65" t="s">
        <v>255</v>
      </c>
      <c r="CP65">
        <v>73</v>
      </c>
      <c r="CS65" t="s">
        <v>786</v>
      </c>
      <c r="DD65">
        <v>73</v>
      </c>
      <c r="DE65">
        <v>47.99</v>
      </c>
      <c r="DG65">
        <v>59.99</v>
      </c>
      <c r="DH65">
        <v>1</v>
      </c>
      <c r="DI65">
        <v>10</v>
      </c>
      <c r="DJ65">
        <v>3.5</v>
      </c>
      <c r="DK65">
        <v>12</v>
      </c>
      <c r="DN65" t="s">
        <v>550</v>
      </c>
      <c r="DR65" t="s">
        <v>551</v>
      </c>
      <c r="DS65" t="s">
        <v>552</v>
      </c>
      <c r="DX65" t="s">
        <v>264</v>
      </c>
    </row>
    <row r="66" spans="5:128">
      <c r="E66" t="s">
        <v>546</v>
      </c>
      <c r="F66" t="s">
        <v>779</v>
      </c>
      <c r="G66" t="s">
        <v>780</v>
      </c>
      <c r="H66" t="s">
        <v>787</v>
      </c>
      <c r="I66" t="s">
        <v>548</v>
      </c>
      <c r="N66" t="s">
        <v>779</v>
      </c>
      <c r="U66" t="s">
        <v>788</v>
      </c>
      <c r="CE66" t="s">
        <v>170</v>
      </c>
      <c r="CF66" t="s">
        <v>554</v>
      </c>
      <c r="CG66" t="s">
        <v>255</v>
      </c>
      <c r="CP66">
        <v>127</v>
      </c>
      <c r="CS66" t="s">
        <v>788</v>
      </c>
      <c r="DD66">
        <v>127</v>
      </c>
      <c r="DE66">
        <v>47.99</v>
      </c>
      <c r="DG66">
        <v>59.99</v>
      </c>
      <c r="DH66">
        <v>1</v>
      </c>
      <c r="DI66">
        <v>10</v>
      </c>
      <c r="DJ66">
        <v>3.5</v>
      </c>
      <c r="DK66">
        <v>12</v>
      </c>
      <c r="DN66" t="s">
        <v>550</v>
      </c>
      <c r="DR66" t="s">
        <v>551</v>
      </c>
      <c r="DS66" t="s">
        <v>552</v>
      </c>
      <c r="DX66" t="s">
        <v>264</v>
      </c>
    </row>
    <row r="67" spans="5:128">
      <c r="E67" t="s">
        <v>546</v>
      </c>
      <c r="F67" t="s">
        <v>779</v>
      </c>
      <c r="G67" t="s">
        <v>789</v>
      </c>
      <c r="H67" t="s">
        <v>790</v>
      </c>
      <c r="I67" t="s">
        <v>548</v>
      </c>
      <c r="N67" t="s">
        <v>791</v>
      </c>
      <c r="U67" t="s">
        <v>792</v>
      </c>
      <c r="CE67" t="s">
        <v>170</v>
      </c>
      <c r="CF67" t="s">
        <v>555</v>
      </c>
      <c r="CG67" t="s">
        <v>255</v>
      </c>
      <c r="CP67">
        <v>121</v>
      </c>
      <c r="CS67" t="s">
        <v>792</v>
      </c>
      <c r="DD67">
        <v>121</v>
      </c>
      <c r="DE67">
        <v>47.99</v>
      </c>
      <c r="DG67">
        <v>59.99</v>
      </c>
      <c r="DH67">
        <v>1</v>
      </c>
      <c r="DI67">
        <v>8</v>
      </c>
      <c r="DJ67">
        <v>3</v>
      </c>
      <c r="DK67">
        <v>12</v>
      </c>
      <c r="DN67" t="s">
        <v>550</v>
      </c>
      <c r="DR67" t="s">
        <v>551</v>
      </c>
      <c r="DS67" t="s">
        <v>552</v>
      </c>
      <c r="DX67" t="s">
        <v>264</v>
      </c>
    </row>
    <row r="68" spans="5:128">
      <c r="E68" t="s">
        <v>546</v>
      </c>
      <c r="F68" t="s">
        <v>779</v>
      </c>
      <c r="G68" t="s">
        <v>789</v>
      </c>
      <c r="H68" t="s">
        <v>793</v>
      </c>
      <c r="I68" t="s">
        <v>548</v>
      </c>
      <c r="N68" t="s">
        <v>791</v>
      </c>
      <c r="U68" t="s">
        <v>794</v>
      </c>
      <c r="CE68" t="s">
        <v>170</v>
      </c>
      <c r="CF68" t="s">
        <v>556</v>
      </c>
      <c r="CG68" t="s">
        <v>255</v>
      </c>
      <c r="CP68">
        <v>115</v>
      </c>
      <c r="CS68" t="s">
        <v>794</v>
      </c>
      <c r="DD68">
        <v>115</v>
      </c>
      <c r="DE68">
        <v>47.99</v>
      </c>
      <c r="DG68">
        <v>59.99</v>
      </c>
      <c r="DH68">
        <v>16</v>
      </c>
      <c r="DI68">
        <v>8</v>
      </c>
      <c r="DJ68">
        <v>3</v>
      </c>
      <c r="DK68">
        <v>12</v>
      </c>
      <c r="DN68" t="s">
        <v>550</v>
      </c>
      <c r="DR68" t="s">
        <v>551</v>
      </c>
      <c r="DS68" t="s">
        <v>552</v>
      </c>
      <c r="DX68" t="s">
        <v>264</v>
      </c>
    </row>
    <row r="69" spans="5:128">
      <c r="E69" t="s">
        <v>546</v>
      </c>
      <c r="F69" t="s">
        <v>779</v>
      </c>
      <c r="G69" t="s">
        <v>789</v>
      </c>
      <c r="H69" t="s">
        <v>795</v>
      </c>
      <c r="I69" t="s">
        <v>548</v>
      </c>
      <c r="N69" t="s">
        <v>791</v>
      </c>
      <c r="U69" t="s">
        <v>796</v>
      </c>
      <c r="CE69" t="s">
        <v>170</v>
      </c>
      <c r="CF69" t="s">
        <v>281</v>
      </c>
      <c r="CG69" t="s">
        <v>255</v>
      </c>
      <c r="CP69">
        <v>90</v>
      </c>
      <c r="CS69" t="s">
        <v>796</v>
      </c>
      <c r="DD69">
        <v>90</v>
      </c>
      <c r="DE69">
        <v>47.99</v>
      </c>
      <c r="DG69">
        <v>59.99</v>
      </c>
      <c r="DH69">
        <v>3</v>
      </c>
      <c r="DI69">
        <v>8</v>
      </c>
      <c r="DJ69">
        <v>3</v>
      </c>
      <c r="DK69">
        <v>12</v>
      </c>
      <c r="DN69" t="s">
        <v>550</v>
      </c>
      <c r="DR69" t="s">
        <v>551</v>
      </c>
      <c r="DS69" t="s">
        <v>552</v>
      </c>
      <c r="DX69" t="s">
        <v>264</v>
      </c>
    </row>
    <row r="70" spans="5:128">
      <c r="E70" t="s">
        <v>546</v>
      </c>
      <c r="F70" t="s">
        <v>779</v>
      </c>
      <c r="G70" t="s">
        <v>789</v>
      </c>
      <c r="H70" t="s">
        <v>797</v>
      </c>
      <c r="I70" t="s">
        <v>548</v>
      </c>
      <c r="N70" t="s">
        <v>791</v>
      </c>
      <c r="U70" t="s">
        <v>798</v>
      </c>
      <c r="CE70" t="s">
        <v>170</v>
      </c>
      <c r="CF70" t="s">
        <v>557</v>
      </c>
      <c r="CG70" t="s">
        <v>255</v>
      </c>
      <c r="CP70">
        <v>119</v>
      </c>
      <c r="CS70" t="s">
        <v>798</v>
      </c>
      <c r="DD70">
        <v>119</v>
      </c>
      <c r="DE70">
        <v>47.99</v>
      </c>
      <c r="DG70">
        <v>59.99</v>
      </c>
      <c r="DH70">
        <v>3</v>
      </c>
      <c r="DI70">
        <v>8</v>
      </c>
      <c r="DJ70">
        <v>3</v>
      </c>
      <c r="DK70">
        <v>7</v>
      </c>
      <c r="DN70" t="s">
        <v>550</v>
      </c>
      <c r="DR70" t="s">
        <v>551</v>
      </c>
      <c r="DS70" t="s">
        <v>552</v>
      </c>
      <c r="DX70" t="s">
        <v>264</v>
      </c>
    </row>
    <row r="71" spans="5:128">
      <c r="E71" t="s">
        <v>546</v>
      </c>
      <c r="F71" t="s">
        <v>779</v>
      </c>
      <c r="G71" t="s">
        <v>799</v>
      </c>
      <c r="H71" t="s">
        <v>800</v>
      </c>
      <c r="I71" t="s">
        <v>548</v>
      </c>
      <c r="N71" t="s">
        <v>779</v>
      </c>
      <c r="U71" t="s">
        <v>801</v>
      </c>
      <c r="CE71" t="s">
        <v>170</v>
      </c>
      <c r="CF71" t="s">
        <v>337</v>
      </c>
      <c r="CG71" t="s">
        <v>255</v>
      </c>
      <c r="CP71">
        <v>43</v>
      </c>
      <c r="CS71" t="s">
        <v>801</v>
      </c>
      <c r="DD71">
        <v>43</v>
      </c>
      <c r="DE71">
        <v>49.99</v>
      </c>
      <c r="DG71">
        <v>61.99</v>
      </c>
      <c r="DH71">
        <v>2</v>
      </c>
      <c r="DI71">
        <v>8</v>
      </c>
      <c r="DJ71">
        <v>3</v>
      </c>
      <c r="DK71">
        <v>7</v>
      </c>
      <c r="DN71" t="s">
        <v>550</v>
      </c>
      <c r="DR71" t="s">
        <v>551</v>
      </c>
      <c r="DS71" t="s">
        <v>552</v>
      </c>
      <c r="DX71" t="s">
        <v>264</v>
      </c>
    </row>
    <row r="72" spans="5:128">
      <c r="E72" t="s">
        <v>546</v>
      </c>
      <c r="F72" t="s">
        <v>779</v>
      </c>
      <c r="G72" t="s">
        <v>799</v>
      </c>
      <c r="H72" t="s">
        <v>802</v>
      </c>
      <c r="I72" t="s">
        <v>548</v>
      </c>
      <c r="N72" t="s">
        <v>779</v>
      </c>
      <c r="U72" t="s">
        <v>803</v>
      </c>
      <c r="CE72" t="s">
        <v>170</v>
      </c>
      <c r="CF72" t="s">
        <v>558</v>
      </c>
      <c r="CG72" t="s">
        <v>255</v>
      </c>
      <c r="CP72">
        <v>81</v>
      </c>
      <c r="CS72" t="s">
        <v>803</v>
      </c>
      <c r="DD72">
        <v>81</v>
      </c>
      <c r="DE72">
        <v>49.99</v>
      </c>
      <c r="DG72">
        <v>61.99</v>
      </c>
      <c r="DH72">
        <v>2</v>
      </c>
      <c r="DI72">
        <v>6.5</v>
      </c>
      <c r="DJ72">
        <v>3</v>
      </c>
      <c r="DK72">
        <v>7</v>
      </c>
      <c r="DN72" t="s">
        <v>550</v>
      </c>
      <c r="DR72" t="s">
        <v>551</v>
      </c>
      <c r="DS72" t="s">
        <v>552</v>
      </c>
      <c r="DX72" t="s">
        <v>264</v>
      </c>
    </row>
    <row r="73" spans="5:128">
      <c r="E73" t="s">
        <v>546</v>
      </c>
      <c r="F73" t="s">
        <v>779</v>
      </c>
      <c r="G73" t="s">
        <v>799</v>
      </c>
      <c r="H73" t="s">
        <v>804</v>
      </c>
      <c r="I73" t="s">
        <v>548</v>
      </c>
      <c r="N73" t="s">
        <v>779</v>
      </c>
      <c r="U73" t="s">
        <v>805</v>
      </c>
      <c r="CE73" t="s">
        <v>170</v>
      </c>
      <c r="CF73" t="s">
        <v>257</v>
      </c>
      <c r="CG73" t="s">
        <v>255</v>
      </c>
      <c r="CP73">
        <v>55</v>
      </c>
      <c r="CS73" t="s">
        <v>805</v>
      </c>
      <c r="CT73"/>
      <c r="DD73">
        <v>55</v>
      </c>
      <c r="DE73">
        <v>49.99</v>
      </c>
      <c r="DG73">
        <v>61.99</v>
      </c>
      <c r="DH73">
        <v>1</v>
      </c>
      <c r="DI73">
        <v>6.5</v>
      </c>
      <c r="DJ73">
        <v>4</v>
      </c>
      <c r="DK73">
        <v>7</v>
      </c>
      <c r="DN73" t="s">
        <v>550</v>
      </c>
      <c r="DR73" t="s">
        <v>551</v>
      </c>
      <c r="DS73" t="s">
        <v>552</v>
      </c>
      <c r="DX73" t="s">
        <v>264</v>
      </c>
    </row>
    <row r="74" spans="5:128">
      <c r="E74" t="s">
        <v>546</v>
      </c>
      <c r="F74" t="s">
        <v>779</v>
      </c>
      <c r="G74" t="s">
        <v>799</v>
      </c>
      <c r="H74" t="s">
        <v>806</v>
      </c>
      <c r="I74" t="s">
        <v>548</v>
      </c>
      <c r="N74" t="s">
        <v>779</v>
      </c>
      <c r="U74" t="s">
        <v>807</v>
      </c>
      <c r="CE74" t="s">
        <v>170</v>
      </c>
      <c r="CF74" t="s">
        <v>549</v>
      </c>
      <c r="CG74" t="s">
        <v>255</v>
      </c>
      <c r="CP74">
        <v>99</v>
      </c>
      <c r="CS74" t="s">
        <v>807</v>
      </c>
      <c r="DD74">
        <v>99</v>
      </c>
      <c r="DE74">
        <v>49.99</v>
      </c>
      <c r="DG74">
        <v>61.99</v>
      </c>
      <c r="DH74">
        <v>1</v>
      </c>
      <c r="DI74">
        <v>6.5</v>
      </c>
      <c r="DJ74">
        <v>4</v>
      </c>
      <c r="DK74">
        <v>7</v>
      </c>
      <c r="DN74" t="s">
        <v>550</v>
      </c>
      <c r="DR74" t="s">
        <v>551</v>
      </c>
      <c r="DS74" t="s">
        <v>552</v>
      </c>
      <c r="DX74" t="s">
        <v>264</v>
      </c>
    </row>
    <row r="75" spans="5:128">
      <c r="E75" t="s">
        <v>546</v>
      </c>
      <c r="F75" t="s">
        <v>808</v>
      </c>
      <c r="G75" t="s">
        <v>809</v>
      </c>
      <c r="H75" t="s">
        <v>810</v>
      </c>
      <c r="I75" t="s">
        <v>548</v>
      </c>
      <c r="N75" t="s">
        <v>808</v>
      </c>
      <c r="U75" t="s">
        <v>811</v>
      </c>
      <c r="CE75" t="s">
        <v>170</v>
      </c>
      <c r="CF75" t="s">
        <v>559</v>
      </c>
      <c r="CG75" t="s">
        <v>255</v>
      </c>
      <c r="CP75">
        <v>60</v>
      </c>
      <c r="CS75" t="s">
        <v>811</v>
      </c>
      <c r="CT75"/>
      <c r="DD75">
        <v>60</v>
      </c>
      <c r="DE75">
        <v>19.989999999999998</v>
      </c>
      <c r="DG75">
        <v>24.99</v>
      </c>
      <c r="DH75">
        <v>1</v>
      </c>
      <c r="DI75">
        <v>6.5</v>
      </c>
      <c r="DJ75">
        <v>4</v>
      </c>
      <c r="DK75">
        <v>7</v>
      </c>
      <c r="DN75" t="s">
        <v>550</v>
      </c>
      <c r="DR75" t="s">
        <v>551</v>
      </c>
      <c r="DS75" t="s">
        <v>552</v>
      </c>
      <c r="DX75" t="s">
        <v>264</v>
      </c>
    </row>
    <row r="76" spans="5:128">
      <c r="E76" t="s">
        <v>546</v>
      </c>
      <c r="F76" t="s">
        <v>812</v>
      </c>
      <c r="G76" t="s">
        <v>813</v>
      </c>
      <c r="H76" t="s">
        <v>814</v>
      </c>
      <c r="I76" t="s">
        <v>548</v>
      </c>
      <c r="N76" t="s">
        <v>815</v>
      </c>
      <c r="U76" t="s">
        <v>816</v>
      </c>
      <c r="CE76" t="s">
        <v>170</v>
      </c>
      <c r="CF76" t="s">
        <v>556</v>
      </c>
      <c r="CG76" t="s">
        <v>255</v>
      </c>
      <c r="CP76">
        <v>83</v>
      </c>
      <c r="CS76" t="s">
        <v>816</v>
      </c>
      <c r="CT76"/>
      <c r="CU76"/>
      <c r="DD76">
        <v>83</v>
      </c>
      <c r="DE76">
        <v>19.989999999999998</v>
      </c>
      <c r="DG76">
        <v>24.99</v>
      </c>
      <c r="DH76">
        <v>1</v>
      </c>
      <c r="DI76">
        <v>6.5</v>
      </c>
      <c r="DJ76">
        <v>2.8</v>
      </c>
      <c r="DK76">
        <v>11</v>
      </c>
      <c r="DN76" t="s">
        <v>550</v>
      </c>
      <c r="DR76" t="s">
        <v>551</v>
      </c>
      <c r="DS76" t="s">
        <v>552</v>
      </c>
      <c r="DX76" t="s">
        <v>264</v>
      </c>
    </row>
    <row r="77" spans="5:128">
      <c r="E77" t="s">
        <v>546</v>
      </c>
      <c r="F77" t="s">
        <v>812</v>
      </c>
      <c r="G77" t="s">
        <v>813</v>
      </c>
      <c r="H77" t="s">
        <v>817</v>
      </c>
      <c r="I77" t="s">
        <v>548</v>
      </c>
      <c r="N77" t="s">
        <v>815</v>
      </c>
      <c r="U77" t="s">
        <v>818</v>
      </c>
      <c r="CE77" t="s">
        <v>170</v>
      </c>
      <c r="CF77" t="s">
        <v>556</v>
      </c>
      <c r="CG77" t="s">
        <v>255</v>
      </c>
      <c r="CP77">
        <v>84</v>
      </c>
      <c r="CS77" t="s">
        <v>818</v>
      </c>
      <c r="CT77"/>
      <c r="DD77">
        <v>84</v>
      </c>
      <c r="DE77">
        <v>19.989999999999998</v>
      </c>
      <c r="DG77">
        <v>24.99</v>
      </c>
      <c r="DH77">
        <v>1</v>
      </c>
      <c r="DI77">
        <v>9</v>
      </c>
      <c r="DJ77">
        <v>2.8</v>
      </c>
      <c r="DK77">
        <v>11</v>
      </c>
      <c r="DN77" t="s">
        <v>550</v>
      </c>
      <c r="DR77" t="s">
        <v>551</v>
      </c>
      <c r="DS77" t="s">
        <v>552</v>
      </c>
      <c r="DX77" t="s">
        <v>264</v>
      </c>
    </row>
    <row r="78" spans="5:128">
      <c r="E78" t="s">
        <v>546</v>
      </c>
      <c r="F78" t="s">
        <v>812</v>
      </c>
      <c r="G78" t="s">
        <v>813</v>
      </c>
      <c r="H78" t="s">
        <v>819</v>
      </c>
      <c r="I78" t="s">
        <v>548</v>
      </c>
      <c r="N78" t="s">
        <v>815</v>
      </c>
      <c r="U78" t="s">
        <v>820</v>
      </c>
      <c r="CE78" t="s">
        <v>170</v>
      </c>
      <c r="CF78" t="s">
        <v>257</v>
      </c>
      <c r="CG78" t="s">
        <v>255</v>
      </c>
      <c r="CP78">
        <v>209</v>
      </c>
      <c r="CS78" t="s">
        <v>820</v>
      </c>
      <c r="CT78"/>
      <c r="DD78">
        <v>209</v>
      </c>
      <c r="DE78">
        <v>19.989999999999998</v>
      </c>
      <c r="DG78">
        <v>24.99</v>
      </c>
      <c r="DH78">
        <v>1</v>
      </c>
      <c r="DI78">
        <v>9</v>
      </c>
      <c r="DJ78">
        <v>4.5</v>
      </c>
      <c r="DK78">
        <v>11</v>
      </c>
      <c r="DN78" t="s">
        <v>550</v>
      </c>
      <c r="DR78" t="s">
        <v>551</v>
      </c>
      <c r="DS78" t="s">
        <v>552</v>
      </c>
      <c r="DX78" t="s">
        <v>264</v>
      </c>
    </row>
    <row r="79" spans="5:128">
      <c r="E79" t="s">
        <v>546</v>
      </c>
      <c r="F79" t="s">
        <v>821</v>
      </c>
      <c r="G79" t="s">
        <v>822</v>
      </c>
      <c r="H79" t="s">
        <v>823</v>
      </c>
      <c r="I79" t="s">
        <v>548</v>
      </c>
      <c r="N79" t="s">
        <v>824</v>
      </c>
      <c r="U79" t="s">
        <v>825</v>
      </c>
      <c r="CE79" t="s">
        <v>170</v>
      </c>
      <c r="CF79" t="s">
        <v>567</v>
      </c>
      <c r="CG79" t="s">
        <v>255</v>
      </c>
      <c r="CP79">
        <v>109</v>
      </c>
      <c r="CS79" t="s">
        <v>825</v>
      </c>
      <c r="DD79">
        <v>109</v>
      </c>
      <c r="DE79">
        <v>29.99</v>
      </c>
      <c r="DG79">
        <v>36.99</v>
      </c>
      <c r="DH79">
        <v>1</v>
      </c>
      <c r="DI79">
        <v>9</v>
      </c>
      <c r="DJ79">
        <v>4.5</v>
      </c>
      <c r="DK79">
        <v>6.8</v>
      </c>
      <c r="DN79" t="s">
        <v>550</v>
      </c>
      <c r="DR79" t="s">
        <v>551</v>
      </c>
      <c r="DS79" t="s">
        <v>552</v>
      </c>
      <c r="DX79" t="s">
        <v>264</v>
      </c>
    </row>
    <row r="80" spans="5:128">
      <c r="E80" t="s">
        <v>546</v>
      </c>
      <c r="F80" t="s">
        <v>821</v>
      </c>
      <c r="G80" t="s">
        <v>822</v>
      </c>
      <c r="H80" t="s">
        <v>826</v>
      </c>
      <c r="I80" t="s">
        <v>548</v>
      </c>
      <c r="N80" t="s">
        <v>824</v>
      </c>
      <c r="U80" t="s">
        <v>827</v>
      </c>
      <c r="CE80" t="s">
        <v>170</v>
      </c>
      <c r="CF80" t="s">
        <v>281</v>
      </c>
      <c r="CG80" t="s">
        <v>255</v>
      </c>
      <c r="CP80">
        <v>64</v>
      </c>
      <c r="CS80" t="s">
        <v>827</v>
      </c>
      <c r="DD80">
        <v>64</v>
      </c>
      <c r="DE80">
        <v>29.99</v>
      </c>
      <c r="DG80">
        <v>36.99</v>
      </c>
      <c r="DH80">
        <v>1</v>
      </c>
      <c r="DI80">
        <v>9</v>
      </c>
      <c r="DJ80">
        <v>4.5</v>
      </c>
      <c r="DK80">
        <v>6.8</v>
      </c>
      <c r="DN80" t="s">
        <v>550</v>
      </c>
      <c r="DR80" t="s">
        <v>551</v>
      </c>
      <c r="DS80" t="s">
        <v>552</v>
      </c>
      <c r="DX80" t="s">
        <v>264</v>
      </c>
    </row>
    <row r="81" spans="5:128">
      <c r="E81" t="s">
        <v>546</v>
      </c>
      <c r="F81" t="s">
        <v>821</v>
      </c>
      <c r="G81" t="s">
        <v>822</v>
      </c>
      <c r="H81" t="s">
        <v>828</v>
      </c>
      <c r="I81" t="s">
        <v>548</v>
      </c>
      <c r="N81" t="s">
        <v>824</v>
      </c>
      <c r="U81" t="s">
        <v>829</v>
      </c>
      <c r="CE81" t="s">
        <v>170</v>
      </c>
      <c r="CF81" t="s">
        <v>257</v>
      </c>
      <c r="CG81" t="s">
        <v>255</v>
      </c>
      <c r="CP81">
        <v>71</v>
      </c>
      <c r="CS81" t="s">
        <v>829</v>
      </c>
      <c r="DD81">
        <v>71</v>
      </c>
      <c r="DE81">
        <v>29.99</v>
      </c>
      <c r="DG81">
        <v>36.99</v>
      </c>
      <c r="DH81">
        <v>1</v>
      </c>
      <c r="DI81">
        <v>9</v>
      </c>
      <c r="DJ81">
        <v>4.5</v>
      </c>
      <c r="DK81">
        <v>4.5</v>
      </c>
      <c r="DN81" t="s">
        <v>550</v>
      </c>
      <c r="DR81" t="s">
        <v>551</v>
      </c>
      <c r="DS81" t="s">
        <v>552</v>
      </c>
      <c r="DX81" t="s">
        <v>264</v>
      </c>
    </row>
    <row r="82" spans="5:128">
      <c r="E82" t="s">
        <v>546</v>
      </c>
      <c r="F82" t="s">
        <v>821</v>
      </c>
      <c r="G82" t="s">
        <v>822</v>
      </c>
      <c r="H82" t="s">
        <v>830</v>
      </c>
      <c r="I82" t="s">
        <v>548</v>
      </c>
      <c r="N82" t="s">
        <v>824</v>
      </c>
      <c r="U82" t="s">
        <v>831</v>
      </c>
      <c r="CE82" t="s">
        <v>170</v>
      </c>
      <c r="CF82" t="s">
        <v>553</v>
      </c>
      <c r="CG82" t="s">
        <v>255</v>
      </c>
      <c r="CP82">
        <v>79</v>
      </c>
      <c r="CS82" t="s">
        <v>831</v>
      </c>
      <c r="DD82">
        <v>79</v>
      </c>
      <c r="DE82">
        <v>29.99</v>
      </c>
      <c r="DG82">
        <v>36.99</v>
      </c>
      <c r="DH82">
        <v>1</v>
      </c>
      <c r="DI82">
        <v>9</v>
      </c>
      <c r="DJ82">
        <v>4.5</v>
      </c>
      <c r="DK82">
        <v>4.5</v>
      </c>
      <c r="DN82" t="s">
        <v>550</v>
      </c>
      <c r="DR82" t="s">
        <v>551</v>
      </c>
      <c r="DS82" t="s">
        <v>552</v>
      </c>
      <c r="DX82" t="s">
        <v>264</v>
      </c>
    </row>
    <row r="83" spans="5:128">
      <c r="E83" t="s">
        <v>546</v>
      </c>
      <c r="F83" t="s">
        <v>821</v>
      </c>
      <c r="G83" t="s">
        <v>822</v>
      </c>
      <c r="H83" t="s">
        <v>832</v>
      </c>
      <c r="I83" t="s">
        <v>548</v>
      </c>
      <c r="N83" t="s">
        <v>824</v>
      </c>
      <c r="U83" t="s">
        <v>833</v>
      </c>
      <c r="CE83" t="s">
        <v>170</v>
      </c>
      <c r="CF83" t="s">
        <v>555</v>
      </c>
      <c r="CG83" t="s">
        <v>255</v>
      </c>
      <c r="CP83">
        <v>77</v>
      </c>
      <c r="CS83" t="s">
        <v>833</v>
      </c>
      <c r="DD83">
        <v>77</v>
      </c>
      <c r="DE83">
        <v>29.99</v>
      </c>
      <c r="DG83">
        <v>36.99</v>
      </c>
      <c r="DH83">
        <v>1</v>
      </c>
      <c r="DI83">
        <v>10</v>
      </c>
      <c r="DJ83">
        <v>30</v>
      </c>
      <c r="DK83">
        <v>4.5</v>
      </c>
      <c r="DN83" t="s">
        <v>550</v>
      </c>
      <c r="DR83" t="s">
        <v>551</v>
      </c>
      <c r="DS83" t="s">
        <v>552</v>
      </c>
      <c r="DX83" t="s">
        <v>264</v>
      </c>
    </row>
    <row r="84" spans="5:128">
      <c r="E84" t="s">
        <v>546</v>
      </c>
      <c r="F84" t="s">
        <v>834</v>
      </c>
      <c r="G84" t="s">
        <v>835</v>
      </c>
      <c r="H84" t="s">
        <v>836</v>
      </c>
      <c r="I84" t="s">
        <v>548</v>
      </c>
      <c r="N84" t="s">
        <v>834</v>
      </c>
      <c r="U84" t="s">
        <v>837</v>
      </c>
      <c r="CE84" t="s">
        <v>170</v>
      </c>
      <c r="CF84" t="s">
        <v>556</v>
      </c>
      <c r="CG84" t="s">
        <v>255</v>
      </c>
      <c r="CP84">
        <v>74</v>
      </c>
      <c r="CS84" t="s">
        <v>837</v>
      </c>
      <c r="DD84">
        <v>74</v>
      </c>
      <c r="DE84">
        <v>33.99</v>
      </c>
      <c r="DG84">
        <v>41.99</v>
      </c>
      <c r="DH84">
        <v>4</v>
      </c>
      <c r="DI84">
        <v>7</v>
      </c>
      <c r="DJ84">
        <v>1</v>
      </c>
      <c r="DK84">
        <v>4</v>
      </c>
      <c r="DN84" t="s">
        <v>550</v>
      </c>
      <c r="DR84" t="s">
        <v>551</v>
      </c>
      <c r="DS84" t="s">
        <v>552</v>
      </c>
      <c r="DX84" t="s">
        <v>264</v>
      </c>
    </row>
    <row r="85" spans="5:128">
      <c r="E85" t="s">
        <v>546</v>
      </c>
      <c r="F85" t="s">
        <v>834</v>
      </c>
      <c r="G85" t="s">
        <v>835</v>
      </c>
      <c r="H85" t="s">
        <v>838</v>
      </c>
      <c r="I85" t="s">
        <v>548</v>
      </c>
      <c r="N85" t="s">
        <v>834</v>
      </c>
      <c r="U85" t="s">
        <v>839</v>
      </c>
      <c r="CE85" t="s">
        <v>170</v>
      </c>
      <c r="CF85" t="s">
        <v>568</v>
      </c>
      <c r="CG85" t="s">
        <v>255</v>
      </c>
      <c r="CP85">
        <v>50</v>
      </c>
      <c r="CS85" t="s">
        <v>839</v>
      </c>
      <c r="DD85">
        <v>50</v>
      </c>
      <c r="DE85">
        <v>33.99</v>
      </c>
      <c r="DG85">
        <v>41.99</v>
      </c>
      <c r="DH85">
        <v>4</v>
      </c>
      <c r="DI85">
        <v>7</v>
      </c>
      <c r="DJ85">
        <v>2</v>
      </c>
      <c r="DK85">
        <v>4</v>
      </c>
      <c r="DN85" t="s">
        <v>550</v>
      </c>
      <c r="DR85" t="s">
        <v>551</v>
      </c>
      <c r="DS85" t="s">
        <v>552</v>
      </c>
      <c r="DX85" t="s">
        <v>264</v>
      </c>
    </row>
    <row r="86" spans="5:128">
      <c r="E86" t="s">
        <v>546</v>
      </c>
      <c r="F86" t="s">
        <v>834</v>
      </c>
      <c r="G86" t="s">
        <v>835</v>
      </c>
      <c r="H86" t="s">
        <v>840</v>
      </c>
      <c r="I86" t="s">
        <v>548</v>
      </c>
      <c r="N86" t="s">
        <v>834</v>
      </c>
      <c r="U86" t="s">
        <v>841</v>
      </c>
      <c r="CE86" t="s">
        <v>170</v>
      </c>
      <c r="CF86" t="s">
        <v>554</v>
      </c>
      <c r="CG86" t="s">
        <v>255</v>
      </c>
      <c r="CP86">
        <v>108</v>
      </c>
      <c r="CS86" t="s">
        <v>841</v>
      </c>
      <c r="DD86">
        <v>108</v>
      </c>
      <c r="DE86">
        <v>33.99</v>
      </c>
      <c r="DG86">
        <v>41.99</v>
      </c>
      <c r="DH86">
        <v>3</v>
      </c>
      <c r="DI86">
        <v>60</v>
      </c>
      <c r="DJ86">
        <v>2</v>
      </c>
      <c r="DK86">
        <v>4</v>
      </c>
      <c r="DN86" t="s">
        <v>550</v>
      </c>
      <c r="DR86" t="s">
        <v>551</v>
      </c>
      <c r="DS86" t="s">
        <v>552</v>
      </c>
      <c r="DX86" t="s">
        <v>264</v>
      </c>
    </row>
    <row r="87" spans="5:128">
      <c r="E87" t="s">
        <v>546</v>
      </c>
      <c r="F87" t="s">
        <v>834</v>
      </c>
      <c r="G87" t="s">
        <v>835</v>
      </c>
      <c r="H87" t="s">
        <v>842</v>
      </c>
      <c r="I87" t="s">
        <v>548</v>
      </c>
      <c r="N87" t="s">
        <v>834</v>
      </c>
      <c r="U87" t="s">
        <v>843</v>
      </c>
      <c r="CE87" t="s">
        <v>170</v>
      </c>
      <c r="CF87" t="s">
        <v>555</v>
      </c>
      <c r="CG87" t="s">
        <v>255</v>
      </c>
      <c r="CP87">
        <v>33</v>
      </c>
      <c r="CS87" t="s">
        <v>843</v>
      </c>
      <c r="DD87">
        <v>33</v>
      </c>
      <c r="DE87">
        <v>33.99</v>
      </c>
      <c r="DG87">
        <v>41.99</v>
      </c>
      <c r="DH87">
        <v>3</v>
      </c>
      <c r="DI87">
        <v>4.8</v>
      </c>
      <c r="DJ87">
        <v>2</v>
      </c>
      <c r="DK87">
        <v>4.5</v>
      </c>
      <c r="DN87" t="s">
        <v>550</v>
      </c>
      <c r="DR87" t="s">
        <v>551</v>
      </c>
      <c r="DS87" t="s">
        <v>552</v>
      </c>
      <c r="DX87" t="s">
        <v>264</v>
      </c>
    </row>
    <row r="88" spans="5:128">
      <c r="E88" t="s">
        <v>546</v>
      </c>
      <c r="F88" t="s">
        <v>834</v>
      </c>
      <c r="G88" t="s">
        <v>835</v>
      </c>
      <c r="H88" t="s">
        <v>844</v>
      </c>
      <c r="I88" t="s">
        <v>548</v>
      </c>
      <c r="N88" t="s">
        <v>834</v>
      </c>
      <c r="U88" t="s">
        <v>845</v>
      </c>
      <c r="CE88" t="s">
        <v>170</v>
      </c>
      <c r="CF88" t="s">
        <v>556</v>
      </c>
      <c r="CG88" t="s">
        <v>255</v>
      </c>
      <c r="CP88">
        <v>72</v>
      </c>
      <c r="CS88" t="s">
        <v>845</v>
      </c>
      <c r="DD88">
        <v>72</v>
      </c>
      <c r="DE88">
        <v>33.99</v>
      </c>
      <c r="DG88">
        <v>41.99</v>
      </c>
      <c r="DH88">
        <v>3</v>
      </c>
      <c r="DI88">
        <v>7</v>
      </c>
      <c r="DJ88">
        <v>2</v>
      </c>
      <c r="DK88">
        <v>4.5</v>
      </c>
      <c r="DN88" t="s">
        <v>550</v>
      </c>
      <c r="DR88" t="s">
        <v>551</v>
      </c>
      <c r="DS88" t="s">
        <v>552</v>
      </c>
      <c r="DX88" t="s">
        <v>264</v>
      </c>
    </row>
    <row r="89" spans="5:128">
      <c r="E89" t="s">
        <v>546</v>
      </c>
      <c r="F89" t="s">
        <v>834</v>
      </c>
      <c r="G89" t="s">
        <v>835</v>
      </c>
      <c r="H89" t="s">
        <v>846</v>
      </c>
      <c r="I89" t="s">
        <v>548</v>
      </c>
      <c r="N89" t="s">
        <v>834</v>
      </c>
      <c r="U89" t="s">
        <v>847</v>
      </c>
      <c r="CE89" t="s">
        <v>170</v>
      </c>
      <c r="CF89" t="s">
        <v>558</v>
      </c>
      <c r="CG89" t="s">
        <v>255</v>
      </c>
      <c r="CP89">
        <v>25</v>
      </c>
      <c r="CS89" t="s">
        <v>847</v>
      </c>
      <c r="DD89">
        <v>25</v>
      </c>
      <c r="DE89">
        <v>33.99</v>
      </c>
      <c r="DG89">
        <v>41.99</v>
      </c>
      <c r="DH89">
        <v>3</v>
      </c>
      <c r="DI89">
        <v>4.8</v>
      </c>
      <c r="DJ89">
        <v>2</v>
      </c>
      <c r="DK89">
        <v>4.5</v>
      </c>
      <c r="DN89" t="s">
        <v>550</v>
      </c>
      <c r="DR89" t="s">
        <v>551</v>
      </c>
      <c r="DS89" t="s">
        <v>552</v>
      </c>
      <c r="DX89" t="s">
        <v>264</v>
      </c>
    </row>
    <row r="90" spans="5:128">
      <c r="E90" t="s">
        <v>546</v>
      </c>
      <c r="F90" t="s">
        <v>834</v>
      </c>
      <c r="G90" t="s">
        <v>835</v>
      </c>
      <c r="H90" t="s">
        <v>848</v>
      </c>
      <c r="I90" t="s">
        <v>548</v>
      </c>
      <c r="N90" t="s">
        <v>834</v>
      </c>
      <c r="U90" t="s">
        <v>849</v>
      </c>
      <c r="CE90" t="s">
        <v>170</v>
      </c>
      <c r="CF90" t="s">
        <v>257</v>
      </c>
      <c r="CG90" t="s">
        <v>255</v>
      </c>
      <c r="CP90">
        <v>56</v>
      </c>
      <c r="CS90" t="s">
        <v>849</v>
      </c>
      <c r="DD90">
        <v>56</v>
      </c>
      <c r="DE90">
        <v>33.99</v>
      </c>
      <c r="DG90">
        <v>41.99</v>
      </c>
      <c r="DH90">
        <v>3</v>
      </c>
      <c r="DI90">
        <v>4.8</v>
      </c>
      <c r="DJ90">
        <v>2</v>
      </c>
      <c r="DK90">
        <v>5</v>
      </c>
      <c r="DN90" t="s">
        <v>550</v>
      </c>
      <c r="DR90" t="s">
        <v>551</v>
      </c>
      <c r="DS90" t="s">
        <v>552</v>
      </c>
      <c r="DX90" t="s">
        <v>264</v>
      </c>
    </row>
    <row r="91" spans="5:128">
      <c r="E91" t="s">
        <v>546</v>
      </c>
      <c r="F91" t="s">
        <v>850</v>
      </c>
      <c r="G91" t="s">
        <v>851</v>
      </c>
      <c r="H91" t="s">
        <v>851</v>
      </c>
      <c r="I91" t="s">
        <v>548</v>
      </c>
      <c r="N91" t="s">
        <v>850</v>
      </c>
      <c r="U91" t="s">
        <v>852</v>
      </c>
      <c r="CE91" t="s">
        <v>170</v>
      </c>
      <c r="CF91" t="s">
        <v>567</v>
      </c>
      <c r="CG91" t="s">
        <v>255</v>
      </c>
      <c r="CP91">
        <v>32</v>
      </c>
      <c r="CS91" t="s">
        <v>852</v>
      </c>
      <c r="DD91">
        <v>32</v>
      </c>
      <c r="DE91">
        <v>11.99</v>
      </c>
      <c r="DG91">
        <v>14.99</v>
      </c>
      <c r="DH91">
        <v>3</v>
      </c>
      <c r="DI91">
        <v>7</v>
      </c>
      <c r="DJ91">
        <v>2</v>
      </c>
      <c r="DK91">
        <v>5</v>
      </c>
      <c r="DN91" t="s">
        <v>550</v>
      </c>
      <c r="DR91" t="s">
        <v>551</v>
      </c>
      <c r="DS91" t="s">
        <v>552</v>
      </c>
      <c r="DX91" t="s">
        <v>264</v>
      </c>
    </row>
    <row r="92" spans="5:128">
      <c r="E92" t="s">
        <v>546</v>
      </c>
      <c r="F92" t="s">
        <v>853</v>
      </c>
      <c r="G92" t="s">
        <v>854</v>
      </c>
      <c r="H92" t="s">
        <v>854</v>
      </c>
      <c r="I92" t="s">
        <v>548</v>
      </c>
      <c r="N92" t="s">
        <v>853</v>
      </c>
      <c r="U92" t="s">
        <v>855</v>
      </c>
      <c r="CE92" t="s">
        <v>170</v>
      </c>
      <c r="CF92" t="s">
        <v>559</v>
      </c>
      <c r="CG92" t="s">
        <v>255</v>
      </c>
      <c r="CP92">
        <v>86</v>
      </c>
      <c r="CS92" t="s">
        <v>855</v>
      </c>
      <c r="DD92">
        <v>86</v>
      </c>
      <c r="DE92">
        <v>11.99</v>
      </c>
      <c r="DG92">
        <v>14.99</v>
      </c>
      <c r="DH92">
        <v>1</v>
      </c>
      <c r="DI92">
        <v>7</v>
      </c>
      <c r="DJ92">
        <v>2</v>
      </c>
      <c r="DK92">
        <v>5</v>
      </c>
      <c r="DN92" t="s">
        <v>550</v>
      </c>
      <c r="DR92" t="s">
        <v>551</v>
      </c>
      <c r="DS92" t="s">
        <v>552</v>
      </c>
      <c r="DX92" t="s">
        <v>264</v>
      </c>
    </row>
    <row r="93" spans="5:128">
      <c r="E93" t="s">
        <v>546</v>
      </c>
      <c r="F93" t="s">
        <v>856</v>
      </c>
      <c r="G93" t="s">
        <v>857</v>
      </c>
      <c r="H93" t="s">
        <v>857</v>
      </c>
      <c r="I93" t="s">
        <v>548</v>
      </c>
      <c r="N93" t="s">
        <v>858</v>
      </c>
      <c r="U93" t="s">
        <v>859</v>
      </c>
      <c r="CE93" t="s">
        <v>170</v>
      </c>
      <c r="CF93" t="s">
        <v>257</v>
      </c>
      <c r="CG93" t="s">
        <v>255</v>
      </c>
      <c r="CP93">
        <v>44</v>
      </c>
      <c r="CS93" t="s">
        <v>859</v>
      </c>
      <c r="DD93">
        <v>44</v>
      </c>
      <c r="DE93">
        <v>35.99</v>
      </c>
      <c r="DG93">
        <v>44.99</v>
      </c>
      <c r="DH93">
        <v>2</v>
      </c>
      <c r="DI93">
        <v>5</v>
      </c>
      <c r="DJ93">
        <v>2</v>
      </c>
      <c r="DK93">
        <v>4.5</v>
      </c>
      <c r="DN93" t="s">
        <v>550</v>
      </c>
      <c r="DR93" t="s">
        <v>551</v>
      </c>
      <c r="DS93" t="s">
        <v>552</v>
      </c>
      <c r="DX93" t="s">
        <v>264</v>
      </c>
    </row>
    <row r="94" spans="5:128">
      <c r="E94" t="s">
        <v>546</v>
      </c>
      <c r="F94" t="s">
        <v>860</v>
      </c>
      <c r="G94" t="s">
        <v>861</v>
      </c>
      <c r="H94" t="s">
        <v>861</v>
      </c>
      <c r="I94" t="s">
        <v>548</v>
      </c>
      <c r="N94" t="s">
        <v>862</v>
      </c>
      <c r="U94" t="s">
        <v>863</v>
      </c>
      <c r="CE94" t="s">
        <v>170</v>
      </c>
      <c r="CF94" t="s">
        <v>557</v>
      </c>
      <c r="CG94" t="s">
        <v>255</v>
      </c>
      <c r="CP94">
        <v>21</v>
      </c>
      <c r="CS94" t="s">
        <v>863</v>
      </c>
      <c r="DD94">
        <v>21</v>
      </c>
      <c r="DE94">
        <v>53.99</v>
      </c>
      <c r="DG94">
        <v>66.989999999999995</v>
      </c>
      <c r="DH94">
        <v>2</v>
      </c>
      <c r="DI94">
        <v>18</v>
      </c>
      <c r="DJ94">
        <v>2</v>
      </c>
      <c r="DK94">
        <v>5</v>
      </c>
      <c r="DN94" t="s">
        <v>550</v>
      </c>
      <c r="DR94" t="s">
        <v>551</v>
      </c>
      <c r="DS94" t="s">
        <v>552</v>
      </c>
      <c r="DX94" t="s">
        <v>264</v>
      </c>
    </row>
    <row r="95" spans="5:128">
      <c r="E95" t="s">
        <v>546</v>
      </c>
      <c r="F95" t="s">
        <v>864</v>
      </c>
      <c r="G95" t="s">
        <v>865</v>
      </c>
      <c r="H95" t="s">
        <v>865</v>
      </c>
      <c r="I95" t="s">
        <v>548</v>
      </c>
      <c r="N95" t="s">
        <v>864</v>
      </c>
      <c r="U95" t="s">
        <v>866</v>
      </c>
      <c r="CE95" t="s">
        <v>170</v>
      </c>
      <c r="CF95" t="s">
        <v>257</v>
      </c>
      <c r="CG95" t="s">
        <v>255</v>
      </c>
      <c r="CP95">
        <v>86</v>
      </c>
      <c r="CS95" t="s">
        <v>866</v>
      </c>
      <c r="DD95">
        <v>86</v>
      </c>
      <c r="DE95">
        <v>37.99</v>
      </c>
      <c r="DG95">
        <v>46.99</v>
      </c>
      <c r="DH95">
        <v>0.1</v>
      </c>
      <c r="DI95">
        <v>18</v>
      </c>
      <c r="DJ95">
        <v>2</v>
      </c>
      <c r="DK95">
        <v>5</v>
      </c>
      <c r="DN95" t="s">
        <v>550</v>
      </c>
      <c r="DR95" t="s">
        <v>551</v>
      </c>
      <c r="DS95" t="s">
        <v>552</v>
      </c>
      <c r="DX95" t="s">
        <v>264</v>
      </c>
    </row>
    <row r="96" spans="5:128">
      <c r="E96" t="s">
        <v>546</v>
      </c>
      <c r="F96" t="s">
        <v>867</v>
      </c>
      <c r="G96" t="s">
        <v>868</v>
      </c>
      <c r="H96" t="s">
        <v>870</v>
      </c>
      <c r="I96" t="s">
        <v>548</v>
      </c>
      <c r="N96" t="s">
        <v>867</v>
      </c>
      <c r="U96" t="s">
        <v>869</v>
      </c>
      <c r="CE96" t="s">
        <v>170</v>
      </c>
      <c r="CF96" t="s">
        <v>557</v>
      </c>
      <c r="CG96" t="s">
        <v>255</v>
      </c>
      <c r="CP96">
        <v>19</v>
      </c>
      <c r="CS96" t="s">
        <v>869</v>
      </c>
      <c r="DD96">
        <v>19</v>
      </c>
      <c r="DE96">
        <v>9.99</v>
      </c>
      <c r="DG96">
        <v>11.99</v>
      </c>
      <c r="DH96">
        <v>1</v>
      </c>
      <c r="DI96">
        <v>8.8000000000000007</v>
      </c>
      <c r="DJ96">
        <v>2</v>
      </c>
      <c r="DK96">
        <v>5.8</v>
      </c>
      <c r="DN96" t="s">
        <v>550</v>
      </c>
      <c r="DR96" t="s">
        <v>551</v>
      </c>
      <c r="DS96" t="s">
        <v>552</v>
      </c>
      <c r="DX96" t="s">
        <v>264</v>
      </c>
    </row>
    <row r="97" spans="5:128">
      <c r="E97" t="s">
        <v>546</v>
      </c>
      <c r="F97" t="s">
        <v>867</v>
      </c>
      <c r="G97" t="s">
        <v>868</v>
      </c>
      <c r="H97" t="s">
        <v>871</v>
      </c>
      <c r="I97" t="s">
        <v>548</v>
      </c>
      <c r="N97" t="s">
        <v>867</v>
      </c>
      <c r="U97" t="s">
        <v>872</v>
      </c>
      <c r="CE97" t="s">
        <v>170</v>
      </c>
      <c r="CF97" t="s">
        <v>257</v>
      </c>
      <c r="CG97" t="s">
        <v>255</v>
      </c>
      <c r="CP97">
        <v>34</v>
      </c>
      <c r="CS97" t="s">
        <v>872</v>
      </c>
      <c r="DD97">
        <v>34</v>
      </c>
      <c r="DE97">
        <v>9.99</v>
      </c>
      <c r="DG97">
        <v>11.99</v>
      </c>
      <c r="DH97">
        <v>1</v>
      </c>
      <c r="DI97">
        <v>8.8000000000000007</v>
      </c>
      <c r="DJ97">
        <v>1.5</v>
      </c>
      <c r="DK97">
        <v>4.8</v>
      </c>
      <c r="DN97" t="s">
        <v>550</v>
      </c>
      <c r="DR97" t="s">
        <v>551</v>
      </c>
      <c r="DS97" t="s">
        <v>552</v>
      </c>
      <c r="DX97" t="s">
        <v>264</v>
      </c>
    </row>
    <row r="98" spans="5:128">
      <c r="E98" t="s">
        <v>546</v>
      </c>
      <c r="F98" t="s">
        <v>873</v>
      </c>
      <c r="G98" t="s">
        <v>874</v>
      </c>
      <c r="H98" t="s">
        <v>875</v>
      </c>
      <c r="I98" t="s">
        <v>548</v>
      </c>
      <c r="N98" t="s">
        <v>876</v>
      </c>
      <c r="U98" t="s">
        <v>877</v>
      </c>
      <c r="CE98" t="s">
        <v>170</v>
      </c>
      <c r="CF98" t="s">
        <v>257</v>
      </c>
      <c r="CG98" t="s">
        <v>255</v>
      </c>
      <c r="CP98">
        <v>61</v>
      </c>
      <c r="CS98" t="s">
        <v>877</v>
      </c>
      <c r="DD98">
        <v>61</v>
      </c>
      <c r="DE98">
        <v>29.99</v>
      </c>
      <c r="DG98">
        <v>36.99</v>
      </c>
      <c r="DH98">
        <v>1</v>
      </c>
      <c r="DI98">
        <v>8.8000000000000007</v>
      </c>
      <c r="DJ98">
        <v>1.5</v>
      </c>
      <c r="DK98">
        <v>4.8</v>
      </c>
      <c r="DN98" t="s">
        <v>550</v>
      </c>
      <c r="DR98" t="s">
        <v>551</v>
      </c>
      <c r="DS98" t="s">
        <v>552</v>
      </c>
      <c r="DX98" t="s">
        <v>264</v>
      </c>
    </row>
    <row r="99" spans="5:128">
      <c r="E99" t="s">
        <v>546</v>
      </c>
      <c r="F99" t="s">
        <v>873</v>
      </c>
      <c r="G99" t="s">
        <v>874</v>
      </c>
      <c r="H99" t="s">
        <v>878</v>
      </c>
      <c r="I99" t="s">
        <v>548</v>
      </c>
      <c r="N99" t="s">
        <v>876</v>
      </c>
      <c r="U99" t="s">
        <v>879</v>
      </c>
      <c r="CE99" t="s">
        <v>170</v>
      </c>
      <c r="CF99" t="s">
        <v>553</v>
      </c>
      <c r="CG99" t="s">
        <v>255</v>
      </c>
      <c r="CP99">
        <v>65</v>
      </c>
      <c r="CS99" t="s">
        <v>879</v>
      </c>
      <c r="DD99">
        <v>65</v>
      </c>
      <c r="DE99">
        <v>29.99</v>
      </c>
      <c r="DG99">
        <v>36.99</v>
      </c>
      <c r="DH99">
        <v>3</v>
      </c>
      <c r="DI99">
        <v>8.8000000000000007</v>
      </c>
      <c r="DJ99">
        <v>1.5</v>
      </c>
      <c r="DK99">
        <v>4.8</v>
      </c>
      <c r="DN99" t="s">
        <v>550</v>
      </c>
      <c r="DR99" t="s">
        <v>551</v>
      </c>
      <c r="DS99" t="s">
        <v>552</v>
      </c>
      <c r="DX99" t="s">
        <v>264</v>
      </c>
    </row>
    <row r="100" spans="5:128">
      <c r="E100" t="s">
        <v>546</v>
      </c>
      <c r="F100" t="s">
        <v>880</v>
      </c>
      <c r="G100" t="s">
        <v>881</v>
      </c>
      <c r="H100" t="s">
        <v>882</v>
      </c>
      <c r="I100" t="s">
        <v>548</v>
      </c>
      <c r="N100" t="s">
        <v>883</v>
      </c>
      <c r="U100" t="s">
        <v>884</v>
      </c>
      <c r="CE100" t="s">
        <v>170</v>
      </c>
      <c r="CF100" t="s">
        <v>557</v>
      </c>
      <c r="CG100" t="s">
        <v>255</v>
      </c>
      <c r="CP100">
        <v>151</v>
      </c>
      <c r="CS100" t="s">
        <v>884</v>
      </c>
      <c r="DD100">
        <v>151</v>
      </c>
      <c r="DE100">
        <v>23.99</v>
      </c>
      <c r="DG100">
        <v>29.99</v>
      </c>
      <c r="DH100">
        <v>1</v>
      </c>
      <c r="DI100">
        <v>8.5</v>
      </c>
      <c r="DJ100">
        <v>1</v>
      </c>
      <c r="DK100">
        <v>5</v>
      </c>
      <c r="DN100" t="s">
        <v>550</v>
      </c>
      <c r="DR100" t="s">
        <v>551</v>
      </c>
      <c r="DS100" t="s">
        <v>552</v>
      </c>
      <c r="DX100" t="s">
        <v>264</v>
      </c>
    </row>
    <row r="101" spans="5:128">
      <c r="E101" t="s">
        <v>546</v>
      </c>
      <c r="F101" t="s">
        <v>880</v>
      </c>
      <c r="G101" t="s">
        <v>881</v>
      </c>
      <c r="H101" t="s">
        <v>885</v>
      </c>
      <c r="I101" t="s">
        <v>548</v>
      </c>
      <c r="N101" t="s">
        <v>883</v>
      </c>
      <c r="U101" t="s">
        <v>886</v>
      </c>
      <c r="CE101" t="s">
        <v>170</v>
      </c>
      <c r="CF101" t="s">
        <v>257</v>
      </c>
      <c r="CG101" t="s">
        <v>255</v>
      </c>
      <c r="CP101">
        <v>59</v>
      </c>
      <c r="CS101" t="s">
        <v>886</v>
      </c>
      <c r="DD101">
        <v>59</v>
      </c>
      <c r="DE101">
        <v>23.99</v>
      </c>
      <c r="DG101">
        <v>29.99</v>
      </c>
      <c r="DH101">
        <v>2</v>
      </c>
      <c r="DI101">
        <v>8.5</v>
      </c>
      <c r="DJ101">
        <v>1</v>
      </c>
      <c r="DK101">
        <v>5</v>
      </c>
      <c r="DN101" t="s">
        <v>550</v>
      </c>
      <c r="DR101" t="s">
        <v>551</v>
      </c>
      <c r="DS101" t="s">
        <v>552</v>
      </c>
      <c r="DX101" t="s">
        <v>264</v>
      </c>
    </row>
    <row r="102" spans="5:128">
      <c r="E102" t="s">
        <v>546</v>
      </c>
      <c r="F102" t="s">
        <v>880</v>
      </c>
      <c r="G102" t="s">
        <v>881</v>
      </c>
      <c r="H102" t="s">
        <v>887</v>
      </c>
      <c r="I102" t="s">
        <v>548</v>
      </c>
      <c r="N102" t="s">
        <v>883</v>
      </c>
      <c r="U102" t="s">
        <v>888</v>
      </c>
      <c r="CE102" t="s">
        <v>170</v>
      </c>
      <c r="CF102" t="s">
        <v>257</v>
      </c>
      <c r="CG102" t="s">
        <v>255</v>
      </c>
      <c r="CP102">
        <v>72</v>
      </c>
      <c r="CS102" t="s">
        <v>888</v>
      </c>
      <c r="DD102">
        <v>72</v>
      </c>
      <c r="DE102">
        <v>23.99</v>
      </c>
      <c r="DG102">
        <v>29.99</v>
      </c>
      <c r="DH102">
        <v>2</v>
      </c>
      <c r="DI102">
        <v>8.5</v>
      </c>
      <c r="DJ102">
        <v>1</v>
      </c>
      <c r="DK102">
        <v>5</v>
      </c>
      <c r="DN102" t="s">
        <v>550</v>
      </c>
      <c r="DR102" t="s">
        <v>551</v>
      </c>
      <c r="DS102" t="s">
        <v>552</v>
      </c>
      <c r="DX102" t="s">
        <v>264</v>
      </c>
    </row>
    <row r="103" spans="5:128">
      <c r="E103" t="s">
        <v>546</v>
      </c>
      <c r="F103" t="s">
        <v>880</v>
      </c>
      <c r="G103" t="s">
        <v>881</v>
      </c>
      <c r="H103" t="s">
        <v>889</v>
      </c>
      <c r="I103" t="s">
        <v>548</v>
      </c>
      <c r="N103" t="s">
        <v>883</v>
      </c>
      <c r="U103" t="s">
        <v>890</v>
      </c>
      <c r="CE103" t="s">
        <v>170</v>
      </c>
      <c r="CF103" t="s">
        <v>553</v>
      </c>
      <c r="CG103" t="s">
        <v>255</v>
      </c>
      <c r="CP103">
        <v>60</v>
      </c>
      <c r="CS103" t="s">
        <v>890</v>
      </c>
      <c r="DD103">
        <v>60</v>
      </c>
      <c r="DE103">
        <v>23.99</v>
      </c>
      <c r="DG103">
        <v>29.99</v>
      </c>
      <c r="DH103">
        <v>2</v>
      </c>
      <c r="DI103">
        <v>8.5</v>
      </c>
      <c r="DJ103">
        <v>2</v>
      </c>
      <c r="DK103">
        <v>5</v>
      </c>
      <c r="DN103" t="s">
        <v>550</v>
      </c>
      <c r="DR103" t="s">
        <v>551</v>
      </c>
      <c r="DS103" t="s">
        <v>552</v>
      </c>
      <c r="DX103" t="s">
        <v>264</v>
      </c>
    </row>
    <row r="104" spans="5:128">
      <c r="E104" t="s">
        <v>546</v>
      </c>
      <c r="F104" t="s">
        <v>891</v>
      </c>
      <c r="G104" t="s">
        <v>892</v>
      </c>
      <c r="H104" t="s">
        <v>892</v>
      </c>
      <c r="I104" t="s">
        <v>548</v>
      </c>
      <c r="N104" t="s">
        <v>891</v>
      </c>
      <c r="U104" t="s">
        <v>893</v>
      </c>
      <c r="CE104" t="s">
        <v>170</v>
      </c>
      <c r="CF104" t="s">
        <v>557</v>
      </c>
      <c r="CG104" t="s">
        <v>255</v>
      </c>
      <c r="CP104">
        <v>76</v>
      </c>
      <c r="CS104" t="s">
        <v>893</v>
      </c>
      <c r="CT104" s="99" t="s">
        <v>894</v>
      </c>
      <c r="DD104">
        <v>76</v>
      </c>
      <c r="DE104">
        <v>71.989999999999995</v>
      </c>
      <c r="DG104">
        <v>89.99</v>
      </c>
      <c r="DH104">
        <v>2</v>
      </c>
      <c r="DI104">
        <v>9.5</v>
      </c>
      <c r="DJ104">
        <v>2</v>
      </c>
      <c r="DK104">
        <v>4</v>
      </c>
      <c r="DN104" t="s">
        <v>550</v>
      </c>
      <c r="DR104" t="s">
        <v>551</v>
      </c>
      <c r="DS104" t="s">
        <v>552</v>
      </c>
      <c r="DX104" t="s">
        <v>264</v>
      </c>
    </row>
    <row r="105" spans="5:128">
      <c r="E105" t="s">
        <v>546</v>
      </c>
      <c r="F105" t="s">
        <v>895</v>
      </c>
      <c r="G105" t="s">
        <v>896</v>
      </c>
      <c r="H105" t="s">
        <v>896</v>
      </c>
      <c r="I105" t="s">
        <v>548</v>
      </c>
      <c r="N105" t="s">
        <v>897</v>
      </c>
      <c r="U105" t="s">
        <v>898</v>
      </c>
      <c r="CE105" t="s">
        <v>170</v>
      </c>
      <c r="CF105" t="s">
        <v>553</v>
      </c>
      <c r="CG105" t="s">
        <v>255</v>
      </c>
      <c r="CP105">
        <v>203</v>
      </c>
      <c r="CS105" t="s">
        <v>898</v>
      </c>
      <c r="DD105">
        <v>203</v>
      </c>
      <c r="DE105">
        <v>39.99</v>
      </c>
      <c r="DG105">
        <v>49.99</v>
      </c>
      <c r="DH105">
        <v>2</v>
      </c>
      <c r="DI105">
        <v>9.5</v>
      </c>
      <c r="DJ105">
        <v>2</v>
      </c>
      <c r="DK105">
        <v>4</v>
      </c>
      <c r="DN105" t="s">
        <v>550</v>
      </c>
      <c r="DR105" t="s">
        <v>551</v>
      </c>
      <c r="DS105" t="s">
        <v>552</v>
      </c>
      <c r="DX105" t="s">
        <v>264</v>
      </c>
    </row>
    <row r="106" spans="5:128">
      <c r="E106" t="s">
        <v>546</v>
      </c>
      <c r="F106" t="s">
        <v>899</v>
      </c>
      <c r="G106" t="s">
        <v>900</v>
      </c>
      <c r="H106" t="s">
        <v>901</v>
      </c>
      <c r="I106" t="s">
        <v>548</v>
      </c>
      <c r="N106" t="s">
        <v>899</v>
      </c>
      <c r="U106" t="s">
        <v>902</v>
      </c>
      <c r="CE106" t="s">
        <v>170</v>
      </c>
      <c r="CF106" t="s">
        <v>557</v>
      </c>
      <c r="CG106" t="s">
        <v>255</v>
      </c>
      <c r="CP106">
        <v>33</v>
      </c>
      <c r="CS106" t="s">
        <v>902</v>
      </c>
      <c r="DD106">
        <v>33</v>
      </c>
      <c r="DE106">
        <v>9.99</v>
      </c>
      <c r="DG106">
        <v>11.99</v>
      </c>
      <c r="DH106">
        <v>2</v>
      </c>
      <c r="DI106">
        <v>10.3</v>
      </c>
      <c r="DJ106">
        <v>2</v>
      </c>
      <c r="DK106">
        <v>4</v>
      </c>
      <c r="DN106" t="s">
        <v>550</v>
      </c>
      <c r="DR106" t="s">
        <v>551</v>
      </c>
      <c r="DS106" t="s">
        <v>552</v>
      </c>
      <c r="DX106" t="s">
        <v>264</v>
      </c>
    </row>
    <row r="107" spans="5:128">
      <c r="E107" t="s">
        <v>546</v>
      </c>
      <c r="F107" t="s">
        <v>899</v>
      </c>
      <c r="G107" t="s">
        <v>900</v>
      </c>
      <c r="H107" t="s">
        <v>903</v>
      </c>
      <c r="I107" t="s">
        <v>548</v>
      </c>
      <c r="N107" t="s">
        <v>899</v>
      </c>
      <c r="U107" t="s">
        <v>904</v>
      </c>
      <c r="CE107" t="s">
        <v>170</v>
      </c>
      <c r="CF107" t="s">
        <v>257</v>
      </c>
      <c r="CG107" t="s">
        <v>255</v>
      </c>
      <c r="CP107">
        <v>22</v>
      </c>
      <c r="CS107" t="s">
        <v>904</v>
      </c>
      <c r="DD107">
        <v>22</v>
      </c>
      <c r="DE107">
        <v>9.99</v>
      </c>
      <c r="DG107">
        <v>11.99</v>
      </c>
      <c r="DH107">
        <v>3</v>
      </c>
      <c r="DI107">
        <v>10.3</v>
      </c>
      <c r="DJ107">
        <v>2</v>
      </c>
      <c r="DK107">
        <v>4.8</v>
      </c>
      <c r="DN107" t="s">
        <v>550</v>
      </c>
      <c r="DR107" t="s">
        <v>551</v>
      </c>
      <c r="DS107" t="s">
        <v>552</v>
      </c>
      <c r="DX107" t="s">
        <v>264</v>
      </c>
    </row>
    <row r="108" spans="5:128">
      <c r="E108" t="s">
        <v>546</v>
      </c>
      <c r="F108" t="s">
        <v>899</v>
      </c>
      <c r="G108" t="s">
        <v>900</v>
      </c>
      <c r="H108" t="s">
        <v>905</v>
      </c>
      <c r="I108" t="s">
        <v>548</v>
      </c>
      <c r="N108" t="s">
        <v>899</v>
      </c>
      <c r="U108" t="s">
        <v>906</v>
      </c>
      <c r="CE108" t="s">
        <v>170</v>
      </c>
      <c r="CF108" t="s">
        <v>553</v>
      </c>
      <c r="CG108" t="s">
        <v>255</v>
      </c>
      <c r="CP108">
        <v>53</v>
      </c>
      <c r="CS108" t="s">
        <v>906</v>
      </c>
      <c r="DD108">
        <v>53</v>
      </c>
      <c r="DE108">
        <v>9.99</v>
      </c>
      <c r="DG108">
        <v>11.99</v>
      </c>
      <c r="DH108">
        <v>2</v>
      </c>
      <c r="DI108">
        <v>9.5</v>
      </c>
      <c r="DJ108">
        <v>2</v>
      </c>
      <c r="DK108">
        <v>4.8</v>
      </c>
      <c r="DN108" t="s">
        <v>550</v>
      </c>
      <c r="DR108" t="s">
        <v>551</v>
      </c>
      <c r="DS108" t="s">
        <v>552</v>
      </c>
      <c r="DX108" t="s">
        <v>264</v>
      </c>
    </row>
    <row r="109" spans="5:128">
      <c r="E109" t="s">
        <v>546</v>
      </c>
      <c r="F109" t="s">
        <v>907</v>
      </c>
      <c r="G109" t="s">
        <v>908</v>
      </c>
      <c r="H109" t="s">
        <v>908</v>
      </c>
      <c r="I109" t="s">
        <v>548</v>
      </c>
      <c r="N109" t="s">
        <v>909</v>
      </c>
      <c r="U109" t="s">
        <v>910</v>
      </c>
      <c r="CE109" t="s">
        <v>170</v>
      </c>
      <c r="CF109" t="s">
        <v>557</v>
      </c>
      <c r="CG109" t="s">
        <v>255</v>
      </c>
      <c r="CP109">
        <v>8</v>
      </c>
      <c r="CS109" t="s">
        <v>910</v>
      </c>
      <c r="DD109">
        <v>8</v>
      </c>
      <c r="DE109">
        <v>19.989999999999998</v>
      </c>
      <c r="DG109">
        <v>24.99</v>
      </c>
      <c r="DH109">
        <v>1</v>
      </c>
      <c r="DI109">
        <v>9</v>
      </c>
      <c r="DJ109">
        <v>2</v>
      </c>
      <c r="DK109">
        <v>4.5</v>
      </c>
      <c r="DN109" t="s">
        <v>550</v>
      </c>
      <c r="DR109" t="s">
        <v>551</v>
      </c>
      <c r="DS109" t="s">
        <v>552</v>
      </c>
      <c r="DX109" t="s">
        <v>264</v>
      </c>
    </row>
    <row r="110" spans="5:128">
      <c r="E110" t="s">
        <v>546</v>
      </c>
      <c r="F110" t="s">
        <v>912</v>
      </c>
      <c r="G110" t="s">
        <v>913</v>
      </c>
      <c r="H110" t="s">
        <v>914</v>
      </c>
      <c r="I110" t="s">
        <v>548</v>
      </c>
      <c r="N110" t="s">
        <v>915</v>
      </c>
      <c r="U110" t="s">
        <v>916</v>
      </c>
      <c r="CE110" t="s">
        <v>170</v>
      </c>
      <c r="CF110" t="s">
        <v>281</v>
      </c>
      <c r="CG110" t="s">
        <v>255</v>
      </c>
      <c r="CP110">
        <v>15</v>
      </c>
      <c r="CS110" t="s">
        <v>916</v>
      </c>
      <c r="DD110">
        <v>15</v>
      </c>
      <c r="DE110">
        <v>21.99</v>
      </c>
      <c r="DG110">
        <v>26.99</v>
      </c>
      <c r="DH110">
        <v>0.15</v>
      </c>
      <c r="DI110">
        <v>9</v>
      </c>
      <c r="DJ110">
        <v>2</v>
      </c>
      <c r="DK110">
        <v>4.5</v>
      </c>
      <c r="DN110" t="s">
        <v>550</v>
      </c>
      <c r="DR110" t="s">
        <v>551</v>
      </c>
      <c r="DS110" t="s">
        <v>552</v>
      </c>
      <c r="DX110" t="s">
        <v>264</v>
      </c>
    </row>
    <row r="111" spans="5:128">
      <c r="E111" t="s">
        <v>546</v>
      </c>
      <c r="F111" t="s">
        <v>912</v>
      </c>
      <c r="G111" t="s">
        <v>913</v>
      </c>
      <c r="H111" t="s">
        <v>917</v>
      </c>
      <c r="I111" t="s">
        <v>548</v>
      </c>
      <c r="N111" t="s">
        <v>915</v>
      </c>
      <c r="U111" t="s">
        <v>918</v>
      </c>
      <c r="CE111" t="s">
        <v>170</v>
      </c>
      <c r="CF111" t="s">
        <v>337</v>
      </c>
      <c r="CG111" t="s">
        <v>255</v>
      </c>
      <c r="CP111">
        <v>14</v>
      </c>
      <c r="CS111" t="s">
        <v>918</v>
      </c>
      <c r="DD111">
        <v>14</v>
      </c>
      <c r="DE111">
        <v>21.99</v>
      </c>
      <c r="DG111">
        <v>26.99</v>
      </c>
      <c r="DH111">
        <v>0.15</v>
      </c>
      <c r="DI111">
        <v>9</v>
      </c>
      <c r="DJ111">
        <v>2</v>
      </c>
      <c r="DK111">
        <v>4.5</v>
      </c>
      <c r="DN111" t="s">
        <v>550</v>
      </c>
      <c r="DR111" t="s">
        <v>551</v>
      </c>
      <c r="DS111" t="s">
        <v>552</v>
      </c>
      <c r="DX111" t="s">
        <v>264</v>
      </c>
    </row>
    <row r="112" spans="5:128">
      <c r="E112" t="s">
        <v>546</v>
      </c>
      <c r="F112" t="s">
        <v>919</v>
      </c>
      <c r="G112" t="s">
        <v>920</v>
      </c>
      <c r="H112" t="s">
        <v>920</v>
      </c>
      <c r="I112" t="s">
        <v>548</v>
      </c>
      <c r="N112" t="s">
        <v>919</v>
      </c>
      <c r="U112" t="s">
        <v>921</v>
      </c>
      <c r="CE112" t="s">
        <v>170</v>
      </c>
      <c r="CF112" t="s">
        <v>577</v>
      </c>
      <c r="CG112" t="s">
        <v>255</v>
      </c>
      <c r="CP112">
        <v>39</v>
      </c>
      <c r="CS112" t="s">
        <v>921</v>
      </c>
      <c r="DD112">
        <v>39</v>
      </c>
      <c r="DE112">
        <v>30.99</v>
      </c>
      <c r="DG112">
        <v>38.99</v>
      </c>
      <c r="DH112">
        <v>3</v>
      </c>
      <c r="DI112">
        <v>7.8</v>
      </c>
      <c r="DJ112">
        <v>2</v>
      </c>
      <c r="DK112">
        <v>5</v>
      </c>
      <c r="DN112" t="s">
        <v>550</v>
      </c>
      <c r="DR112" t="s">
        <v>551</v>
      </c>
      <c r="DS112" t="s">
        <v>552</v>
      </c>
      <c r="DX112" t="s">
        <v>264</v>
      </c>
    </row>
    <row r="113" spans="5:128">
      <c r="E113" t="s">
        <v>546</v>
      </c>
      <c r="F113" t="s">
        <v>922</v>
      </c>
      <c r="G113" t="s">
        <v>923</v>
      </c>
      <c r="H113" t="s">
        <v>923</v>
      </c>
      <c r="I113" t="s">
        <v>548</v>
      </c>
      <c r="N113" t="s">
        <v>924</v>
      </c>
      <c r="U113" t="s">
        <v>925</v>
      </c>
      <c r="CE113" t="s">
        <v>170</v>
      </c>
      <c r="CF113" t="s">
        <v>567</v>
      </c>
      <c r="CG113" t="s">
        <v>255</v>
      </c>
      <c r="CP113">
        <v>138</v>
      </c>
      <c r="CS113" t="s">
        <v>925</v>
      </c>
      <c r="CT113" s="99" t="s">
        <v>926</v>
      </c>
      <c r="DD113">
        <v>138</v>
      </c>
      <c r="DE113">
        <v>29.99</v>
      </c>
      <c r="DG113">
        <v>36.99</v>
      </c>
      <c r="DH113">
        <v>24</v>
      </c>
      <c r="DI113">
        <v>9.5</v>
      </c>
      <c r="DJ113">
        <v>2</v>
      </c>
      <c r="DK113">
        <v>4.5</v>
      </c>
      <c r="DN113" t="s">
        <v>550</v>
      </c>
      <c r="DR113" t="s">
        <v>551</v>
      </c>
      <c r="DS113" t="s">
        <v>552</v>
      </c>
      <c r="DX113" t="s">
        <v>264</v>
      </c>
    </row>
    <row r="114" spans="5:128">
      <c r="E114" t="s">
        <v>546</v>
      </c>
      <c r="F114" t="s">
        <v>927</v>
      </c>
      <c r="G114" t="s">
        <v>928</v>
      </c>
      <c r="H114" t="s">
        <v>928</v>
      </c>
      <c r="I114" t="s">
        <v>548</v>
      </c>
      <c r="N114" t="s">
        <v>929</v>
      </c>
      <c r="U114" t="s">
        <v>930</v>
      </c>
      <c r="CE114" t="s">
        <v>170</v>
      </c>
      <c r="CF114" t="s">
        <v>577</v>
      </c>
      <c r="CG114" t="s">
        <v>255</v>
      </c>
      <c r="CP114">
        <v>54</v>
      </c>
      <c r="CS114" t="s">
        <v>930</v>
      </c>
      <c r="DD114">
        <v>54</v>
      </c>
      <c r="DE114">
        <v>45.99</v>
      </c>
      <c r="DG114">
        <v>56.99</v>
      </c>
      <c r="DH114">
        <v>2</v>
      </c>
      <c r="DI114">
        <v>9.5</v>
      </c>
      <c r="DJ114">
        <v>6</v>
      </c>
      <c r="DK114">
        <v>5.5</v>
      </c>
      <c r="DN114" t="s">
        <v>550</v>
      </c>
      <c r="DR114" t="s">
        <v>551</v>
      </c>
      <c r="DS114" t="s">
        <v>552</v>
      </c>
      <c r="DX114" t="s">
        <v>264</v>
      </c>
    </row>
    <row r="115" spans="5:128">
      <c r="E115" t="s">
        <v>546</v>
      </c>
      <c r="F115" t="s">
        <v>932</v>
      </c>
      <c r="G115" t="s">
        <v>933</v>
      </c>
      <c r="H115" t="s">
        <v>933</v>
      </c>
      <c r="I115" t="s">
        <v>548</v>
      </c>
      <c r="N115" t="s">
        <v>934</v>
      </c>
      <c r="U115" t="s">
        <v>935</v>
      </c>
      <c r="CE115" t="s">
        <v>170</v>
      </c>
      <c r="CF115" t="s">
        <v>568</v>
      </c>
      <c r="CG115" t="s">
        <v>255</v>
      </c>
      <c r="CP115">
        <v>120</v>
      </c>
      <c r="CS115" t="s">
        <v>935</v>
      </c>
      <c r="CT115" s="99" t="s">
        <v>936</v>
      </c>
      <c r="DD115">
        <v>120</v>
      </c>
      <c r="DE115">
        <v>29.99</v>
      </c>
      <c r="DG115">
        <v>36.99</v>
      </c>
      <c r="DH115">
        <v>1</v>
      </c>
      <c r="DI115">
        <v>8.5</v>
      </c>
      <c r="DJ115">
        <v>2</v>
      </c>
      <c r="DK115">
        <v>4</v>
      </c>
      <c r="DN115" t="s">
        <v>550</v>
      </c>
      <c r="DR115" t="s">
        <v>551</v>
      </c>
      <c r="DS115" t="s">
        <v>552</v>
      </c>
      <c r="DX115" t="s">
        <v>264</v>
      </c>
    </row>
    <row r="116" spans="5:128">
      <c r="E116" t="s">
        <v>546</v>
      </c>
      <c r="F116" t="s">
        <v>937</v>
      </c>
      <c r="G116" t="s">
        <v>938</v>
      </c>
      <c r="H116" t="s">
        <v>938</v>
      </c>
      <c r="I116" t="s">
        <v>548</v>
      </c>
      <c r="N116" t="s">
        <v>939</v>
      </c>
      <c r="U116" t="s">
        <v>940</v>
      </c>
      <c r="CE116" t="s">
        <v>170</v>
      </c>
      <c r="CF116" t="s">
        <v>704</v>
      </c>
      <c r="CG116" t="s">
        <v>255</v>
      </c>
      <c r="CP116">
        <v>18</v>
      </c>
      <c r="CS116" t="s">
        <v>940</v>
      </c>
      <c r="CT116" s="99" t="s">
        <v>941</v>
      </c>
      <c r="DD116">
        <v>18</v>
      </c>
      <c r="DE116">
        <v>57.99</v>
      </c>
      <c r="DG116">
        <v>71.989999999999995</v>
      </c>
      <c r="DH116">
        <v>1</v>
      </c>
      <c r="DI116">
        <v>8.5</v>
      </c>
      <c r="DJ116">
        <v>2</v>
      </c>
      <c r="DK116">
        <v>4</v>
      </c>
      <c r="DN116" t="s">
        <v>550</v>
      </c>
      <c r="DR116" t="s">
        <v>551</v>
      </c>
      <c r="DS116" t="s">
        <v>552</v>
      </c>
      <c r="DX116" t="s">
        <v>264</v>
      </c>
    </row>
    <row r="117" spans="5:128">
      <c r="E117" t="s">
        <v>546</v>
      </c>
      <c r="F117" t="s">
        <v>942</v>
      </c>
      <c r="G117" t="s">
        <v>943</v>
      </c>
      <c r="H117" t="s">
        <v>943</v>
      </c>
      <c r="I117" t="s">
        <v>548</v>
      </c>
      <c r="N117" t="s">
        <v>944</v>
      </c>
      <c r="U117" t="s">
        <v>945</v>
      </c>
      <c r="CE117" t="s">
        <v>170</v>
      </c>
      <c r="CF117" t="s">
        <v>553</v>
      </c>
      <c r="CG117" t="s">
        <v>255</v>
      </c>
      <c r="CP117">
        <v>143</v>
      </c>
      <c r="CS117" t="s">
        <v>945</v>
      </c>
      <c r="DD117">
        <v>143</v>
      </c>
      <c r="DE117">
        <v>53.99</v>
      </c>
      <c r="DG117">
        <v>66.989999999999995</v>
      </c>
      <c r="DH117">
        <v>1</v>
      </c>
      <c r="DI117">
        <v>8</v>
      </c>
      <c r="DJ117">
        <v>2.5</v>
      </c>
      <c r="DK117">
        <v>11.5</v>
      </c>
      <c r="DN117" t="s">
        <v>550</v>
      </c>
      <c r="DR117" t="s">
        <v>551</v>
      </c>
      <c r="DS117" t="s">
        <v>552</v>
      </c>
      <c r="DX117" t="s">
        <v>264</v>
      </c>
    </row>
    <row r="118" spans="5:128">
      <c r="E118" t="s">
        <v>546</v>
      </c>
      <c r="F118" t="s">
        <v>946</v>
      </c>
      <c r="G118" t="s">
        <v>947</v>
      </c>
      <c r="H118" t="s">
        <v>948</v>
      </c>
      <c r="I118" t="s">
        <v>548</v>
      </c>
      <c r="N118" t="s">
        <v>949</v>
      </c>
      <c r="U118" t="s">
        <v>950</v>
      </c>
      <c r="CE118" t="s">
        <v>170</v>
      </c>
      <c r="CF118" t="s">
        <v>951</v>
      </c>
      <c r="CG118" t="s">
        <v>255</v>
      </c>
      <c r="CP118">
        <v>189</v>
      </c>
      <c r="CS118" t="s">
        <v>950</v>
      </c>
      <c r="DD118">
        <v>189</v>
      </c>
      <c r="DE118">
        <v>19.989999999999998</v>
      </c>
      <c r="DG118">
        <v>24.99</v>
      </c>
      <c r="DH118">
        <v>1</v>
      </c>
      <c r="DI118">
        <v>8</v>
      </c>
      <c r="DJ118">
        <v>2</v>
      </c>
      <c r="DK118">
        <v>11.5</v>
      </c>
      <c r="DN118" t="s">
        <v>550</v>
      </c>
      <c r="DR118" t="s">
        <v>551</v>
      </c>
      <c r="DS118" t="s">
        <v>552</v>
      </c>
      <c r="DX118" t="s">
        <v>264</v>
      </c>
    </row>
    <row r="119" spans="5:128">
      <c r="E119" t="s">
        <v>546</v>
      </c>
      <c r="F119" t="s">
        <v>946</v>
      </c>
      <c r="G119" t="s">
        <v>947</v>
      </c>
      <c r="H119" t="s">
        <v>952</v>
      </c>
      <c r="I119" t="s">
        <v>548</v>
      </c>
      <c r="N119" t="s">
        <v>949</v>
      </c>
      <c r="U119" t="s">
        <v>953</v>
      </c>
      <c r="CE119" t="s">
        <v>170</v>
      </c>
      <c r="CF119" t="s">
        <v>954</v>
      </c>
      <c r="CG119" t="s">
        <v>255</v>
      </c>
      <c r="CP119">
        <v>174</v>
      </c>
      <c r="CS119" t="s">
        <v>953</v>
      </c>
      <c r="DD119">
        <v>174</v>
      </c>
      <c r="DE119">
        <v>19.989999999999998</v>
      </c>
      <c r="DG119">
        <v>24.99</v>
      </c>
      <c r="DH119">
        <v>2</v>
      </c>
      <c r="DI119">
        <v>8</v>
      </c>
      <c r="DJ119">
        <v>4</v>
      </c>
      <c r="DK119">
        <v>11.5</v>
      </c>
      <c r="DN119" t="s">
        <v>550</v>
      </c>
      <c r="DR119" t="s">
        <v>551</v>
      </c>
      <c r="DS119" t="s">
        <v>552</v>
      </c>
      <c r="DX119" t="s">
        <v>264</v>
      </c>
    </row>
    <row r="120" spans="5:128">
      <c r="E120" t="s">
        <v>546</v>
      </c>
      <c r="F120" t="s">
        <v>946</v>
      </c>
      <c r="G120" t="s">
        <v>947</v>
      </c>
      <c r="H120" t="s">
        <v>955</v>
      </c>
      <c r="I120" t="s">
        <v>548</v>
      </c>
      <c r="N120" t="s">
        <v>949</v>
      </c>
      <c r="U120" t="s">
        <v>956</v>
      </c>
      <c r="CE120" t="s">
        <v>170</v>
      </c>
      <c r="CF120" t="s">
        <v>557</v>
      </c>
      <c r="CG120" t="s">
        <v>255</v>
      </c>
      <c r="CP120">
        <v>171</v>
      </c>
      <c r="CS120" t="s">
        <v>956</v>
      </c>
      <c r="DD120">
        <v>171</v>
      </c>
      <c r="DE120">
        <v>19.989999999999998</v>
      </c>
      <c r="DG120">
        <v>24.99</v>
      </c>
      <c r="DH120">
        <v>2</v>
      </c>
      <c r="DI120">
        <v>8</v>
      </c>
      <c r="DJ120">
        <v>4</v>
      </c>
      <c r="DK120">
        <v>12</v>
      </c>
      <c r="DN120" t="s">
        <v>550</v>
      </c>
      <c r="DR120" t="s">
        <v>551</v>
      </c>
      <c r="DS120" t="s">
        <v>552</v>
      </c>
      <c r="DX120" t="s">
        <v>264</v>
      </c>
    </row>
    <row r="121" spans="5:128">
      <c r="E121" t="s">
        <v>546</v>
      </c>
      <c r="F121" t="s">
        <v>958</v>
      </c>
      <c r="G121" t="s">
        <v>959</v>
      </c>
      <c r="H121" t="s">
        <v>960</v>
      </c>
      <c r="I121" t="s">
        <v>548</v>
      </c>
      <c r="N121" t="s">
        <v>961</v>
      </c>
      <c r="U121" t="s">
        <v>962</v>
      </c>
      <c r="CE121" t="s">
        <v>170</v>
      </c>
      <c r="CF121" t="s">
        <v>954</v>
      </c>
      <c r="CG121" t="s">
        <v>255</v>
      </c>
      <c r="CP121">
        <v>24</v>
      </c>
      <c r="CS121" t="s">
        <v>962</v>
      </c>
      <c r="DD121">
        <v>24</v>
      </c>
      <c r="DE121">
        <v>19.989999999999998</v>
      </c>
      <c r="DG121">
        <v>24.99</v>
      </c>
      <c r="DH121">
        <v>2</v>
      </c>
      <c r="DI121">
        <v>7</v>
      </c>
      <c r="DJ121">
        <v>2</v>
      </c>
      <c r="DK121">
        <v>5</v>
      </c>
      <c r="DN121" t="s">
        <v>550</v>
      </c>
      <c r="DR121" t="s">
        <v>551</v>
      </c>
      <c r="DS121" t="s">
        <v>552</v>
      </c>
      <c r="DX121" t="s">
        <v>264</v>
      </c>
    </row>
    <row r="122" spans="5:128">
      <c r="E122" t="s">
        <v>546</v>
      </c>
      <c r="F122" t="s">
        <v>958</v>
      </c>
      <c r="G122" t="s">
        <v>959</v>
      </c>
      <c r="H122" t="s">
        <v>963</v>
      </c>
      <c r="I122" t="s">
        <v>548</v>
      </c>
      <c r="N122" t="s">
        <v>961</v>
      </c>
      <c r="U122" t="s">
        <v>964</v>
      </c>
      <c r="CE122" t="s">
        <v>170</v>
      </c>
      <c r="CF122" t="s">
        <v>957</v>
      </c>
      <c r="CG122" t="s">
        <v>255</v>
      </c>
      <c r="CP122">
        <v>42</v>
      </c>
      <c r="CS122" t="s">
        <v>964</v>
      </c>
      <c r="DD122">
        <v>42</v>
      </c>
      <c r="DE122">
        <v>19.989999999999998</v>
      </c>
      <c r="DG122">
        <v>24.99</v>
      </c>
      <c r="DH122">
        <v>2</v>
      </c>
      <c r="DI122">
        <v>7</v>
      </c>
      <c r="DJ122">
        <v>1</v>
      </c>
      <c r="DK122">
        <v>9</v>
      </c>
      <c r="DN122" t="s">
        <v>550</v>
      </c>
      <c r="DR122" t="s">
        <v>551</v>
      </c>
      <c r="DS122" t="s">
        <v>552</v>
      </c>
      <c r="DX122" t="s">
        <v>264</v>
      </c>
    </row>
    <row r="123" spans="5:128">
      <c r="E123" t="s">
        <v>546</v>
      </c>
      <c r="F123" t="s">
        <v>965</v>
      </c>
      <c r="G123" t="s">
        <v>966</v>
      </c>
      <c r="H123" t="s">
        <v>967</v>
      </c>
      <c r="I123" t="s">
        <v>548</v>
      </c>
      <c r="N123" t="s">
        <v>968</v>
      </c>
      <c r="U123" t="s">
        <v>969</v>
      </c>
      <c r="CE123" t="s">
        <v>170</v>
      </c>
      <c r="CF123" t="s">
        <v>557</v>
      </c>
      <c r="CG123" t="s">
        <v>255</v>
      </c>
      <c r="CP123">
        <v>52</v>
      </c>
      <c r="CS123" t="s">
        <v>969</v>
      </c>
      <c r="DD123">
        <v>52</v>
      </c>
      <c r="DE123">
        <v>19.989999999999998</v>
      </c>
      <c r="DG123">
        <v>24.99</v>
      </c>
      <c r="DH123">
        <v>2</v>
      </c>
      <c r="DI123">
        <v>7</v>
      </c>
      <c r="DJ123">
        <v>1</v>
      </c>
      <c r="DK123">
        <v>9</v>
      </c>
      <c r="DN123" t="s">
        <v>550</v>
      </c>
      <c r="DR123" t="s">
        <v>551</v>
      </c>
      <c r="DS123" t="s">
        <v>552</v>
      </c>
      <c r="DX123" t="s">
        <v>264</v>
      </c>
    </row>
    <row r="124" spans="5:128">
      <c r="E124" t="s">
        <v>546</v>
      </c>
      <c r="F124" t="s">
        <v>965</v>
      </c>
      <c r="G124" t="s">
        <v>966</v>
      </c>
      <c r="H124" t="s">
        <v>970</v>
      </c>
      <c r="I124" t="s">
        <v>548</v>
      </c>
      <c r="N124" t="s">
        <v>968</v>
      </c>
      <c r="U124" t="s">
        <v>971</v>
      </c>
      <c r="CE124" t="s">
        <v>170</v>
      </c>
      <c r="CF124" t="s">
        <v>257</v>
      </c>
      <c r="CG124" t="s">
        <v>255</v>
      </c>
      <c r="CP124">
        <v>30</v>
      </c>
      <c r="CS124" t="s">
        <v>971</v>
      </c>
      <c r="DD124">
        <v>30</v>
      </c>
      <c r="DE124">
        <v>19.989999999999998</v>
      </c>
      <c r="DG124">
        <v>24.99</v>
      </c>
      <c r="DH124">
        <v>2</v>
      </c>
      <c r="DI124">
        <v>7</v>
      </c>
      <c r="DJ124">
        <v>3</v>
      </c>
      <c r="DK124">
        <v>4</v>
      </c>
      <c r="DN124" t="s">
        <v>550</v>
      </c>
      <c r="DR124" t="s">
        <v>551</v>
      </c>
      <c r="DS124" t="s">
        <v>552</v>
      </c>
      <c r="DX124" t="s">
        <v>264</v>
      </c>
    </row>
    <row r="125" spans="5:128">
      <c r="E125" t="s">
        <v>546</v>
      </c>
      <c r="F125" t="s">
        <v>965</v>
      </c>
      <c r="G125" t="s">
        <v>966</v>
      </c>
      <c r="H125" t="s">
        <v>972</v>
      </c>
      <c r="I125" t="s">
        <v>548</v>
      </c>
      <c r="N125" t="s">
        <v>968</v>
      </c>
      <c r="U125" t="s">
        <v>973</v>
      </c>
      <c r="CE125" t="s">
        <v>170</v>
      </c>
      <c r="CF125" t="s">
        <v>553</v>
      </c>
      <c r="CG125" t="s">
        <v>255</v>
      </c>
      <c r="CP125">
        <v>45</v>
      </c>
      <c r="CS125" t="s">
        <v>973</v>
      </c>
      <c r="DD125">
        <v>45</v>
      </c>
      <c r="DE125">
        <v>19.989999999999998</v>
      </c>
      <c r="DG125">
        <v>24.99</v>
      </c>
      <c r="DH125">
        <v>2</v>
      </c>
      <c r="DI125">
        <v>7</v>
      </c>
      <c r="DJ125">
        <v>3</v>
      </c>
      <c r="DK125">
        <v>4</v>
      </c>
      <c r="DN125" t="s">
        <v>550</v>
      </c>
      <c r="DR125" t="s">
        <v>551</v>
      </c>
      <c r="DS125" t="s">
        <v>552</v>
      </c>
      <c r="DX125" t="s">
        <v>264</v>
      </c>
    </row>
    <row r="126" spans="5:128">
      <c r="E126" t="s">
        <v>546</v>
      </c>
      <c r="F126" t="s">
        <v>974</v>
      </c>
      <c r="G126" t="s">
        <v>975</v>
      </c>
      <c r="H126" t="s">
        <v>975</v>
      </c>
      <c r="I126" t="s">
        <v>548</v>
      </c>
      <c r="N126" t="s">
        <v>976</v>
      </c>
      <c r="U126" t="s">
        <v>977</v>
      </c>
      <c r="CE126" t="s">
        <v>170</v>
      </c>
      <c r="CF126" t="s">
        <v>555</v>
      </c>
      <c r="CG126" t="s">
        <v>255</v>
      </c>
      <c r="CP126">
        <v>26</v>
      </c>
      <c r="CS126" t="s">
        <v>977</v>
      </c>
      <c r="CT126"/>
      <c r="DD126">
        <v>26</v>
      </c>
      <c r="DE126">
        <v>49.99</v>
      </c>
      <c r="DG126">
        <v>61.99</v>
      </c>
      <c r="DH126">
        <v>2</v>
      </c>
      <c r="DI126">
        <v>20</v>
      </c>
      <c r="DJ126">
        <v>3</v>
      </c>
      <c r="DK126">
        <v>4</v>
      </c>
      <c r="DN126" t="s">
        <v>550</v>
      </c>
      <c r="DR126" t="s">
        <v>551</v>
      </c>
      <c r="DS126" t="s">
        <v>552</v>
      </c>
      <c r="DX126" t="s">
        <v>264</v>
      </c>
    </row>
    <row r="127" spans="5:128">
      <c r="E127" t="s">
        <v>546</v>
      </c>
      <c r="F127" t="s">
        <v>978</v>
      </c>
      <c r="G127" t="s">
        <v>979</v>
      </c>
      <c r="H127" t="s">
        <v>979</v>
      </c>
      <c r="I127" t="s">
        <v>548</v>
      </c>
      <c r="N127" t="s">
        <v>980</v>
      </c>
      <c r="U127" t="s">
        <v>981</v>
      </c>
      <c r="CE127" t="s">
        <v>170</v>
      </c>
      <c r="CF127" t="s">
        <v>257</v>
      </c>
      <c r="CG127" t="s">
        <v>255</v>
      </c>
      <c r="CP127">
        <v>65</v>
      </c>
      <c r="CS127" t="s">
        <v>981</v>
      </c>
      <c r="DD127">
        <v>65</v>
      </c>
      <c r="DE127">
        <v>19.989999999999998</v>
      </c>
      <c r="DG127">
        <v>24.99</v>
      </c>
      <c r="DH127">
        <v>4</v>
      </c>
      <c r="DI127">
        <v>12</v>
      </c>
      <c r="DJ127">
        <v>5.5</v>
      </c>
      <c r="DK127">
        <v>11</v>
      </c>
      <c r="DN127" t="s">
        <v>550</v>
      </c>
      <c r="DR127" t="s">
        <v>551</v>
      </c>
      <c r="DS127" t="s">
        <v>552</v>
      </c>
      <c r="DX127" t="s">
        <v>264</v>
      </c>
    </row>
    <row r="128" spans="5:128">
      <c r="E128" t="s">
        <v>546</v>
      </c>
      <c r="F128" t="s">
        <v>982</v>
      </c>
      <c r="G128" t="s">
        <v>983</v>
      </c>
      <c r="H128" t="s">
        <v>983</v>
      </c>
      <c r="I128" t="s">
        <v>548</v>
      </c>
      <c r="N128" t="s">
        <v>984</v>
      </c>
      <c r="U128" t="s">
        <v>985</v>
      </c>
      <c r="CE128" t="s">
        <v>170</v>
      </c>
      <c r="CF128" t="s">
        <v>553</v>
      </c>
      <c r="CG128" t="s">
        <v>255</v>
      </c>
      <c r="CP128">
        <v>38</v>
      </c>
      <c r="CS128" t="s">
        <v>985</v>
      </c>
      <c r="DD128">
        <v>38</v>
      </c>
      <c r="DE128">
        <v>47.99</v>
      </c>
      <c r="DG128">
        <v>59.99</v>
      </c>
      <c r="DH128">
        <v>9</v>
      </c>
      <c r="DI128">
        <v>13</v>
      </c>
      <c r="DJ128">
        <v>5</v>
      </c>
      <c r="DK128">
        <v>12</v>
      </c>
      <c r="DN128" t="s">
        <v>550</v>
      </c>
      <c r="DR128" t="s">
        <v>551</v>
      </c>
      <c r="DS128" t="s">
        <v>552</v>
      </c>
      <c r="DX128" t="s">
        <v>264</v>
      </c>
    </row>
    <row r="129" spans="5:128">
      <c r="E129" t="s">
        <v>546</v>
      </c>
      <c r="F129" t="s">
        <v>986</v>
      </c>
      <c r="G129" t="s">
        <v>987</v>
      </c>
      <c r="H129" t="s">
        <v>988</v>
      </c>
      <c r="I129" t="s">
        <v>548</v>
      </c>
      <c r="N129" t="s">
        <v>989</v>
      </c>
      <c r="U129" t="s">
        <v>990</v>
      </c>
      <c r="CE129" t="s">
        <v>170</v>
      </c>
      <c r="CF129" t="s">
        <v>553</v>
      </c>
      <c r="CG129" t="s">
        <v>255</v>
      </c>
      <c r="CP129">
        <v>66</v>
      </c>
      <c r="CS129" t="s">
        <v>990</v>
      </c>
      <c r="DD129">
        <v>66</v>
      </c>
      <c r="DE129">
        <v>19.989999999999998</v>
      </c>
      <c r="DG129">
        <v>24.99</v>
      </c>
      <c r="DH129">
        <v>1</v>
      </c>
      <c r="DI129">
        <v>4.8</v>
      </c>
      <c r="DJ129">
        <v>2</v>
      </c>
      <c r="DK129">
        <v>5</v>
      </c>
      <c r="DN129" t="s">
        <v>550</v>
      </c>
      <c r="DR129" t="s">
        <v>551</v>
      </c>
      <c r="DS129" t="s">
        <v>552</v>
      </c>
      <c r="DX129" t="s">
        <v>264</v>
      </c>
    </row>
    <row r="130" spans="5:128">
      <c r="E130" t="s">
        <v>546</v>
      </c>
      <c r="F130" t="s">
        <v>986</v>
      </c>
      <c r="G130" t="s">
        <v>987</v>
      </c>
      <c r="H130" t="s">
        <v>991</v>
      </c>
      <c r="I130" t="s">
        <v>548</v>
      </c>
      <c r="N130" t="s">
        <v>989</v>
      </c>
      <c r="U130" t="s">
        <v>992</v>
      </c>
      <c r="CE130" t="s">
        <v>170</v>
      </c>
      <c r="CF130" t="s">
        <v>577</v>
      </c>
      <c r="CG130" t="s">
        <v>255</v>
      </c>
      <c r="CP130">
        <v>66</v>
      </c>
      <c r="CS130" t="s">
        <v>992</v>
      </c>
      <c r="DD130">
        <v>66</v>
      </c>
      <c r="DE130">
        <v>19.989999999999998</v>
      </c>
      <c r="DG130">
        <v>24.99</v>
      </c>
      <c r="DH130">
        <v>4</v>
      </c>
      <c r="DI130">
        <v>4.8</v>
      </c>
      <c r="DJ130">
        <v>3.5</v>
      </c>
      <c r="DK130">
        <v>5</v>
      </c>
      <c r="DN130" t="s">
        <v>550</v>
      </c>
      <c r="DR130" t="s">
        <v>551</v>
      </c>
      <c r="DS130" t="s">
        <v>552</v>
      </c>
      <c r="DX130" t="s">
        <v>264</v>
      </c>
    </row>
    <row r="131" spans="5:128">
      <c r="E131" t="s">
        <v>546</v>
      </c>
      <c r="F131" t="s">
        <v>986</v>
      </c>
      <c r="G131" t="s">
        <v>987</v>
      </c>
      <c r="H131" t="s">
        <v>993</v>
      </c>
      <c r="I131" t="s">
        <v>548</v>
      </c>
      <c r="N131" t="s">
        <v>989</v>
      </c>
      <c r="U131" t="s">
        <v>994</v>
      </c>
      <c r="CE131" t="s">
        <v>170</v>
      </c>
      <c r="CF131" t="s">
        <v>553</v>
      </c>
      <c r="CG131" t="s">
        <v>255</v>
      </c>
      <c r="CP131">
        <v>92</v>
      </c>
      <c r="CS131" t="s">
        <v>994</v>
      </c>
      <c r="DD131">
        <v>92</v>
      </c>
      <c r="DE131">
        <v>19.989999999999998</v>
      </c>
      <c r="DG131">
        <v>24.99</v>
      </c>
      <c r="DH131">
        <v>1</v>
      </c>
      <c r="DI131">
        <v>4.8</v>
      </c>
      <c r="DJ131">
        <v>3.5</v>
      </c>
      <c r="DK131">
        <v>4.8</v>
      </c>
      <c r="DN131" t="s">
        <v>550</v>
      </c>
      <c r="DR131" t="s">
        <v>551</v>
      </c>
      <c r="DS131" t="s">
        <v>552</v>
      </c>
      <c r="DX131" t="s">
        <v>264</v>
      </c>
    </row>
    <row r="132" spans="5:128">
      <c r="E132" t="s">
        <v>546</v>
      </c>
      <c r="F132" t="s">
        <v>995</v>
      </c>
      <c r="G132" t="s">
        <v>996</v>
      </c>
      <c r="H132" t="s">
        <v>997</v>
      </c>
      <c r="I132" t="s">
        <v>548</v>
      </c>
      <c r="N132" t="s">
        <v>995</v>
      </c>
      <c r="U132" t="s">
        <v>998</v>
      </c>
      <c r="CE132" t="s">
        <v>170</v>
      </c>
      <c r="CF132" t="s">
        <v>577</v>
      </c>
      <c r="CG132" t="s">
        <v>255</v>
      </c>
      <c r="CP132">
        <v>51</v>
      </c>
      <c r="CS132" t="s">
        <v>998</v>
      </c>
      <c r="DD132">
        <v>51</v>
      </c>
      <c r="DE132">
        <v>19.989999999999998</v>
      </c>
      <c r="DG132">
        <v>24.99</v>
      </c>
      <c r="DH132">
        <v>1</v>
      </c>
      <c r="DI132">
        <v>4.8</v>
      </c>
      <c r="DJ132">
        <v>3.5</v>
      </c>
      <c r="DK132">
        <v>4.8</v>
      </c>
      <c r="DN132" t="s">
        <v>550</v>
      </c>
      <c r="DR132" t="s">
        <v>551</v>
      </c>
      <c r="DS132" t="s">
        <v>552</v>
      </c>
      <c r="DX132" t="s">
        <v>264</v>
      </c>
    </row>
    <row r="133" spans="5:128">
      <c r="E133" t="s">
        <v>546</v>
      </c>
      <c r="F133" t="s">
        <v>995</v>
      </c>
      <c r="G133" t="s">
        <v>996</v>
      </c>
      <c r="H133" t="s">
        <v>999</v>
      </c>
      <c r="I133" t="s">
        <v>548</v>
      </c>
      <c r="N133" t="s">
        <v>995</v>
      </c>
      <c r="U133" t="s">
        <v>1000</v>
      </c>
      <c r="CE133" t="s">
        <v>170</v>
      </c>
      <c r="CF133" t="s">
        <v>553</v>
      </c>
      <c r="CG133" t="s">
        <v>255</v>
      </c>
      <c r="CP133">
        <v>55</v>
      </c>
      <c r="CS133" t="s">
        <v>1000</v>
      </c>
      <c r="DD133">
        <v>55</v>
      </c>
      <c r="DE133">
        <v>19.989999999999998</v>
      </c>
      <c r="DG133">
        <v>24.99</v>
      </c>
      <c r="DH133">
        <v>1</v>
      </c>
      <c r="DI133">
        <v>10</v>
      </c>
      <c r="DJ133">
        <v>3.5</v>
      </c>
      <c r="DK133">
        <v>4.5</v>
      </c>
      <c r="DN133" t="s">
        <v>550</v>
      </c>
      <c r="DR133" t="s">
        <v>551</v>
      </c>
      <c r="DS133" t="s">
        <v>552</v>
      </c>
      <c r="DX133" t="s">
        <v>264</v>
      </c>
    </row>
    <row r="134" spans="5:128">
      <c r="E134" t="s">
        <v>546</v>
      </c>
      <c r="F134" t="s">
        <v>995</v>
      </c>
      <c r="G134" t="s">
        <v>996</v>
      </c>
      <c r="H134" t="s">
        <v>1001</v>
      </c>
      <c r="I134" t="s">
        <v>548</v>
      </c>
      <c r="N134" t="s">
        <v>995</v>
      </c>
      <c r="U134" t="s">
        <v>1002</v>
      </c>
      <c r="CE134" t="s">
        <v>170</v>
      </c>
      <c r="CF134" t="s">
        <v>577</v>
      </c>
      <c r="CG134" t="s">
        <v>255</v>
      </c>
      <c r="CP134">
        <v>56</v>
      </c>
      <c r="CS134" t="s">
        <v>1002</v>
      </c>
      <c r="DD134">
        <v>56</v>
      </c>
      <c r="DE134">
        <v>19.989999999999998</v>
      </c>
      <c r="DG134">
        <v>24.99</v>
      </c>
      <c r="DH134">
        <v>1</v>
      </c>
      <c r="DI134">
        <v>10</v>
      </c>
      <c r="DJ134">
        <v>3.5</v>
      </c>
      <c r="DK134">
        <v>4.5</v>
      </c>
      <c r="DN134" t="s">
        <v>550</v>
      </c>
      <c r="DR134" t="s">
        <v>551</v>
      </c>
      <c r="DS134" t="s">
        <v>552</v>
      </c>
      <c r="DX134" t="s">
        <v>264</v>
      </c>
    </row>
    <row r="135" spans="5:128">
      <c r="E135" t="s">
        <v>546</v>
      </c>
      <c r="F135" t="s">
        <v>1003</v>
      </c>
      <c r="G135" t="s">
        <v>1004</v>
      </c>
      <c r="H135" t="s">
        <v>1005</v>
      </c>
      <c r="I135" t="s">
        <v>548</v>
      </c>
      <c r="N135" t="s">
        <v>1006</v>
      </c>
      <c r="U135" t="s">
        <v>1007</v>
      </c>
      <c r="CE135" t="s">
        <v>170</v>
      </c>
      <c r="CF135" t="s">
        <v>553</v>
      </c>
      <c r="CG135" t="s">
        <v>255</v>
      </c>
      <c r="CP135">
        <v>51</v>
      </c>
      <c r="CS135" t="s">
        <v>1007</v>
      </c>
      <c r="DD135">
        <v>51</v>
      </c>
      <c r="DE135">
        <v>19.989999999999998</v>
      </c>
      <c r="DG135">
        <v>24.99</v>
      </c>
      <c r="DH135">
        <v>1</v>
      </c>
      <c r="DI135">
        <v>8</v>
      </c>
      <c r="DJ135">
        <v>11</v>
      </c>
      <c r="DK135">
        <v>4.5</v>
      </c>
      <c r="DN135" t="s">
        <v>550</v>
      </c>
      <c r="DR135" t="s">
        <v>551</v>
      </c>
      <c r="DS135" t="s">
        <v>552</v>
      </c>
      <c r="DX135" t="s">
        <v>264</v>
      </c>
    </row>
    <row r="136" spans="5:128">
      <c r="E136" t="s">
        <v>546</v>
      </c>
      <c r="F136" t="s">
        <v>1008</v>
      </c>
      <c r="G136" t="s">
        <v>1009</v>
      </c>
      <c r="H136" t="s">
        <v>1010</v>
      </c>
      <c r="I136" t="s">
        <v>548</v>
      </c>
      <c r="N136" t="s">
        <v>1011</v>
      </c>
      <c r="U136" t="s">
        <v>1012</v>
      </c>
      <c r="CE136" t="s">
        <v>170</v>
      </c>
      <c r="CF136" t="s">
        <v>577</v>
      </c>
      <c r="CG136" t="s">
        <v>255</v>
      </c>
      <c r="CP136">
        <v>83</v>
      </c>
      <c r="CS136" t="s">
        <v>1012</v>
      </c>
      <c r="DD136">
        <v>83</v>
      </c>
      <c r="DE136">
        <v>19.989999999999998</v>
      </c>
      <c r="DG136">
        <v>24.99</v>
      </c>
      <c r="DH136">
        <v>1</v>
      </c>
      <c r="DI136">
        <v>8</v>
      </c>
      <c r="DJ136">
        <v>9.5</v>
      </c>
      <c r="DK136">
        <v>4.5</v>
      </c>
      <c r="DN136" t="s">
        <v>550</v>
      </c>
      <c r="DR136" t="s">
        <v>551</v>
      </c>
      <c r="DS136" t="s">
        <v>552</v>
      </c>
      <c r="DX136" t="s">
        <v>264</v>
      </c>
    </row>
    <row r="137" spans="5:128">
      <c r="E137" t="s">
        <v>546</v>
      </c>
      <c r="F137" t="s">
        <v>1008</v>
      </c>
      <c r="G137" t="s">
        <v>1009</v>
      </c>
      <c r="H137" t="s">
        <v>1013</v>
      </c>
      <c r="I137" t="s">
        <v>548</v>
      </c>
      <c r="N137" t="s">
        <v>1011</v>
      </c>
      <c r="U137" t="s">
        <v>1014</v>
      </c>
      <c r="CE137" t="s">
        <v>170</v>
      </c>
      <c r="CF137" t="s">
        <v>553</v>
      </c>
      <c r="CG137" t="s">
        <v>255</v>
      </c>
      <c r="CP137">
        <v>78</v>
      </c>
      <c r="CS137" t="s">
        <v>1014</v>
      </c>
      <c r="DD137">
        <v>78</v>
      </c>
      <c r="DE137">
        <v>19.989999999999998</v>
      </c>
      <c r="DG137">
        <v>24.99</v>
      </c>
      <c r="DH137">
        <v>1</v>
      </c>
      <c r="DI137">
        <v>8</v>
      </c>
      <c r="DJ137">
        <v>9.5</v>
      </c>
      <c r="DK137">
        <v>4.5</v>
      </c>
      <c r="DN137" t="s">
        <v>550</v>
      </c>
      <c r="DR137" t="s">
        <v>551</v>
      </c>
      <c r="DS137" t="s">
        <v>552</v>
      </c>
      <c r="DX137" t="s">
        <v>264</v>
      </c>
    </row>
    <row r="138" spans="5:128">
      <c r="E138" t="s">
        <v>546</v>
      </c>
      <c r="F138" t="s">
        <v>1015</v>
      </c>
      <c r="G138" t="s">
        <v>1016</v>
      </c>
      <c r="H138" t="s">
        <v>1017</v>
      </c>
      <c r="I138" t="s">
        <v>548</v>
      </c>
      <c r="N138" t="s">
        <v>1018</v>
      </c>
      <c r="U138" t="s">
        <v>1019</v>
      </c>
      <c r="CE138" t="s">
        <v>170</v>
      </c>
      <c r="CF138" t="s">
        <v>565</v>
      </c>
      <c r="CG138" t="s">
        <v>255</v>
      </c>
      <c r="CP138">
        <v>142</v>
      </c>
      <c r="CS138" t="s">
        <v>1019</v>
      </c>
      <c r="DD138">
        <v>142</v>
      </c>
      <c r="DE138">
        <v>39.99</v>
      </c>
      <c r="DG138">
        <v>49.99</v>
      </c>
      <c r="DH138">
        <v>1</v>
      </c>
      <c r="DI138">
        <v>7.5</v>
      </c>
      <c r="DJ138">
        <v>9.5</v>
      </c>
      <c r="DK138">
        <v>11.5</v>
      </c>
      <c r="DN138" t="s">
        <v>550</v>
      </c>
      <c r="DR138" t="s">
        <v>551</v>
      </c>
      <c r="DS138" t="s">
        <v>552</v>
      </c>
      <c r="DX138" t="s">
        <v>264</v>
      </c>
    </row>
    <row r="139" spans="5:128">
      <c r="E139" t="s">
        <v>546</v>
      </c>
      <c r="F139" t="s">
        <v>1015</v>
      </c>
      <c r="G139" t="s">
        <v>1016</v>
      </c>
      <c r="H139" t="s">
        <v>1020</v>
      </c>
      <c r="I139" t="s">
        <v>548</v>
      </c>
      <c r="N139" t="s">
        <v>1018</v>
      </c>
      <c r="U139" t="s">
        <v>1021</v>
      </c>
      <c r="CE139" t="s">
        <v>170</v>
      </c>
      <c r="CF139" t="s">
        <v>1022</v>
      </c>
      <c r="CG139" t="s">
        <v>255</v>
      </c>
      <c r="CP139">
        <v>69</v>
      </c>
      <c r="CS139" t="s">
        <v>1021</v>
      </c>
      <c r="DD139">
        <v>69</v>
      </c>
      <c r="DE139">
        <v>39.99</v>
      </c>
      <c r="DG139">
        <v>49.99</v>
      </c>
      <c r="DH139">
        <v>1</v>
      </c>
      <c r="DI139">
        <v>7.5</v>
      </c>
      <c r="DJ139">
        <v>9.5</v>
      </c>
      <c r="DK139">
        <v>13</v>
      </c>
      <c r="DN139" t="s">
        <v>550</v>
      </c>
      <c r="DR139" t="s">
        <v>551</v>
      </c>
      <c r="DS139" t="s">
        <v>552</v>
      </c>
      <c r="DX139" t="s">
        <v>264</v>
      </c>
    </row>
    <row r="140" spans="5:128">
      <c r="E140" t="s">
        <v>546</v>
      </c>
      <c r="F140" t="s">
        <v>1015</v>
      </c>
      <c r="G140" t="s">
        <v>1016</v>
      </c>
      <c r="H140" t="s">
        <v>1023</v>
      </c>
      <c r="I140" t="s">
        <v>548</v>
      </c>
      <c r="N140" t="s">
        <v>1018</v>
      </c>
      <c r="U140" t="s">
        <v>1024</v>
      </c>
      <c r="CE140" t="s">
        <v>170</v>
      </c>
      <c r="CF140" t="s">
        <v>577</v>
      </c>
      <c r="CG140" t="s">
        <v>255</v>
      </c>
      <c r="CP140">
        <v>72</v>
      </c>
      <c r="CS140" t="s">
        <v>1024</v>
      </c>
      <c r="DD140">
        <v>72</v>
      </c>
      <c r="DE140">
        <v>39.99</v>
      </c>
      <c r="DG140">
        <v>49.99</v>
      </c>
      <c r="DH140">
        <v>1</v>
      </c>
      <c r="DI140">
        <v>7.5</v>
      </c>
      <c r="DJ140">
        <v>9.5</v>
      </c>
      <c r="DK140">
        <v>13</v>
      </c>
      <c r="DN140" t="s">
        <v>550</v>
      </c>
      <c r="DR140" t="s">
        <v>551</v>
      </c>
      <c r="DS140" t="s">
        <v>552</v>
      </c>
      <c r="DX140" t="s">
        <v>264</v>
      </c>
    </row>
    <row r="141" spans="5:128">
      <c r="E141" t="s">
        <v>546</v>
      </c>
      <c r="F141" t="s">
        <v>1015</v>
      </c>
      <c r="G141" t="s">
        <v>1016</v>
      </c>
      <c r="H141" t="s">
        <v>1025</v>
      </c>
      <c r="I141" t="s">
        <v>548</v>
      </c>
      <c r="N141" t="s">
        <v>1018</v>
      </c>
      <c r="U141" t="s">
        <v>1026</v>
      </c>
      <c r="CE141" t="s">
        <v>170</v>
      </c>
      <c r="CF141" t="s">
        <v>549</v>
      </c>
      <c r="CG141" t="s">
        <v>255</v>
      </c>
      <c r="CP141">
        <v>72</v>
      </c>
      <c r="CS141" t="s">
        <v>1026</v>
      </c>
      <c r="DD141">
        <v>72</v>
      </c>
      <c r="DE141">
        <v>39.99</v>
      </c>
      <c r="DG141">
        <v>49.99</v>
      </c>
      <c r="DH141">
        <v>1</v>
      </c>
      <c r="DI141">
        <v>7</v>
      </c>
      <c r="DJ141">
        <v>9.5</v>
      </c>
      <c r="DK141">
        <v>13</v>
      </c>
      <c r="DN141" t="s">
        <v>550</v>
      </c>
      <c r="DR141" t="s">
        <v>551</v>
      </c>
      <c r="DS141" t="s">
        <v>552</v>
      </c>
      <c r="DX141" t="s">
        <v>264</v>
      </c>
    </row>
    <row r="142" spans="5:128">
      <c r="E142" t="s">
        <v>546</v>
      </c>
      <c r="F142" t="s">
        <v>1027</v>
      </c>
      <c r="G142" t="s">
        <v>1028</v>
      </c>
      <c r="H142" t="s">
        <v>1029</v>
      </c>
      <c r="I142" t="s">
        <v>548</v>
      </c>
      <c r="N142" t="s">
        <v>1030</v>
      </c>
      <c r="U142" t="s">
        <v>1031</v>
      </c>
      <c r="CE142" t="s">
        <v>170</v>
      </c>
      <c r="CF142" t="s">
        <v>575</v>
      </c>
      <c r="CG142" t="s">
        <v>255</v>
      </c>
      <c r="CP142">
        <v>12</v>
      </c>
      <c r="CS142" t="s">
        <v>1031</v>
      </c>
      <c r="DD142">
        <v>12</v>
      </c>
      <c r="DE142">
        <v>19.989999999999998</v>
      </c>
      <c r="DG142">
        <v>24.99</v>
      </c>
      <c r="DH142">
        <v>4</v>
      </c>
      <c r="DI142">
        <v>7</v>
      </c>
      <c r="DJ142">
        <v>9.5</v>
      </c>
      <c r="DK142">
        <v>13</v>
      </c>
      <c r="DN142" t="s">
        <v>550</v>
      </c>
      <c r="DR142" t="s">
        <v>551</v>
      </c>
      <c r="DS142" t="s">
        <v>552</v>
      </c>
      <c r="DX142" t="s">
        <v>264</v>
      </c>
    </row>
    <row r="143" spans="5:128">
      <c r="E143" t="s">
        <v>546</v>
      </c>
      <c r="F143" t="s">
        <v>1032</v>
      </c>
      <c r="G143" t="s">
        <v>1033</v>
      </c>
      <c r="H143" t="s">
        <v>1034</v>
      </c>
      <c r="I143" t="s">
        <v>548</v>
      </c>
      <c r="N143" t="s">
        <v>1035</v>
      </c>
      <c r="U143" t="s">
        <v>1036</v>
      </c>
      <c r="CE143" t="s">
        <v>170</v>
      </c>
      <c r="CF143" t="s">
        <v>560</v>
      </c>
      <c r="CG143" t="s">
        <v>255</v>
      </c>
      <c r="CP143">
        <v>32</v>
      </c>
      <c r="CS143" t="s">
        <v>1036</v>
      </c>
      <c r="DD143">
        <v>32</v>
      </c>
      <c r="DE143">
        <v>19.989999999999998</v>
      </c>
      <c r="DG143">
        <v>24.99</v>
      </c>
      <c r="DH143">
        <v>1</v>
      </c>
      <c r="DI143">
        <v>7</v>
      </c>
      <c r="DJ143">
        <v>34</v>
      </c>
      <c r="DK143">
        <v>13</v>
      </c>
      <c r="DN143" t="s">
        <v>550</v>
      </c>
      <c r="DR143" t="s">
        <v>551</v>
      </c>
      <c r="DS143" t="s">
        <v>552</v>
      </c>
      <c r="DX143" t="s">
        <v>264</v>
      </c>
    </row>
    <row r="144" spans="5:128">
      <c r="E144" t="s">
        <v>546</v>
      </c>
      <c r="F144" t="s">
        <v>1032</v>
      </c>
      <c r="G144" t="s">
        <v>1033</v>
      </c>
      <c r="H144" t="s">
        <v>1037</v>
      </c>
      <c r="I144" t="s">
        <v>548</v>
      </c>
      <c r="N144" t="s">
        <v>1035</v>
      </c>
      <c r="U144" t="s">
        <v>1038</v>
      </c>
      <c r="CE144" t="s">
        <v>170</v>
      </c>
      <c r="CF144" t="s">
        <v>549</v>
      </c>
      <c r="CG144" t="s">
        <v>255</v>
      </c>
      <c r="CP144">
        <v>46</v>
      </c>
      <c r="CS144" t="s">
        <v>1038</v>
      </c>
      <c r="DD144">
        <v>46</v>
      </c>
      <c r="DE144">
        <v>19.989999999999998</v>
      </c>
      <c r="DG144">
        <v>24.99</v>
      </c>
      <c r="DH144">
        <v>1</v>
      </c>
      <c r="DI144">
        <v>8.3000000000000007</v>
      </c>
      <c r="DJ144">
        <v>34</v>
      </c>
      <c r="DK144">
        <v>13</v>
      </c>
      <c r="DN144" t="s">
        <v>550</v>
      </c>
      <c r="DR144" t="s">
        <v>551</v>
      </c>
      <c r="DS144" t="s">
        <v>552</v>
      </c>
      <c r="DX144" t="s">
        <v>264</v>
      </c>
    </row>
    <row r="145" spans="5:128">
      <c r="E145" t="s">
        <v>546</v>
      </c>
      <c r="F145" t="s">
        <v>1032</v>
      </c>
      <c r="G145" t="s">
        <v>1033</v>
      </c>
      <c r="H145" t="s">
        <v>1039</v>
      </c>
      <c r="I145" t="s">
        <v>548</v>
      </c>
      <c r="N145" t="s">
        <v>1035</v>
      </c>
      <c r="U145" t="s">
        <v>1040</v>
      </c>
      <c r="CE145" t="s">
        <v>170</v>
      </c>
      <c r="CF145" t="s">
        <v>337</v>
      </c>
      <c r="CG145" t="s">
        <v>255</v>
      </c>
      <c r="CP145">
        <v>31</v>
      </c>
      <c r="CS145" t="s">
        <v>1040</v>
      </c>
      <c r="DD145">
        <v>31</v>
      </c>
      <c r="DE145">
        <v>19.989999999999998</v>
      </c>
      <c r="DG145">
        <v>24.99</v>
      </c>
      <c r="DH145">
        <v>1</v>
      </c>
      <c r="DI145">
        <v>8.3000000000000007</v>
      </c>
      <c r="DJ145">
        <v>34</v>
      </c>
      <c r="DK145">
        <v>13</v>
      </c>
      <c r="DN145" t="s">
        <v>550</v>
      </c>
      <c r="DR145" t="s">
        <v>551</v>
      </c>
      <c r="DS145" t="s">
        <v>552</v>
      </c>
      <c r="DX145" t="s">
        <v>264</v>
      </c>
    </row>
    <row r="146" spans="5:128">
      <c r="E146" t="s">
        <v>546</v>
      </c>
      <c r="F146" t="s">
        <v>1041</v>
      </c>
      <c r="G146" t="s">
        <v>1042</v>
      </c>
      <c r="H146" t="s">
        <v>1042</v>
      </c>
      <c r="I146" t="s">
        <v>548</v>
      </c>
      <c r="N146" t="s">
        <v>1041</v>
      </c>
      <c r="U146" t="s">
        <v>1043</v>
      </c>
      <c r="CE146" t="s">
        <v>170</v>
      </c>
      <c r="CF146" t="s">
        <v>553</v>
      </c>
      <c r="CG146" t="s">
        <v>255</v>
      </c>
      <c r="CP146">
        <v>152</v>
      </c>
      <c r="CS146" t="s">
        <v>1043</v>
      </c>
      <c r="DD146">
        <v>152</v>
      </c>
      <c r="DE146">
        <v>11.99</v>
      </c>
      <c r="DG146">
        <v>14.99</v>
      </c>
      <c r="DH146">
        <v>1</v>
      </c>
      <c r="DI146">
        <v>9.5</v>
      </c>
      <c r="DJ146">
        <v>34</v>
      </c>
      <c r="DK146">
        <v>0.1</v>
      </c>
      <c r="DN146" t="s">
        <v>550</v>
      </c>
      <c r="DR146" t="s">
        <v>551</v>
      </c>
      <c r="DS146" t="s">
        <v>552</v>
      </c>
      <c r="DX146" t="s">
        <v>264</v>
      </c>
    </row>
    <row r="147" spans="5:128">
      <c r="E147" t="s">
        <v>546</v>
      </c>
      <c r="F147" t="s">
        <v>1044</v>
      </c>
      <c r="G147" t="s">
        <v>1045</v>
      </c>
      <c r="H147" t="s">
        <v>1046</v>
      </c>
      <c r="I147" t="s">
        <v>548</v>
      </c>
      <c r="N147" t="s">
        <v>1047</v>
      </c>
      <c r="U147" t="s">
        <v>1048</v>
      </c>
      <c r="CE147" t="s">
        <v>170</v>
      </c>
      <c r="CF147" t="s">
        <v>257</v>
      </c>
      <c r="CG147" t="s">
        <v>255</v>
      </c>
      <c r="CP147">
        <v>12</v>
      </c>
      <c r="CS147" t="s">
        <v>1048</v>
      </c>
      <c r="DD147">
        <v>12</v>
      </c>
      <c r="DE147">
        <v>41.99</v>
      </c>
      <c r="DG147">
        <v>51.99</v>
      </c>
      <c r="DH147">
        <v>1</v>
      </c>
      <c r="DI147">
        <v>20</v>
      </c>
      <c r="DJ147">
        <v>3</v>
      </c>
      <c r="DK147">
        <v>0.1</v>
      </c>
      <c r="DN147" t="s">
        <v>550</v>
      </c>
      <c r="DR147" t="s">
        <v>551</v>
      </c>
      <c r="DS147" t="s">
        <v>552</v>
      </c>
      <c r="DX147" t="s">
        <v>264</v>
      </c>
    </row>
    <row r="148" spans="5:128">
      <c r="E148" t="s">
        <v>546</v>
      </c>
      <c r="F148" t="s">
        <v>1044</v>
      </c>
      <c r="G148" t="s">
        <v>1045</v>
      </c>
      <c r="H148" t="s">
        <v>1049</v>
      </c>
      <c r="I148" t="s">
        <v>548</v>
      </c>
      <c r="N148" t="s">
        <v>1047</v>
      </c>
      <c r="U148" t="s">
        <v>1050</v>
      </c>
      <c r="CE148" t="s">
        <v>170</v>
      </c>
      <c r="CF148" t="s">
        <v>549</v>
      </c>
      <c r="CG148" t="s">
        <v>255</v>
      </c>
      <c r="CP148">
        <v>23</v>
      </c>
      <c r="CS148" t="s">
        <v>1050</v>
      </c>
      <c r="DD148">
        <v>23</v>
      </c>
      <c r="DE148">
        <v>41.99</v>
      </c>
      <c r="DG148">
        <v>51.99</v>
      </c>
      <c r="DH148">
        <v>1</v>
      </c>
      <c r="DI148">
        <v>20</v>
      </c>
      <c r="DJ148">
        <v>3</v>
      </c>
      <c r="DK148">
        <v>7</v>
      </c>
      <c r="DN148" t="s">
        <v>550</v>
      </c>
      <c r="DR148" t="s">
        <v>551</v>
      </c>
      <c r="DS148" t="s">
        <v>552</v>
      </c>
      <c r="DX148" t="s">
        <v>264</v>
      </c>
    </row>
    <row r="149" spans="5:128">
      <c r="E149" t="s">
        <v>546</v>
      </c>
      <c r="F149" t="s">
        <v>1044</v>
      </c>
      <c r="G149" t="s">
        <v>1045</v>
      </c>
      <c r="H149" t="s">
        <v>1051</v>
      </c>
      <c r="I149" t="s">
        <v>548</v>
      </c>
      <c r="N149" t="s">
        <v>1047</v>
      </c>
      <c r="U149" t="s">
        <v>1052</v>
      </c>
      <c r="CE149" t="s">
        <v>170</v>
      </c>
      <c r="CF149" t="s">
        <v>564</v>
      </c>
      <c r="CG149" t="s">
        <v>255</v>
      </c>
      <c r="CP149">
        <v>5</v>
      </c>
      <c r="CS149" t="s">
        <v>1052</v>
      </c>
      <c r="DD149">
        <v>5</v>
      </c>
      <c r="DE149">
        <v>41.99</v>
      </c>
      <c r="DG149">
        <v>51.99</v>
      </c>
      <c r="DH149">
        <v>1</v>
      </c>
      <c r="DI149">
        <v>20</v>
      </c>
      <c r="DJ149">
        <v>3</v>
      </c>
      <c r="DK149">
        <v>7</v>
      </c>
      <c r="DN149" t="s">
        <v>550</v>
      </c>
      <c r="DR149" t="s">
        <v>551</v>
      </c>
      <c r="DS149" t="s">
        <v>552</v>
      </c>
      <c r="DX149" t="s">
        <v>264</v>
      </c>
    </row>
    <row r="150" spans="5:128">
      <c r="E150" t="s">
        <v>546</v>
      </c>
      <c r="F150" t="s">
        <v>1053</v>
      </c>
      <c r="G150" t="s">
        <v>1054</v>
      </c>
      <c r="H150" t="s">
        <v>1055</v>
      </c>
      <c r="I150" t="s">
        <v>548</v>
      </c>
      <c r="N150" t="s">
        <v>1056</v>
      </c>
      <c r="U150" t="s">
        <v>1057</v>
      </c>
      <c r="CE150" t="s">
        <v>170</v>
      </c>
      <c r="CF150" t="s">
        <v>563</v>
      </c>
      <c r="CG150" t="s">
        <v>255</v>
      </c>
      <c r="CP150">
        <v>21</v>
      </c>
      <c r="CS150" t="s">
        <v>1057</v>
      </c>
      <c r="DD150">
        <v>21</v>
      </c>
      <c r="DE150">
        <v>13.99</v>
      </c>
      <c r="DG150">
        <v>16.989999999999998</v>
      </c>
      <c r="DH150">
        <v>1</v>
      </c>
      <c r="DI150">
        <v>20</v>
      </c>
      <c r="DJ150">
        <v>3</v>
      </c>
      <c r="DK150">
        <v>7</v>
      </c>
      <c r="DN150" t="s">
        <v>550</v>
      </c>
      <c r="DR150" t="s">
        <v>551</v>
      </c>
      <c r="DS150" t="s">
        <v>552</v>
      </c>
      <c r="DX150" t="s">
        <v>264</v>
      </c>
    </row>
    <row r="151" spans="5:128">
      <c r="E151" t="s">
        <v>546</v>
      </c>
      <c r="F151" t="s">
        <v>1053</v>
      </c>
      <c r="G151" t="s">
        <v>1054</v>
      </c>
      <c r="H151" t="s">
        <v>1058</v>
      </c>
      <c r="I151" t="s">
        <v>548</v>
      </c>
      <c r="N151" t="s">
        <v>1056</v>
      </c>
      <c r="U151" t="s">
        <v>1059</v>
      </c>
      <c r="CE151" t="s">
        <v>170</v>
      </c>
      <c r="CF151" t="s">
        <v>257</v>
      </c>
      <c r="CG151" t="s">
        <v>255</v>
      </c>
      <c r="CP151">
        <v>9</v>
      </c>
      <c r="CS151" t="s">
        <v>1059</v>
      </c>
      <c r="DD151">
        <v>9</v>
      </c>
      <c r="DE151">
        <v>13.99</v>
      </c>
      <c r="DG151">
        <v>16.989999999999998</v>
      </c>
      <c r="DH151">
        <v>1</v>
      </c>
      <c r="DI151">
        <v>20</v>
      </c>
      <c r="DJ151">
        <v>3</v>
      </c>
      <c r="DK151">
        <v>7</v>
      </c>
      <c r="DN151" t="s">
        <v>550</v>
      </c>
      <c r="DR151" t="s">
        <v>551</v>
      </c>
      <c r="DS151" t="s">
        <v>552</v>
      </c>
      <c r="DX151" t="s">
        <v>264</v>
      </c>
    </row>
    <row r="152" spans="5:128">
      <c r="E152" t="s">
        <v>546</v>
      </c>
      <c r="F152" t="s">
        <v>1053</v>
      </c>
      <c r="G152" t="s">
        <v>1054</v>
      </c>
      <c r="H152" t="s">
        <v>1060</v>
      </c>
      <c r="I152" t="s">
        <v>548</v>
      </c>
      <c r="N152" t="s">
        <v>1056</v>
      </c>
      <c r="U152" t="s">
        <v>1061</v>
      </c>
      <c r="CE152" t="s">
        <v>170</v>
      </c>
      <c r="CF152" t="s">
        <v>549</v>
      </c>
      <c r="CG152" t="s">
        <v>255</v>
      </c>
      <c r="CP152">
        <v>30</v>
      </c>
      <c r="CS152" t="s">
        <v>1061</v>
      </c>
      <c r="DD152">
        <v>30</v>
      </c>
      <c r="DE152">
        <v>13.99</v>
      </c>
      <c r="DG152">
        <v>16.989999999999998</v>
      </c>
      <c r="DH152">
        <v>1</v>
      </c>
      <c r="DI152">
        <v>20</v>
      </c>
      <c r="DJ152">
        <v>1</v>
      </c>
      <c r="DK152">
        <v>7</v>
      </c>
      <c r="DN152" t="s">
        <v>550</v>
      </c>
      <c r="DR152" t="s">
        <v>551</v>
      </c>
      <c r="DS152" t="s">
        <v>552</v>
      </c>
      <c r="DX152" t="s">
        <v>264</v>
      </c>
    </row>
    <row r="153" spans="5:128">
      <c r="E153" t="s">
        <v>546</v>
      </c>
      <c r="F153" t="s">
        <v>1062</v>
      </c>
      <c r="G153" t="s">
        <v>1063</v>
      </c>
      <c r="H153" t="s">
        <v>1064</v>
      </c>
      <c r="I153" t="s">
        <v>548</v>
      </c>
      <c r="N153" t="s">
        <v>1062</v>
      </c>
      <c r="U153" t="s">
        <v>1065</v>
      </c>
      <c r="CE153" t="s">
        <v>170</v>
      </c>
      <c r="CF153" t="s">
        <v>564</v>
      </c>
      <c r="CG153" t="s">
        <v>255</v>
      </c>
      <c r="CP153">
        <v>45</v>
      </c>
      <c r="CS153" t="s">
        <v>1065</v>
      </c>
      <c r="DD153">
        <v>45</v>
      </c>
      <c r="DE153">
        <v>27.99</v>
      </c>
      <c r="DG153">
        <v>34.99</v>
      </c>
      <c r="DH153">
        <v>1</v>
      </c>
      <c r="DI153">
        <v>72</v>
      </c>
      <c r="DJ153">
        <v>1</v>
      </c>
      <c r="DK153">
        <v>8</v>
      </c>
      <c r="DN153" t="s">
        <v>550</v>
      </c>
      <c r="DR153" t="s">
        <v>551</v>
      </c>
      <c r="DS153" t="s">
        <v>552</v>
      </c>
      <c r="DX153" t="s">
        <v>264</v>
      </c>
    </row>
    <row r="154" spans="5:128">
      <c r="E154" t="s">
        <v>546</v>
      </c>
      <c r="F154" t="s">
        <v>1066</v>
      </c>
      <c r="G154" t="s">
        <v>1067</v>
      </c>
      <c r="H154" t="s">
        <v>1067</v>
      </c>
      <c r="I154" t="s">
        <v>548</v>
      </c>
      <c r="N154" t="s">
        <v>1068</v>
      </c>
      <c r="U154" t="s">
        <v>1069</v>
      </c>
      <c r="CE154" t="s">
        <v>170</v>
      </c>
      <c r="CF154" t="s">
        <v>549</v>
      </c>
      <c r="CG154" t="s">
        <v>255</v>
      </c>
      <c r="CP154">
        <v>655</v>
      </c>
      <c r="CS154" t="s">
        <v>1069</v>
      </c>
      <c r="DD154">
        <v>655</v>
      </c>
      <c r="DE154">
        <v>7.99</v>
      </c>
      <c r="DG154">
        <v>9.99</v>
      </c>
      <c r="DH154">
        <v>1</v>
      </c>
      <c r="DI154">
        <v>72</v>
      </c>
      <c r="DJ154">
        <v>4.5</v>
      </c>
      <c r="DK154">
        <v>8</v>
      </c>
      <c r="DN154" t="s">
        <v>550</v>
      </c>
      <c r="DR154" t="s">
        <v>551</v>
      </c>
      <c r="DS154" t="s">
        <v>552</v>
      </c>
      <c r="DX154" t="s">
        <v>264</v>
      </c>
    </row>
    <row r="155" spans="5:128">
      <c r="E155" t="s">
        <v>546</v>
      </c>
      <c r="F155" t="s">
        <v>1066</v>
      </c>
      <c r="G155" t="s">
        <v>1070</v>
      </c>
      <c r="H155" t="s">
        <v>1070</v>
      </c>
      <c r="I155" t="s">
        <v>548</v>
      </c>
      <c r="N155" t="s">
        <v>1068</v>
      </c>
      <c r="U155" t="s">
        <v>1071</v>
      </c>
      <c r="CE155" t="s">
        <v>170</v>
      </c>
      <c r="CF155" t="s">
        <v>553</v>
      </c>
      <c r="CG155" t="s">
        <v>255</v>
      </c>
      <c r="CP155">
        <v>873</v>
      </c>
      <c r="CS155" t="s">
        <v>1071</v>
      </c>
      <c r="DD155">
        <v>873</v>
      </c>
      <c r="DE155">
        <v>8.99</v>
      </c>
      <c r="DG155">
        <v>10.99</v>
      </c>
      <c r="DH155">
        <v>1</v>
      </c>
      <c r="DI155">
        <v>72</v>
      </c>
      <c r="DJ155">
        <v>4.5</v>
      </c>
      <c r="DK155">
        <v>11.5</v>
      </c>
      <c r="DN155" t="s">
        <v>550</v>
      </c>
      <c r="DR155" t="s">
        <v>551</v>
      </c>
      <c r="DS155" t="s">
        <v>552</v>
      </c>
      <c r="DX155" t="s">
        <v>264</v>
      </c>
    </row>
    <row r="156" spans="5:128">
      <c r="E156" t="s">
        <v>546</v>
      </c>
      <c r="F156" t="s">
        <v>1072</v>
      </c>
      <c r="G156" t="s">
        <v>1073</v>
      </c>
      <c r="H156" t="s">
        <v>1073</v>
      </c>
      <c r="I156" t="s">
        <v>548</v>
      </c>
      <c r="N156" t="s">
        <v>1072</v>
      </c>
      <c r="U156" t="s">
        <v>1074</v>
      </c>
      <c r="CE156" t="s">
        <v>170</v>
      </c>
      <c r="CF156" t="s">
        <v>553</v>
      </c>
      <c r="CG156" t="s">
        <v>255</v>
      </c>
      <c r="CP156">
        <v>33</v>
      </c>
      <c r="CS156" t="s">
        <v>1074</v>
      </c>
      <c r="DD156">
        <v>33</v>
      </c>
      <c r="DE156">
        <v>31.99</v>
      </c>
      <c r="DG156">
        <v>39.99</v>
      </c>
      <c r="DH156">
        <v>4</v>
      </c>
      <c r="DI156">
        <v>72</v>
      </c>
      <c r="DJ156">
        <v>4.5</v>
      </c>
      <c r="DK156">
        <v>11.5</v>
      </c>
      <c r="DN156" t="s">
        <v>550</v>
      </c>
      <c r="DR156" t="s">
        <v>551</v>
      </c>
      <c r="DS156" t="s">
        <v>552</v>
      </c>
      <c r="DX156" t="s">
        <v>264</v>
      </c>
    </row>
    <row r="157" spans="5:128">
      <c r="E157" t="s">
        <v>546</v>
      </c>
      <c r="F157" t="s">
        <v>1075</v>
      </c>
      <c r="G157" t="s">
        <v>1076</v>
      </c>
      <c r="H157" t="s">
        <v>1077</v>
      </c>
      <c r="I157" t="s">
        <v>548</v>
      </c>
      <c r="N157" t="s">
        <v>1078</v>
      </c>
      <c r="U157" t="s">
        <v>1079</v>
      </c>
      <c r="CE157" t="s">
        <v>170</v>
      </c>
      <c r="CF157" t="s">
        <v>557</v>
      </c>
      <c r="CG157" t="s">
        <v>255</v>
      </c>
      <c r="CP157">
        <v>69</v>
      </c>
      <c r="CS157" t="s">
        <v>1079</v>
      </c>
      <c r="DD157">
        <v>69</v>
      </c>
      <c r="DE157">
        <v>8.99</v>
      </c>
      <c r="DG157">
        <v>10.99</v>
      </c>
      <c r="DH157">
        <v>4</v>
      </c>
      <c r="DI157">
        <v>72</v>
      </c>
      <c r="DJ157">
        <v>4.5</v>
      </c>
      <c r="DK157">
        <v>11.5</v>
      </c>
      <c r="DN157" t="s">
        <v>550</v>
      </c>
      <c r="DR157" t="s">
        <v>551</v>
      </c>
      <c r="DS157" t="s">
        <v>552</v>
      </c>
      <c r="DX157" t="s">
        <v>264</v>
      </c>
    </row>
    <row r="158" spans="5:128">
      <c r="E158" t="s">
        <v>546</v>
      </c>
      <c r="F158" t="s">
        <v>1075</v>
      </c>
      <c r="G158" t="s">
        <v>1076</v>
      </c>
      <c r="H158" t="s">
        <v>1080</v>
      </c>
      <c r="I158" t="s">
        <v>548</v>
      </c>
      <c r="N158" t="s">
        <v>1078</v>
      </c>
      <c r="U158" t="s">
        <v>1081</v>
      </c>
      <c r="CE158" t="s">
        <v>170</v>
      </c>
      <c r="CF158" t="s">
        <v>549</v>
      </c>
      <c r="CG158" t="s">
        <v>255</v>
      </c>
      <c r="CP158">
        <v>134</v>
      </c>
      <c r="CS158" t="s">
        <v>1081</v>
      </c>
      <c r="DD158">
        <v>134</v>
      </c>
      <c r="DE158">
        <v>8.99</v>
      </c>
      <c r="DG158">
        <v>10.99</v>
      </c>
      <c r="DH158">
        <v>1</v>
      </c>
      <c r="DI158">
        <v>80</v>
      </c>
      <c r="DJ158">
        <v>4.5</v>
      </c>
      <c r="DK158">
        <v>11.5</v>
      </c>
      <c r="DN158" t="s">
        <v>550</v>
      </c>
      <c r="DR158" t="s">
        <v>551</v>
      </c>
      <c r="DS158" t="s">
        <v>552</v>
      </c>
      <c r="DX158" t="s">
        <v>264</v>
      </c>
    </row>
    <row r="159" spans="5:128">
      <c r="E159" t="s">
        <v>546</v>
      </c>
      <c r="F159" t="s">
        <v>1075</v>
      </c>
      <c r="G159" t="s">
        <v>1076</v>
      </c>
      <c r="H159" t="s">
        <v>1082</v>
      </c>
      <c r="I159" t="s">
        <v>548</v>
      </c>
      <c r="N159" t="s">
        <v>1078</v>
      </c>
      <c r="U159" t="s">
        <v>1081</v>
      </c>
      <c r="CE159" t="s">
        <v>170</v>
      </c>
      <c r="CF159" t="s">
        <v>555</v>
      </c>
      <c r="CG159" t="s">
        <v>255</v>
      </c>
      <c r="CP159">
        <v>70</v>
      </c>
      <c r="CS159" t="s">
        <v>1081</v>
      </c>
      <c r="DD159">
        <v>70</v>
      </c>
      <c r="DE159">
        <v>8.99</v>
      </c>
      <c r="DG159">
        <v>10.99</v>
      </c>
      <c r="DH159">
        <v>1</v>
      </c>
      <c r="DI159">
        <v>80</v>
      </c>
      <c r="DJ159">
        <v>4.5</v>
      </c>
      <c r="DK159">
        <v>11.5</v>
      </c>
      <c r="DN159" t="s">
        <v>550</v>
      </c>
      <c r="DR159" t="s">
        <v>551</v>
      </c>
      <c r="DS159" t="s">
        <v>552</v>
      </c>
      <c r="DX159" t="s">
        <v>264</v>
      </c>
    </row>
    <row r="160" spans="5:128">
      <c r="E160" t="s">
        <v>546</v>
      </c>
      <c r="F160" t="s">
        <v>1083</v>
      </c>
      <c r="G160" t="s">
        <v>1084</v>
      </c>
      <c r="H160" t="s">
        <v>1085</v>
      </c>
      <c r="I160" t="s">
        <v>548</v>
      </c>
      <c r="N160" t="s">
        <v>1086</v>
      </c>
      <c r="U160" t="s">
        <v>1087</v>
      </c>
      <c r="CE160" t="s">
        <v>170</v>
      </c>
      <c r="CF160" t="s">
        <v>257</v>
      </c>
      <c r="CG160" t="s">
        <v>255</v>
      </c>
      <c r="CP160">
        <v>86</v>
      </c>
      <c r="CS160" t="s">
        <v>1087</v>
      </c>
      <c r="DD160">
        <v>86</v>
      </c>
      <c r="DE160">
        <v>27.99</v>
      </c>
      <c r="DG160">
        <v>34.99</v>
      </c>
      <c r="DH160">
        <v>1</v>
      </c>
      <c r="DI160">
        <v>8.5</v>
      </c>
      <c r="DJ160">
        <v>4.5</v>
      </c>
      <c r="DK160">
        <v>11.5</v>
      </c>
      <c r="DN160" t="s">
        <v>550</v>
      </c>
      <c r="DR160" t="s">
        <v>551</v>
      </c>
      <c r="DS160" t="s">
        <v>552</v>
      </c>
      <c r="DX160" t="s">
        <v>264</v>
      </c>
    </row>
    <row r="161" spans="5:128">
      <c r="E161" t="s">
        <v>546</v>
      </c>
      <c r="F161" t="s">
        <v>1088</v>
      </c>
      <c r="G161" t="s">
        <v>1089</v>
      </c>
      <c r="H161" t="s">
        <v>1089</v>
      </c>
      <c r="I161" t="s">
        <v>548</v>
      </c>
      <c r="N161" t="s">
        <v>1090</v>
      </c>
      <c r="U161" t="s">
        <v>1091</v>
      </c>
      <c r="CE161" t="s">
        <v>170</v>
      </c>
      <c r="CF161" t="s">
        <v>553</v>
      </c>
      <c r="CG161" t="s">
        <v>255</v>
      </c>
      <c r="CP161">
        <v>116</v>
      </c>
      <c r="CS161" t="s">
        <v>1091</v>
      </c>
      <c r="DD161">
        <v>116</v>
      </c>
      <c r="DE161">
        <v>15.99</v>
      </c>
      <c r="DG161">
        <v>19.989999999999998</v>
      </c>
      <c r="DH161">
        <v>1</v>
      </c>
      <c r="DI161">
        <v>8.5</v>
      </c>
      <c r="DJ161">
        <v>4.5</v>
      </c>
      <c r="DK161">
        <v>11.5</v>
      </c>
      <c r="DN161" t="s">
        <v>550</v>
      </c>
      <c r="DR161" t="s">
        <v>551</v>
      </c>
      <c r="DS161" t="s">
        <v>552</v>
      </c>
      <c r="DX161" t="s">
        <v>264</v>
      </c>
    </row>
    <row r="162" spans="5:128">
      <c r="E162" t="s">
        <v>546</v>
      </c>
      <c r="F162" t="s">
        <v>1092</v>
      </c>
      <c r="G162" t="s">
        <v>1093</v>
      </c>
      <c r="H162" t="s">
        <v>1093</v>
      </c>
      <c r="I162" t="s">
        <v>548</v>
      </c>
      <c r="N162" t="s">
        <v>1094</v>
      </c>
      <c r="U162" t="s">
        <v>1095</v>
      </c>
      <c r="CE162" t="s">
        <v>170</v>
      </c>
      <c r="CF162" t="s">
        <v>257</v>
      </c>
      <c r="CG162" t="s">
        <v>255</v>
      </c>
      <c r="CP162">
        <v>61</v>
      </c>
      <c r="CS162" t="s">
        <v>1095</v>
      </c>
      <c r="DD162">
        <v>61</v>
      </c>
      <c r="DE162">
        <v>15.99</v>
      </c>
      <c r="DG162">
        <v>19.989999999999998</v>
      </c>
      <c r="DH162">
        <v>1</v>
      </c>
      <c r="DI162">
        <v>8.5</v>
      </c>
      <c r="DJ162">
        <v>4.5</v>
      </c>
      <c r="DK162">
        <v>11.5</v>
      </c>
      <c r="DN162" t="s">
        <v>550</v>
      </c>
      <c r="DR162" t="s">
        <v>551</v>
      </c>
      <c r="DS162" t="s">
        <v>552</v>
      </c>
      <c r="DX162" t="s">
        <v>264</v>
      </c>
    </row>
    <row r="163" spans="5:128">
      <c r="E163" t="s">
        <v>546</v>
      </c>
      <c r="F163" t="s">
        <v>1096</v>
      </c>
      <c r="G163" t="s">
        <v>1097</v>
      </c>
      <c r="H163" t="s">
        <v>1098</v>
      </c>
      <c r="I163" t="s">
        <v>548</v>
      </c>
      <c r="N163" t="s">
        <v>1099</v>
      </c>
      <c r="U163" t="s">
        <v>1100</v>
      </c>
      <c r="CE163" t="s">
        <v>170</v>
      </c>
      <c r="CF163" t="s">
        <v>560</v>
      </c>
      <c r="CG163" t="s">
        <v>255</v>
      </c>
      <c r="CP163">
        <v>184</v>
      </c>
      <c r="CS163" t="s">
        <v>1100</v>
      </c>
      <c r="DD163">
        <v>184</v>
      </c>
      <c r="DE163">
        <v>16.989999999999998</v>
      </c>
      <c r="DG163">
        <v>20.99</v>
      </c>
      <c r="DH163">
        <v>1</v>
      </c>
      <c r="DI163">
        <v>8.5</v>
      </c>
      <c r="DJ163">
        <v>4.5</v>
      </c>
      <c r="DK163">
        <v>11.5</v>
      </c>
      <c r="DN163" t="s">
        <v>550</v>
      </c>
      <c r="DR163" t="s">
        <v>551</v>
      </c>
      <c r="DS163" t="s">
        <v>552</v>
      </c>
      <c r="DX163" t="s">
        <v>264</v>
      </c>
    </row>
    <row r="164" spans="5:128">
      <c r="E164" t="s">
        <v>546</v>
      </c>
      <c r="F164" t="s">
        <v>1096</v>
      </c>
      <c r="G164" t="s">
        <v>1097</v>
      </c>
      <c r="H164" t="s">
        <v>1101</v>
      </c>
      <c r="I164" t="s">
        <v>548</v>
      </c>
      <c r="N164" t="s">
        <v>1099</v>
      </c>
      <c r="U164" t="s">
        <v>1102</v>
      </c>
      <c r="CE164" t="s">
        <v>170</v>
      </c>
      <c r="CF164" t="s">
        <v>549</v>
      </c>
      <c r="CG164" t="s">
        <v>255</v>
      </c>
      <c r="CP164">
        <v>303</v>
      </c>
      <c r="CS164" t="s">
        <v>1102</v>
      </c>
      <c r="DD164">
        <v>303</v>
      </c>
      <c r="DE164">
        <v>16.989999999999998</v>
      </c>
      <c r="DG164">
        <v>20.99</v>
      </c>
      <c r="DH164">
        <v>1</v>
      </c>
      <c r="DI164">
        <v>11</v>
      </c>
      <c r="DJ164">
        <v>4.5</v>
      </c>
      <c r="DK164">
        <v>11.5</v>
      </c>
      <c r="DN164" t="s">
        <v>550</v>
      </c>
      <c r="DR164" t="s">
        <v>551</v>
      </c>
      <c r="DS164" t="s">
        <v>552</v>
      </c>
      <c r="DX164" t="s">
        <v>264</v>
      </c>
    </row>
    <row r="165" spans="5:128">
      <c r="E165" t="s">
        <v>546</v>
      </c>
      <c r="F165" t="s">
        <v>1103</v>
      </c>
      <c r="G165" t="s">
        <v>1104</v>
      </c>
      <c r="H165" t="s">
        <v>1105</v>
      </c>
      <c r="I165" t="s">
        <v>548</v>
      </c>
      <c r="N165" t="s">
        <v>1106</v>
      </c>
      <c r="U165" t="s">
        <v>1107</v>
      </c>
      <c r="CE165" t="s">
        <v>170</v>
      </c>
      <c r="CF165" t="s">
        <v>555</v>
      </c>
      <c r="CG165" t="s">
        <v>255</v>
      </c>
      <c r="CP165">
        <v>141</v>
      </c>
      <c r="CS165" t="s">
        <v>1107</v>
      </c>
      <c r="DD165">
        <v>141</v>
      </c>
      <c r="DE165">
        <v>15.99</v>
      </c>
      <c r="DG165">
        <v>19.989999999999998</v>
      </c>
      <c r="DH165">
        <v>1</v>
      </c>
      <c r="DI165">
        <v>11</v>
      </c>
      <c r="DJ165">
        <v>4.5</v>
      </c>
      <c r="DK165">
        <v>11.5</v>
      </c>
      <c r="DN165" t="s">
        <v>550</v>
      </c>
      <c r="DR165" t="s">
        <v>551</v>
      </c>
      <c r="DS165" t="s">
        <v>552</v>
      </c>
      <c r="DX165" t="s">
        <v>264</v>
      </c>
    </row>
    <row r="166" spans="5:128">
      <c r="E166" t="s">
        <v>546</v>
      </c>
      <c r="F166" t="s">
        <v>1108</v>
      </c>
      <c r="G166" t="s">
        <v>1109</v>
      </c>
      <c r="H166" t="s">
        <v>1109</v>
      </c>
      <c r="I166" t="s">
        <v>548</v>
      </c>
      <c r="N166" t="s">
        <v>1108</v>
      </c>
      <c r="U166" t="s">
        <v>1110</v>
      </c>
      <c r="CE166" t="s">
        <v>170</v>
      </c>
      <c r="CF166" t="s">
        <v>574</v>
      </c>
      <c r="CG166" t="s">
        <v>255</v>
      </c>
      <c r="CP166">
        <v>275</v>
      </c>
      <c r="CS166" t="s">
        <v>1110</v>
      </c>
      <c r="DD166">
        <v>275</v>
      </c>
      <c r="DE166">
        <v>13.99</v>
      </c>
      <c r="DG166">
        <v>16.989999999999998</v>
      </c>
      <c r="DH166">
        <v>1</v>
      </c>
      <c r="DI166">
        <v>11</v>
      </c>
      <c r="DJ166">
        <v>4.5</v>
      </c>
      <c r="DK166">
        <v>11.5</v>
      </c>
      <c r="DN166" t="s">
        <v>550</v>
      </c>
      <c r="DR166" t="s">
        <v>551</v>
      </c>
      <c r="DS166" t="s">
        <v>552</v>
      </c>
      <c r="DX166" t="s">
        <v>264</v>
      </c>
    </row>
    <row r="167" spans="5:128">
      <c r="E167" t="s">
        <v>546</v>
      </c>
      <c r="F167" t="s">
        <v>547</v>
      </c>
      <c r="G167" t="s">
        <v>1111</v>
      </c>
      <c r="H167" t="s">
        <v>1112</v>
      </c>
      <c r="I167" t="s">
        <v>548</v>
      </c>
      <c r="N167" t="s">
        <v>1113</v>
      </c>
      <c r="U167" t="s">
        <v>1114</v>
      </c>
      <c r="CE167" t="s">
        <v>170</v>
      </c>
      <c r="CF167" t="s">
        <v>553</v>
      </c>
      <c r="CG167" t="s">
        <v>255</v>
      </c>
      <c r="CP167">
        <v>198</v>
      </c>
      <c r="CS167" t="s">
        <v>1114</v>
      </c>
      <c r="DD167">
        <v>198</v>
      </c>
      <c r="DE167">
        <v>8.99</v>
      </c>
      <c r="DG167">
        <v>10.99</v>
      </c>
      <c r="DH167">
        <v>1</v>
      </c>
      <c r="DI167">
        <v>14</v>
      </c>
      <c r="DJ167">
        <v>3.5</v>
      </c>
      <c r="DK167">
        <v>11.5</v>
      </c>
      <c r="DN167" t="s">
        <v>550</v>
      </c>
      <c r="DR167" t="s">
        <v>551</v>
      </c>
      <c r="DS167" t="s">
        <v>552</v>
      </c>
      <c r="DX167" t="s">
        <v>264</v>
      </c>
    </row>
    <row r="168" spans="5:128">
      <c r="E168" t="s">
        <v>546</v>
      </c>
      <c r="F168" t="s">
        <v>547</v>
      </c>
      <c r="G168" t="s">
        <v>1111</v>
      </c>
      <c r="H168" t="s">
        <v>1115</v>
      </c>
      <c r="I168" t="s">
        <v>548</v>
      </c>
      <c r="N168" t="s">
        <v>1113</v>
      </c>
      <c r="U168" t="s">
        <v>1116</v>
      </c>
      <c r="CE168" t="s">
        <v>170</v>
      </c>
      <c r="CF168" t="s">
        <v>555</v>
      </c>
      <c r="CG168" t="s">
        <v>255</v>
      </c>
      <c r="CP168">
        <v>121</v>
      </c>
      <c r="CS168" t="s">
        <v>1116</v>
      </c>
      <c r="DD168">
        <v>121</v>
      </c>
      <c r="DE168">
        <v>8.99</v>
      </c>
      <c r="DG168">
        <v>10.99</v>
      </c>
      <c r="DH168">
        <v>1</v>
      </c>
      <c r="DI168">
        <v>14</v>
      </c>
      <c r="DJ168">
        <v>3</v>
      </c>
      <c r="DK168">
        <v>10.5</v>
      </c>
      <c r="DN168" t="s">
        <v>550</v>
      </c>
      <c r="DR168" t="s">
        <v>551</v>
      </c>
      <c r="DS168" t="s">
        <v>552</v>
      </c>
      <c r="DX168" t="s">
        <v>264</v>
      </c>
    </row>
    <row r="169" spans="5:128">
      <c r="E169" t="s">
        <v>546</v>
      </c>
      <c r="F169" t="s">
        <v>547</v>
      </c>
      <c r="G169" t="s">
        <v>1111</v>
      </c>
      <c r="H169" t="s">
        <v>1117</v>
      </c>
      <c r="I169" t="s">
        <v>548</v>
      </c>
      <c r="N169" t="s">
        <v>1113</v>
      </c>
      <c r="U169" t="s">
        <v>1118</v>
      </c>
      <c r="CE169" t="s">
        <v>170</v>
      </c>
      <c r="CF169" t="s">
        <v>257</v>
      </c>
      <c r="CG169" t="s">
        <v>255</v>
      </c>
      <c r="CP169">
        <v>182</v>
      </c>
      <c r="CS169" t="s">
        <v>1118</v>
      </c>
      <c r="DD169">
        <v>182</v>
      </c>
      <c r="DE169">
        <v>8.99</v>
      </c>
      <c r="DG169">
        <v>10.99</v>
      </c>
      <c r="DH169">
        <v>1</v>
      </c>
      <c r="DI169">
        <v>14</v>
      </c>
      <c r="DJ169">
        <v>3</v>
      </c>
      <c r="DK169">
        <v>10.5</v>
      </c>
      <c r="DN169" t="s">
        <v>550</v>
      </c>
      <c r="DR169" t="s">
        <v>551</v>
      </c>
      <c r="DS169" t="s">
        <v>552</v>
      </c>
      <c r="DX169" t="s">
        <v>264</v>
      </c>
    </row>
    <row r="170" spans="5:128">
      <c r="E170" t="s">
        <v>546</v>
      </c>
      <c r="F170" t="s">
        <v>547</v>
      </c>
      <c r="G170" t="s">
        <v>1111</v>
      </c>
      <c r="H170" t="s">
        <v>1119</v>
      </c>
      <c r="I170" t="s">
        <v>548</v>
      </c>
      <c r="N170" t="s">
        <v>1113</v>
      </c>
      <c r="U170" t="s">
        <v>1120</v>
      </c>
      <c r="CE170" t="s">
        <v>170</v>
      </c>
      <c r="CF170" t="s">
        <v>549</v>
      </c>
      <c r="CG170" t="s">
        <v>255</v>
      </c>
      <c r="CP170">
        <v>63</v>
      </c>
      <c r="CS170" t="s">
        <v>1120</v>
      </c>
      <c r="DD170">
        <v>63</v>
      </c>
      <c r="DE170">
        <v>8.99</v>
      </c>
      <c r="DG170">
        <v>10.99</v>
      </c>
      <c r="DH170">
        <v>1</v>
      </c>
      <c r="DI170">
        <v>14</v>
      </c>
      <c r="DJ170">
        <v>3</v>
      </c>
      <c r="DK170">
        <v>10.5</v>
      </c>
      <c r="DN170" t="s">
        <v>550</v>
      </c>
      <c r="DR170" t="s">
        <v>551</v>
      </c>
      <c r="DS170" t="s">
        <v>552</v>
      </c>
      <c r="DX170" t="s">
        <v>264</v>
      </c>
    </row>
    <row r="171" spans="5:128">
      <c r="E171" t="s">
        <v>546</v>
      </c>
      <c r="F171" t="s">
        <v>547</v>
      </c>
      <c r="G171" t="s">
        <v>1111</v>
      </c>
      <c r="H171" t="s">
        <v>1121</v>
      </c>
      <c r="I171" t="s">
        <v>548</v>
      </c>
      <c r="N171" t="s">
        <v>1113</v>
      </c>
      <c r="U171" t="s">
        <v>1122</v>
      </c>
      <c r="CE171" t="s">
        <v>170</v>
      </c>
      <c r="CF171" t="s">
        <v>557</v>
      </c>
      <c r="CG171" t="s">
        <v>255</v>
      </c>
      <c r="CP171">
        <v>99</v>
      </c>
      <c r="CS171" t="s">
        <v>1122</v>
      </c>
      <c r="DD171">
        <v>99</v>
      </c>
      <c r="DE171">
        <v>8.99</v>
      </c>
      <c r="DG171">
        <v>10.99</v>
      </c>
      <c r="DH171">
        <v>1</v>
      </c>
      <c r="DI171">
        <v>14</v>
      </c>
      <c r="DJ171">
        <v>3</v>
      </c>
      <c r="DK171">
        <v>10.5</v>
      </c>
      <c r="DN171" t="s">
        <v>550</v>
      </c>
      <c r="DR171" t="s">
        <v>551</v>
      </c>
      <c r="DS171" t="s">
        <v>552</v>
      </c>
      <c r="DX171" t="s">
        <v>264</v>
      </c>
    </row>
    <row r="172" spans="5:128">
      <c r="E172" t="s">
        <v>546</v>
      </c>
      <c r="F172" t="s">
        <v>547</v>
      </c>
      <c r="G172" t="s">
        <v>1111</v>
      </c>
      <c r="H172" t="s">
        <v>1123</v>
      </c>
      <c r="I172" t="s">
        <v>548</v>
      </c>
      <c r="N172" t="s">
        <v>1113</v>
      </c>
      <c r="U172" t="s">
        <v>1124</v>
      </c>
      <c r="CE172" t="s">
        <v>170</v>
      </c>
      <c r="CF172" t="s">
        <v>257</v>
      </c>
      <c r="CG172" t="s">
        <v>255</v>
      </c>
      <c r="CP172">
        <v>30</v>
      </c>
      <c r="CS172" t="s">
        <v>1124</v>
      </c>
      <c r="DD172">
        <v>30</v>
      </c>
      <c r="DE172">
        <v>8.99</v>
      </c>
      <c r="DG172">
        <v>10.99</v>
      </c>
      <c r="DH172">
        <v>1</v>
      </c>
      <c r="DI172">
        <v>14</v>
      </c>
      <c r="DJ172">
        <v>3</v>
      </c>
      <c r="DK172">
        <v>10.5</v>
      </c>
      <c r="DN172" t="s">
        <v>550</v>
      </c>
      <c r="DR172" t="s">
        <v>551</v>
      </c>
      <c r="DS172" t="s">
        <v>552</v>
      </c>
      <c r="DX172" t="s">
        <v>264</v>
      </c>
    </row>
    <row r="173" spans="5:128">
      <c r="E173" t="s">
        <v>546</v>
      </c>
      <c r="F173" t="s">
        <v>547</v>
      </c>
      <c r="G173" t="s">
        <v>1111</v>
      </c>
      <c r="H173" t="s">
        <v>1125</v>
      </c>
      <c r="I173" t="s">
        <v>548</v>
      </c>
      <c r="N173" t="s">
        <v>1113</v>
      </c>
      <c r="U173" t="s">
        <v>1126</v>
      </c>
      <c r="CE173" t="s">
        <v>170</v>
      </c>
      <c r="CF173" t="s">
        <v>559</v>
      </c>
      <c r="CG173" t="s">
        <v>255</v>
      </c>
      <c r="CP173">
        <v>89</v>
      </c>
      <c r="CS173" t="s">
        <v>1126</v>
      </c>
      <c r="DD173">
        <v>89</v>
      </c>
      <c r="DE173">
        <v>8.99</v>
      </c>
      <c r="DG173">
        <v>10.99</v>
      </c>
      <c r="DH173">
        <v>1</v>
      </c>
      <c r="DI173">
        <v>14</v>
      </c>
      <c r="DJ173">
        <v>3</v>
      </c>
      <c r="DK173">
        <v>10.5</v>
      </c>
      <c r="DN173" t="s">
        <v>550</v>
      </c>
      <c r="DR173" t="s">
        <v>551</v>
      </c>
      <c r="DS173" t="s">
        <v>552</v>
      </c>
      <c r="DX173" t="s">
        <v>264</v>
      </c>
    </row>
    <row r="174" spans="5:128">
      <c r="E174" t="s">
        <v>546</v>
      </c>
      <c r="F174" t="s">
        <v>547</v>
      </c>
      <c r="G174" t="s">
        <v>1111</v>
      </c>
      <c r="H174" t="s">
        <v>1127</v>
      </c>
      <c r="I174" t="s">
        <v>548</v>
      </c>
      <c r="N174" t="s">
        <v>1113</v>
      </c>
      <c r="U174" t="s">
        <v>1128</v>
      </c>
      <c r="CE174" t="s">
        <v>170</v>
      </c>
      <c r="CF174" t="s">
        <v>553</v>
      </c>
      <c r="CG174" t="s">
        <v>255</v>
      </c>
      <c r="CP174">
        <v>167</v>
      </c>
      <c r="CS174" t="s">
        <v>1128</v>
      </c>
      <c r="DD174">
        <v>167</v>
      </c>
      <c r="DE174">
        <v>8.99</v>
      </c>
      <c r="DG174">
        <v>10.99</v>
      </c>
      <c r="DH174">
        <v>14</v>
      </c>
      <c r="DI174">
        <v>14</v>
      </c>
      <c r="DJ174">
        <v>3</v>
      </c>
      <c r="DK174">
        <v>10.5</v>
      </c>
      <c r="DN174" t="s">
        <v>550</v>
      </c>
      <c r="DR174" t="s">
        <v>551</v>
      </c>
      <c r="DS174" t="s">
        <v>552</v>
      </c>
      <c r="DX174" t="s">
        <v>264</v>
      </c>
    </row>
    <row r="175" spans="5:128">
      <c r="E175" t="s">
        <v>546</v>
      </c>
      <c r="F175" t="s">
        <v>547</v>
      </c>
      <c r="G175" t="s">
        <v>1111</v>
      </c>
      <c r="H175" t="s">
        <v>1129</v>
      </c>
      <c r="I175" t="s">
        <v>548</v>
      </c>
      <c r="N175" t="s">
        <v>1113</v>
      </c>
      <c r="U175" t="s">
        <v>1130</v>
      </c>
      <c r="CE175" t="s">
        <v>170</v>
      </c>
      <c r="CF175" t="s">
        <v>568</v>
      </c>
      <c r="CG175" t="s">
        <v>255</v>
      </c>
      <c r="CP175">
        <v>139</v>
      </c>
      <c r="CS175" t="s">
        <v>1130</v>
      </c>
      <c r="DD175">
        <v>139</v>
      </c>
      <c r="DE175">
        <v>8.99</v>
      </c>
      <c r="DG175">
        <v>10.99</v>
      </c>
      <c r="DH175">
        <v>14</v>
      </c>
      <c r="DI175">
        <v>14</v>
      </c>
      <c r="DJ175">
        <v>3</v>
      </c>
      <c r="DK175">
        <v>10.5</v>
      </c>
      <c r="DN175" t="s">
        <v>550</v>
      </c>
      <c r="DR175" t="s">
        <v>551</v>
      </c>
      <c r="DS175" t="s">
        <v>552</v>
      </c>
      <c r="DX175" t="s">
        <v>264</v>
      </c>
    </row>
    <row r="176" spans="5:128">
      <c r="E176" t="s">
        <v>546</v>
      </c>
      <c r="F176" t="s">
        <v>547</v>
      </c>
      <c r="G176" t="s">
        <v>1111</v>
      </c>
      <c r="H176" t="s">
        <v>1131</v>
      </c>
      <c r="I176" t="s">
        <v>548</v>
      </c>
      <c r="N176" t="s">
        <v>1113</v>
      </c>
      <c r="U176" t="s">
        <v>1132</v>
      </c>
      <c r="CE176" t="s">
        <v>170</v>
      </c>
      <c r="CF176" t="s">
        <v>281</v>
      </c>
      <c r="CG176" t="s">
        <v>255</v>
      </c>
      <c r="CP176">
        <v>86</v>
      </c>
      <c r="CS176" t="s">
        <v>1132</v>
      </c>
      <c r="DD176">
        <v>86</v>
      </c>
      <c r="DE176">
        <v>8.99</v>
      </c>
      <c r="DG176">
        <v>10.99</v>
      </c>
      <c r="DH176">
        <v>1</v>
      </c>
      <c r="DI176">
        <v>14</v>
      </c>
      <c r="DJ176">
        <v>3</v>
      </c>
      <c r="DK176">
        <v>6</v>
      </c>
      <c r="DN176" t="s">
        <v>550</v>
      </c>
      <c r="DR176" t="s">
        <v>551</v>
      </c>
      <c r="DS176" t="s">
        <v>552</v>
      </c>
      <c r="DX176" t="s">
        <v>264</v>
      </c>
    </row>
    <row r="177" spans="5:128">
      <c r="E177" t="s">
        <v>546</v>
      </c>
      <c r="F177" t="s">
        <v>1133</v>
      </c>
      <c r="G177" t="s">
        <v>1134</v>
      </c>
      <c r="H177" t="s">
        <v>1134</v>
      </c>
      <c r="I177" t="s">
        <v>548</v>
      </c>
      <c r="N177" t="s">
        <v>1135</v>
      </c>
      <c r="U177" t="s">
        <v>1136</v>
      </c>
      <c r="CE177" t="s">
        <v>170</v>
      </c>
      <c r="CF177" t="s">
        <v>640</v>
      </c>
      <c r="CG177" t="s">
        <v>255</v>
      </c>
      <c r="CP177">
        <v>144</v>
      </c>
      <c r="CS177" t="s">
        <v>1136</v>
      </c>
      <c r="DD177">
        <v>144</v>
      </c>
      <c r="DE177">
        <v>15.99</v>
      </c>
      <c r="DG177">
        <v>19.989999999999998</v>
      </c>
      <c r="DH177">
        <v>1</v>
      </c>
      <c r="DI177">
        <v>14</v>
      </c>
      <c r="DJ177">
        <v>3</v>
      </c>
      <c r="DK177">
        <v>6</v>
      </c>
      <c r="DN177" t="s">
        <v>550</v>
      </c>
      <c r="DR177" t="s">
        <v>551</v>
      </c>
      <c r="DS177" t="s">
        <v>552</v>
      </c>
      <c r="DX177" t="s">
        <v>264</v>
      </c>
    </row>
    <row r="178" spans="5:128">
      <c r="E178" t="s">
        <v>546</v>
      </c>
      <c r="F178" t="s">
        <v>1137</v>
      </c>
      <c r="G178" t="s">
        <v>1138</v>
      </c>
      <c r="H178" t="s">
        <v>1138</v>
      </c>
      <c r="I178" t="s">
        <v>548</v>
      </c>
      <c r="N178" t="s">
        <v>1139</v>
      </c>
      <c r="U178" t="s">
        <v>1140</v>
      </c>
      <c r="CE178" t="s">
        <v>170</v>
      </c>
      <c r="CF178" t="s">
        <v>557</v>
      </c>
      <c r="CG178" t="s">
        <v>255</v>
      </c>
      <c r="CP178">
        <v>195</v>
      </c>
      <c r="CS178" t="s">
        <v>1140</v>
      </c>
      <c r="DD178">
        <v>195</v>
      </c>
      <c r="DE178">
        <v>15.99</v>
      </c>
      <c r="DG178">
        <v>19.989999999999998</v>
      </c>
      <c r="DH178">
        <v>1</v>
      </c>
      <c r="DI178">
        <v>14</v>
      </c>
      <c r="DJ178">
        <v>3</v>
      </c>
      <c r="DK178">
        <v>6</v>
      </c>
      <c r="DN178" t="s">
        <v>550</v>
      </c>
      <c r="DR178" t="s">
        <v>551</v>
      </c>
      <c r="DS178" t="s">
        <v>552</v>
      </c>
      <c r="DX178" t="s">
        <v>264</v>
      </c>
    </row>
    <row r="179" spans="5:128">
      <c r="E179" t="s">
        <v>546</v>
      </c>
      <c r="F179" t="s">
        <v>1137</v>
      </c>
      <c r="G179" t="s">
        <v>1141</v>
      </c>
      <c r="H179" t="s">
        <v>1142</v>
      </c>
      <c r="I179" t="s">
        <v>548</v>
      </c>
      <c r="N179" t="s">
        <v>1143</v>
      </c>
      <c r="U179" t="s">
        <v>1144</v>
      </c>
      <c r="CE179" t="s">
        <v>170</v>
      </c>
      <c r="CF179" t="s">
        <v>562</v>
      </c>
      <c r="CG179" t="s">
        <v>255</v>
      </c>
      <c r="CP179">
        <v>308</v>
      </c>
      <c r="CS179" t="s">
        <v>1144</v>
      </c>
      <c r="DD179">
        <v>308</v>
      </c>
      <c r="DE179">
        <v>13.99</v>
      </c>
      <c r="DG179">
        <v>16.989999999999998</v>
      </c>
      <c r="DH179">
        <v>1</v>
      </c>
      <c r="DI179">
        <v>12</v>
      </c>
      <c r="DJ179">
        <v>3</v>
      </c>
      <c r="DK179">
        <v>6</v>
      </c>
      <c r="DN179" t="s">
        <v>550</v>
      </c>
      <c r="DR179" t="s">
        <v>551</v>
      </c>
      <c r="DS179" t="s">
        <v>552</v>
      </c>
      <c r="DX179" t="s">
        <v>264</v>
      </c>
    </row>
    <row r="180" spans="5:128">
      <c r="E180" t="s">
        <v>546</v>
      </c>
      <c r="F180" t="s">
        <v>1137</v>
      </c>
      <c r="G180" t="s">
        <v>1141</v>
      </c>
      <c r="H180" t="s">
        <v>1145</v>
      </c>
      <c r="I180" t="s">
        <v>548</v>
      </c>
      <c r="N180" t="s">
        <v>1143</v>
      </c>
      <c r="U180" t="s">
        <v>1146</v>
      </c>
      <c r="CE180" t="s">
        <v>170</v>
      </c>
      <c r="CF180" t="s">
        <v>911</v>
      </c>
      <c r="CG180" t="s">
        <v>255</v>
      </c>
      <c r="CP180">
        <v>26</v>
      </c>
      <c r="CS180" t="s">
        <v>1146</v>
      </c>
      <c r="DD180">
        <v>26</v>
      </c>
      <c r="DE180">
        <v>13.99</v>
      </c>
      <c r="DG180">
        <v>16.989999999999998</v>
      </c>
      <c r="DH180">
        <v>1</v>
      </c>
      <c r="DI180">
        <v>12</v>
      </c>
      <c r="DJ180">
        <v>3</v>
      </c>
      <c r="DK180">
        <v>6</v>
      </c>
      <c r="DN180" t="s">
        <v>550</v>
      </c>
      <c r="DR180" t="s">
        <v>551</v>
      </c>
      <c r="DS180" t="s">
        <v>552</v>
      </c>
      <c r="DX180" t="s">
        <v>264</v>
      </c>
    </row>
    <row r="181" spans="5:128">
      <c r="E181" t="s">
        <v>546</v>
      </c>
      <c r="F181" t="s">
        <v>1137</v>
      </c>
      <c r="G181" t="s">
        <v>1141</v>
      </c>
      <c r="H181" t="s">
        <v>1147</v>
      </c>
      <c r="I181" t="s">
        <v>548</v>
      </c>
      <c r="N181" t="s">
        <v>1143</v>
      </c>
      <c r="U181" t="s">
        <v>1148</v>
      </c>
      <c r="CE181" t="s">
        <v>170</v>
      </c>
      <c r="CF181" t="s">
        <v>557</v>
      </c>
      <c r="CG181" t="s">
        <v>255</v>
      </c>
      <c r="CP181">
        <v>29</v>
      </c>
      <c r="CS181" t="s">
        <v>1148</v>
      </c>
      <c r="CT181" s="99" t="s">
        <v>1149</v>
      </c>
      <c r="CU181" s="99" t="s">
        <v>1144</v>
      </c>
      <c r="CV181" s="99" t="s">
        <v>1150</v>
      </c>
      <c r="CW181" s="99" t="s">
        <v>1151</v>
      </c>
      <c r="CX181" s="99" t="s">
        <v>1152</v>
      </c>
      <c r="CY181" s="99" t="s">
        <v>1146</v>
      </c>
      <c r="DD181">
        <v>29</v>
      </c>
      <c r="DE181">
        <v>13.99</v>
      </c>
      <c r="DG181">
        <v>16.989999999999998</v>
      </c>
      <c r="DH181">
        <v>1</v>
      </c>
      <c r="DI181">
        <v>12</v>
      </c>
      <c r="DJ181">
        <v>2</v>
      </c>
      <c r="DK181">
        <v>6</v>
      </c>
      <c r="DN181" t="s">
        <v>550</v>
      </c>
      <c r="DR181" t="s">
        <v>551</v>
      </c>
      <c r="DS181" t="s">
        <v>552</v>
      </c>
      <c r="DX181" t="s">
        <v>264</v>
      </c>
    </row>
    <row r="182" spans="5:128">
      <c r="E182" t="s">
        <v>546</v>
      </c>
      <c r="F182" t="s">
        <v>1137</v>
      </c>
      <c r="G182" t="s">
        <v>1141</v>
      </c>
      <c r="H182" t="s">
        <v>1153</v>
      </c>
      <c r="I182" t="s">
        <v>548</v>
      </c>
      <c r="N182" t="s">
        <v>1143</v>
      </c>
      <c r="U182" t="s">
        <v>1148</v>
      </c>
      <c r="CE182" t="s">
        <v>170</v>
      </c>
      <c r="CF182" t="s">
        <v>257</v>
      </c>
      <c r="CG182" t="s">
        <v>255</v>
      </c>
      <c r="CP182">
        <v>7</v>
      </c>
      <c r="CS182" t="s">
        <v>1148</v>
      </c>
      <c r="DD182">
        <v>7</v>
      </c>
      <c r="DE182">
        <v>13.99</v>
      </c>
      <c r="DG182">
        <v>16.989999999999998</v>
      </c>
      <c r="DH182">
        <v>1</v>
      </c>
      <c r="DI182">
        <v>12</v>
      </c>
      <c r="DJ182">
        <v>2</v>
      </c>
      <c r="DK182">
        <v>9</v>
      </c>
      <c r="DN182" t="s">
        <v>550</v>
      </c>
      <c r="DR182" t="s">
        <v>551</v>
      </c>
      <c r="DS182" t="s">
        <v>552</v>
      </c>
      <c r="DX182" t="s">
        <v>264</v>
      </c>
    </row>
    <row r="183" spans="5:128">
      <c r="E183" t="s">
        <v>546</v>
      </c>
      <c r="F183" t="s">
        <v>1154</v>
      </c>
      <c r="G183" t="s">
        <v>1155</v>
      </c>
      <c r="H183" t="s">
        <v>1155</v>
      </c>
      <c r="I183" t="s">
        <v>548</v>
      </c>
      <c r="N183" t="s">
        <v>1156</v>
      </c>
      <c r="U183" t="s">
        <v>1157</v>
      </c>
      <c r="CE183" t="s">
        <v>170</v>
      </c>
      <c r="CF183" t="s">
        <v>257</v>
      </c>
      <c r="CG183" t="s">
        <v>255</v>
      </c>
      <c r="CP183">
        <v>180</v>
      </c>
      <c r="CS183" t="s">
        <v>1157</v>
      </c>
      <c r="DD183">
        <v>180</v>
      </c>
      <c r="DE183">
        <v>15.99</v>
      </c>
      <c r="DG183">
        <v>19.989999999999998</v>
      </c>
      <c r="DH183">
        <v>0.25</v>
      </c>
      <c r="DI183">
        <v>0.1</v>
      </c>
      <c r="DJ183">
        <v>2</v>
      </c>
      <c r="DK183">
        <v>13</v>
      </c>
      <c r="DN183" t="s">
        <v>550</v>
      </c>
      <c r="DR183" t="s">
        <v>551</v>
      </c>
      <c r="DS183" t="s">
        <v>552</v>
      </c>
      <c r="DX183" t="s">
        <v>264</v>
      </c>
    </row>
    <row r="184" spans="5:128">
      <c r="E184" t="s">
        <v>546</v>
      </c>
      <c r="F184" t="s">
        <v>1158</v>
      </c>
      <c r="G184" t="s">
        <v>1159</v>
      </c>
      <c r="H184" t="s">
        <v>1160</v>
      </c>
      <c r="I184" t="s">
        <v>548</v>
      </c>
      <c r="N184" t="s">
        <v>1158</v>
      </c>
      <c r="U184" t="s">
        <v>1161</v>
      </c>
      <c r="CE184" t="s">
        <v>170</v>
      </c>
      <c r="CF184" t="s">
        <v>553</v>
      </c>
      <c r="CG184" t="s">
        <v>255</v>
      </c>
      <c r="CP184">
        <v>416</v>
      </c>
      <c r="CS184" t="s">
        <v>1161</v>
      </c>
      <c r="DD184">
        <v>416</v>
      </c>
      <c r="DE184">
        <v>9.99</v>
      </c>
      <c r="DG184">
        <v>12.99</v>
      </c>
      <c r="DH184">
        <v>1</v>
      </c>
      <c r="DI184">
        <v>13.5</v>
      </c>
      <c r="DJ184">
        <v>2</v>
      </c>
      <c r="DK184">
        <v>13</v>
      </c>
      <c r="DN184" t="s">
        <v>550</v>
      </c>
      <c r="DR184" t="s">
        <v>551</v>
      </c>
      <c r="DS184" t="s">
        <v>552</v>
      </c>
      <c r="DX184" t="s">
        <v>264</v>
      </c>
    </row>
    <row r="185" spans="5:128">
      <c r="E185" t="s">
        <v>546</v>
      </c>
      <c r="F185" t="s">
        <v>1158</v>
      </c>
      <c r="G185" t="s">
        <v>1159</v>
      </c>
      <c r="H185" t="s">
        <v>1162</v>
      </c>
      <c r="I185" t="s">
        <v>548</v>
      </c>
      <c r="N185" t="s">
        <v>1158</v>
      </c>
      <c r="U185" t="s">
        <v>1163</v>
      </c>
      <c r="CE185" t="s">
        <v>170</v>
      </c>
      <c r="CF185" t="s">
        <v>557</v>
      </c>
      <c r="CG185" t="s">
        <v>255</v>
      </c>
      <c r="CP185">
        <v>120</v>
      </c>
      <c r="CS185" t="s">
        <v>1163</v>
      </c>
      <c r="DD185">
        <v>120</v>
      </c>
      <c r="DE185">
        <v>9.99</v>
      </c>
      <c r="DG185">
        <v>12.99</v>
      </c>
      <c r="DH185">
        <v>1</v>
      </c>
      <c r="DI185">
        <v>13.5</v>
      </c>
      <c r="DJ185">
        <v>5.5</v>
      </c>
      <c r="DK185">
        <v>13</v>
      </c>
      <c r="DN185" t="s">
        <v>550</v>
      </c>
      <c r="DR185" t="s">
        <v>551</v>
      </c>
      <c r="DS185" t="s">
        <v>552</v>
      </c>
      <c r="DX185" t="s">
        <v>264</v>
      </c>
    </row>
    <row r="186" spans="5:128">
      <c r="E186" t="s">
        <v>546</v>
      </c>
      <c r="F186" t="s">
        <v>1158</v>
      </c>
      <c r="G186" t="s">
        <v>1159</v>
      </c>
      <c r="H186" t="s">
        <v>1164</v>
      </c>
      <c r="I186" t="s">
        <v>548</v>
      </c>
      <c r="N186" t="s">
        <v>1158</v>
      </c>
      <c r="U186" t="s">
        <v>1165</v>
      </c>
      <c r="CE186" t="s">
        <v>170</v>
      </c>
      <c r="CF186" t="s">
        <v>257</v>
      </c>
      <c r="CG186" t="s">
        <v>255</v>
      </c>
      <c r="CP186">
        <v>196</v>
      </c>
      <c r="CS186" t="s">
        <v>1165</v>
      </c>
      <c r="DD186">
        <v>196</v>
      </c>
      <c r="DE186">
        <v>9.99</v>
      </c>
      <c r="DG186">
        <v>12.99</v>
      </c>
      <c r="DH186">
        <v>1</v>
      </c>
      <c r="DI186">
        <v>13.5</v>
      </c>
      <c r="DJ186">
        <v>5.5</v>
      </c>
      <c r="DK186">
        <v>7.5</v>
      </c>
      <c r="DN186" t="s">
        <v>550</v>
      </c>
      <c r="DR186" t="s">
        <v>551</v>
      </c>
      <c r="DS186" t="s">
        <v>552</v>
      </c>
      <c r="DX186" t="s">
        <v>264</v>
      </c>
    </row>
    <row r="187" spans="5:128">
      <c r="E187" t="s">
        <v>546</v>
      </c>
      <c r="F187" t="s">
        <v>1158</v>
      </c>
      <c r="G187" t="s">
        <v>1159</v>
      </c>
      <c r="H187" t="s">
        <v>1166</v>
      </c>
      <c r="I187" t="s">
        <v>548</v>
      </c>
      <c r="N187" t="s">
        <v>1158</v>
      </c>
      <c r="U187" t="s">
        <v>1167</v>
      </c>
      <c r="CE187" t="s">
        <v>170</v>
      </c>
      <c r="CF187" t="s">
        <v>553</v>
      </c>
      <c r="CG187" t="s">
        <v>255</v>
      </c>
      <c r="CP187">
        <v>128</v>
      </c>
      <c r="CS187" t="s">
        <v>1167</v>
      </c>
      <c r="DD187">
        <v>128</v>
      </c>
      <c r="DE187">
        <v>9.99</v>
      </c>
      <c r="DG187">
        <v>12.99</v>
      </c>
      <c r="DH187">
        <v>1</v>
      </c>
      <c r="DI187">
        <v>13.5</v>
      </c>
      <c r="DJ187">
        <v>3</v>
      </c>
      <c r="DK187">
        <v>7.5</v>
      </c>
      <c r="DN187" t="s">
        <v>550</v>
      </c>
      <c r="DR187" t="s">
        <v>551</v>
      </c>
      <c r="DS187" t="s">
        <v>552</v>
      </c>
      <c r="DX187" t="s">
        <v>264</v>
      </c>
    </row>
    <row r="188" spans="5:128">
      <c r="E188" t="s">
        <v>546</v>
      </c>
      <c r="F188" t="s">
        <v>1158</v>
      </c>
      <c r="G188" t="s">
        <v>1159</v>
      </c>
      <c r="H188" t="s">
        <v>1168</v>
      </c>
      <c r="I188" t="s">
        <v>548</v>
      </c>
      <c r="N188" t="s">
        <v>1158</v>
      </c>
      <c r="U188" t="s">
        <v>1169</v>
      </c>
      <c r="CE188" t="s">
        <v>170</v>
      </c>
      <c r="CF188" t="s">
        <v>553</v>
      </c>
      <c r="CG188" t="s">
        <v>255</v>
      </c>
      <c r="CP188">
        <v>57</v>
      </c>
      <c r="CS188" t="s">
        <v>1169</v>
      </c>
      <c r="DD188">
        <v>57</v>
      </c>
      <c r="DE188">
        <v>9.99</v>
      </c>
      <c r="DG188">
        <v>12.99</v>
      </c>
      <c r="DH188">
        <v>1</v>
      </c>
      <c r="DI188">
        <v>13.5</v>
      </c>
      <c r="DJ188">
        <v>3</v>
      </c>
      <c r="DK188">
        <v>16.5</v>
      </c>
      <c r="DN188" t="s">
        <v>550</v>
      </c>
      <c r="DR188" t="s">
        <v>551</v>
      </c>
      <c r="DS188" t="s">
        <v>552</v>
      </c>
      <c r="DX188" t="s">
        <v>264</v>
      </c>
    </row>
    <row r="189" spans="5:128">
      <c r="E189" t="s">
        <v>546</v>
      </c>
      <c r="F189" t="s">
        <v>1158</v>
      </c>
      <c r="G189" t="s">
        <v>1159</v>
      </c>
      <c r="H189" t="s">
        <v>1170</v>
      </c>
      <c r="I189" t="s">
        <v>548</v>
      </c>
      <c r="N189" t="s">
        <v>1158</v>
      </c>
      <c r="U189" t="s">
        <v>1171</v>
      </c>
      <c r="CE189" t="s">
        <v>170</v>
      </c>
      <c r="CF189" t="s">
        <v>640</v>
      </c>
      <c r="CG189" t="s">
        <v>255</v>
      </c>
      <c r="CP189">
        <v>66</v>
      </c>
      <c r="CS189" t="s">
        <v>1171</v>
      </c>
      <c r="DD189">
        <v>66</v>
      </c>
      <c r="DE189">
        <v>9.99</v>
      </c>
      <c r="DG189">
        <v>12.99</v>
      </c>
      <c r="DH189">
        <v>1</v>
      </c>
      <c r="DI189">
        <v>13.5</v>
      </c>
      <c r="DJ189">
        <v>3</v>
      </c>
      <c r="DK189">
        <v>5</v>
      </c>
      <c r="DN189" t="s">
        <v>550</v>
      </c>
      <c r="DR189" t="s">
        <v>551</v>
      </c>
      <c r="DS189" t="s">
        <v>552</v>
      </c>
      <c r="DX189" t="s">
        <v>264</v>
      </c>
    </row>
    <row r="190" spans="5:128">
      <c r="E190" t="s">
        <v>546</v>
      </c>
      <c r="F190" t="s">
        <v>1158</v>
      </c>
      <c r="G190" t="s">
        <v>1159</v>
      </c>
      <c r="H190" t="s">
        <v>1172</v>
      </c>
      <c r="I190" t="s">
        <v>548</v>
      </c>
      <c r="N190" t="s">
        <v>1158</v>
      </c>
      <c r="U190" t="s">
        <v>1173</v>
      </c>
      <c r="CE190" t="s">
        <v>170</v>
      </c>
      <c r="CF190" t="s">
        <v>557</v>
      </c>
      <c r="CG190" t="s">
        <v>255</v>
      </c>
      <c r="CP190">
        <v>101</v>
      </c>
      <c r="CS190" t="s">
        <v>1173</v>
      </c>
      <c r="DD190">
        <v>101</v>
      </c>
      <c r="DE190">
        <v>9.99</v>
      </c>
      <c r="DG190">
        <v>12.99</v>
      </c>
      <c r="DH190">
        <v>1</v>
      </c>
      <c r="DI190">
        <v>13.5</v>
      </c>
      <c r="DJ190">
        <v>3</v>
      </c>
      <c r="DK190">
        <v>5</v>
      </c>
      <c r="DN190" t="s">
        <v>550</v>
      </c>
      <c r="DR190" t="s">
        <v>551</v>
      </c>
      <c r="DS190" t="s">
        <v>552</v>
      </c>
      <c r="DX190" t="s">
        <v>264</v>
      </c>
    </row>
    <row r="191" spans="5:128">
      <c r="E191" t="s">
        <v>546</v>
      </c>
      <c r="F191" t="s">
        <v>1158</v>
      </c>
      <c r="G191" t="s">
        <v>1159</v>
      </c>
      <c r="H191" t="s">
        <v>1174</v>
      </c>
      <c r="I191" t="s">
        <v>548</v>
      </c>
      <c r="N191" t="s">
        <v>1158</v>
      </c>
      <c r="U191" t="s">
        <v>1175</v>
      </c>
      <c r="CE191" t="s">
        <v>170</v>
      </c>
      <c r="CF191" t="s">
        <v>553</v>
      </c>
      <c r="CG191" t="s">
        <v>255</v>
      </c>
      <c r="CP191">
        <v>212</v>
      </c>
      <c r="CS191" t="s">
        <v>1175</v>
      </c>
      <c r="DD191">
        <v>212</v>
      </c>
      <c r="DE191">
        <v>9.99</v>
      </c>
      <c r="DG191">
        <v>12.99</v>
      </c>
      <c r="DH191">
        <v>1</v>
      </c>
      <c r="DI191">
        <v>9</v>
      </c>
      <c r="DJ191">
        <v>2</v>
      </c>
      <c r="DK191">
        <v>5</v>
      </c>
      <c r="DN191" t="s">
        <v>550</v>
      </c>
      <c r="DR191" t="s">
        <v>551</v>
      </c>
      <c r="DS191" t="s">
        <v>552</v>
      </c>
      <c r="DX191" t="s">
        <v>264</v>
      </c>
    </row>
    <row r="192" spans="5:128">
      <c r="E192" t="s">
        <v>546</v>
      </c>
      <c r="F192" t="s">
        <v>1158</v>
      </c>
      <c r="G192" t="s">
        <v>1159</v>
      </c>
      <c r="H192" t="s">
        <v>1176</v>
      </c>
      <c r="I192" t="s">
        <v>548</v>
      </c>
      <c r="N192" t="s">
        <v>1158</v>
      </c>
      <c r="U192" t="s">
        <v>1177</v>
      </c>
      <c r="CE192" t="s">
        <v>170</v>
      </c>
      <c r="CF192" t="s">
        <v>557</v>
      </c>
      <c r="CG192" t="s">
        <v>255</v>
      </c>
      <c r="CP192">
        <v>177</v>
      </c>
      <c r="CS192" t="s">
        <v>1177</v>
      </c>
      <c r="DD192">
        <v>177</v>
      </c>
      <c r="DE192">
        <v>9.99</v>
      </c>
      <c r="DG192">
        <v>12.99</v>
      </c>
      <c r="DH192">
        <v>1</v>
      </c>
      <c r="DI192">
        <v>9</v>
      </c>
      <c r="DJ192">
        <v>2</v>
      </c>
      <c r="DK192">
        <v>9</v>
      </c>
      <c r="DN192" t="s">
        <v>550</v>
      </c>
      <c r="DR192" t="s">
        <v>551</v>
      </c>
      <c r="DS192" t="s">
        <v>552</v>
      </c>
      <c r="DX192" t="s">
        <v>264</v>
      </c>
    </row>
    <row r="193" spans="5:128">
      <c r="E193" t="s">
        <v>546</v>
      </c>
      <c r="F193" t="s">
        <v>1158</v>
      </c>
      <c r="G193" t="s">
        <v>1159</v>
      </c>
      <c r="H193" t="s">
        <v>1178</v>
      </c>
      <c r="I193" t="s">
        <v>548</v>
      </c>
      <c r="N193" t="s">
        <v>1158</v>
      </c>
      <c r="U193" t="s">
        <v>1179</v>
      </c>
      <c r="CE193" t="s">
        <v>170</v>
      </c>
      <c r="CF193" t="s">
        <v>257</v>
      </c>
      <c r="CG193" t="s">
        <v>255</v>
      </c>
      <c r="CP193">
        <v>149</v>
      </c>
      <c r="CS193" t="s">
        <v>1179</v>
      </c>
      <c r="DD193">
        <v>149</v>
      </c>
      <c r="DE193">
        <v>9.99</v>
      </c>
      <c r="DG193">
        <v>12.99</v>
      </c>
      <c r="DH193">
        <v>1</v>
      </c>
      <c r="DI193">
        <v>9</v>
      </c>
      <c r="DJ193">
        <v>2</v>
      </c>
      <c r="DK193">
        <v>9</v>
      </c>
      <c r="DN193" t="s">
        <v>550</v>
      </c>
      <c r="DR193" t="s">
        <v>551</v>
      </c>
      <c r="DS193" t="s">
        <v>552</v>
      </c>
      <c r="DX193" t="s">
        <v>264</v>
      </c>
    </row>
    <row r="194" spans="5:128">
      <c r="E194" t="s">
        <v>546</v>
      </c>
      <c r="F194" t="s">
        <v>1158</v>
      </c>
      <c r="G194" t="s">
        <v>1180</v>
      </c>
      <c r="H194" t="s">
        <v>1181</v>
      </c>
      <c r="I194" t="s">
        <v>548</v>
      </c>
      <c r="N194" t="s">
        <v>1158</v>
      </c>
      <c r="U194" t="s">
        <v>1182</v>
      </c>
      <c r="CE194" t="s">
        <v>170</v>
      </c>
      <c r="CF194" t="s">
        <v>553</v>
      </c>
      <c r="CG194" t="s">
        <v>255</v>
      </c>
      <c r="CP194">
        <v>115</v>
      </c>
      <c r="CS194" t="s">
        <v>1182</v>
      </c>
      <c r="DD194">
        <v>115</v>
      </c>
      <c r="DE194">
        <v>8.99</v>
      </c>
      <c r="DG194">
        <v>10.99</v>
      </c>
      <c r="DH194">
        <v>1</v>
      </c>
      <c r="DI194">
        <v>9</v>
      </c>
      <c r="DJ194">
        <v>2</v>
      </c>
      <c r="DK194">
        <v>9</v>
      </c>
      <c r="DN194" t="s">
        <v>550</v>
      </c>
      <c r="DR194" t="s">
        <v>551</v>
      </c>
      <c r="DS194" t="s">
        <v>552</v>
      </c>
      <c r="DX194" t="s">
        <v>264</v>
      </c>
    </row>
    <row r="195" spans="5:128">
      <c r="E195" t="s">
        <v>546</v>
      </c>
      <c r="F195" t="s">
        <v>1158</v>
      </c>
      <c r="G195" t="s">
        <v>1180</v>
      </c>
      <c r="H195" t="s">
        <v>1183</v>
      </c>
      <c r="I195" t="s">
        <v>548</v>
      </c>
      <c r="N195" t="s">
        <v>1158</v>
      </c>
      <c r="U195" t="s">
        <v>1184</v>
      </c>
      <c r="CE195" t="s">
        <v>170</v>
      </c>
      <c r="CF195" t="s">
        <v>557</v>
      </c>
      <c r="CG195" t="s">
        <v>255</v>
      </c>
      <c r="CP195">
        <v>218</v>
      </c>
      <c r="CS195" t="s">
        <v>1184</v>
      </c>
      <c r="DD195">
        <v>218</v>
      </c>
      <c r="DE195">
        <v>8.99</v>
      </c>
      <c r="DG195">
        <v>10.99</v>
      </c>
      <c r="DH195">
        <v>1</v>
      </c>
      <c r="DI195">
        <v>9</v>
      </c>
      <c r="DJ195">
        <v>2</v>
      </c>
      <c r="DK195">
        <v>9</v>
      </c>
      <c r="DN195" t="s">
        <v>550</v>
      </c>
      <c r="DR195" t="s">
        <v>551</v>
      </c>
      <c r="DS195" t="s">
        <v>552</v>
      </c>
      <c r="DX195" t="s">
        <v>264</v>
      </c>
    </row>
    <row r="196" spans="5:128">
      <c r="E196" t="s">
        <v>546</v>
      </c>
      <c r="F196" t="s">
        <v>1158</v>
      </c>
      <c r="G196" t="s">
        <v>1180</v>
      </c>
      <c r="H196" t="s">
        <v>1185</v>
      </c>
      <c r="I196" t="s">
        <v>548</v>
      </c>
      <c r="N196" t="s">
        <v>1158</v>
      </c>
      <c r="U196" t="s">
        <v>1186</v>
      </c>
      <c r="CE196" t="s">
        <v>170</v>
      </c>
      <c r="CF196" t="s">
        <v>257</v>
      </c>
      <c r="CG196" t="s">
        <v>255</v>
      </c>
      <c r="CP196">
        <v>445</v>
      </c>
      <c r="CS196" t="s">
        <v>1186</v>
      </c>
      <c r="DD196">
        <v>445</v>
      </c>
      <c r="DE196">
        <v>8.99</v>
      </c>
      <c r="DG196">
        <v>10.99</v>
      </c>
      <c r="DH196">
        <v>1</v>
      </c>
      <c r="DI196">
        <v>9</v>
      </c>
      <c r="DJ196">
        <v>2</v>
      </c>
      <c r="DK196">
        <v>9</v>
      </c>
      <c r="DN196" t="s">
        <v>550</v>
      </c>
      <c r="DR196" t="s">
        <v>551</v>
      </c>
      <c r="DS196" t="s">
        <v>552</v>
      </c>
      <c r="DX196" t="s">
        <v>264</v>
      </c>
    </row>
    <row r="197" spans="5:128">
      <c r="E197" t="s">
        <v>546</v>
      </c>
      <c r="F197" t="s">
        <v>1158</v>
      </c>
      <c r="G197" t="s">
        <v>1180</v>
      </c>
      <c r="H197" t="s">
        <v>1187</v>
      </c>
      <c r="I197" t="s">
        <v>548</v>
      </c>
      <c r="N197" t="s">
        <v>1158</v>
      </c>
      <c r="U197" t="s">
        <v>1188</v>
      </c>
      <c r="CE197" t="s">
        <v>170</v>
      </c>
      <c r="CF197" t="s">
        <v>553</v>
      </c>
      <c r="CG197" t="s">
        <v>255</v>
      </c>
      <c r="CP197">
        <v>197</v>
      </c>
      <c r="CS197" t="s">
        <v>1188</v>
      </c>
      <c r="DD197">
        <v>197</v>
      </c>
      <c r="DE197">
        <v>8.99</v>
      </c>
      <c r="DG197">
        <v>10.99</v>
      </c>
      <c r="DH197">
        <v>1</v>
      </c>
      <c r="DI197">
        <v>13</v>
      </c>
      <c r="DJ197">
        <v>2</v>
      </c>
      <c r="DK197">
        <v>9</v>
      </c>
      <c r="DN197" t="s">
        <v>550</v>
      </c>
      <c r="DR197" t="s">
        <v>551</v>
      </c>
      <c r="DS197" t="s">
        <v>552</v>
      </c>
      <c r="DX197" t="s">
        <v>264</v>
      </c>
    </row>
    <row r="198" spans="5:128">
      <c r="E198" t="s">
        <v>546</v>
      </c>
      <c r="F198" t="s">
        <v>1158</v>
      </c>
      <c r="G198" t="s">
        <v>1180</v>
      </c>
      <c r="H198" t="s">
        <v>1189</v>
      </c>
      <c r="I198" t="s">
        <v>548</v>
      </c>
      <c r="N198" t="s">
        <v>1158</v>
      </c>
      <c r="U198" t="s">
        <v>1190</v>
      </c>
      <c r="CE198" t="s">
        <v>170</v>
      </c>
      <c r="CF198" t="s">
        <v>557</v>
      </c>
      <c r="CG198" t="s">
        <v>255</v>
      </c>
      <c r="CP198">
        <v>276</v>
      </c>
      <c r="CS198" t="s">
        <v>1190</v>
      </c>
      <c r="DD198">
        <v>276</v>
      </c>
      <c r="DE198">
        <v>8.99</v>
      </c>
      <c r="DG198">
        <v>10.99</v>
      </c>
      <c r="DH198">
        <v>1</v>
      </c>
      <c r="DI198">
        <v>13</v>
      </c>
      <c r="DJ198">
        <v>2</v>
      </c>
      <c r="DK198">
        <v>7</v>
      </c>
      <c r="DN198" t="s">
        <v>550</v>
      </c>
      <c r="DR198" t="s">
        <v>551</v>
      </c>
      <c r="DS198" t="s">
        <v>552</v>
      </c>
      <c r="DX198" t="s">
        <v>264</v>
      </c>
    </row>
    <row r="199" spans="5:128">
      <c r="E199" t="s">
        <v>546</v>
      </c>
      <c r="F199" t="s">
        <v>1158</v>
      </c>
      <c r="G199" t="s">
        <v>1180</v>
      </c>
      <c r="H199" t="s">
        <v>1191</v>
      </c>
      <c r="I199" t="s">
        <v>548</v>
      </c>
      <c r="N199" t="s">
        <v>1158</v>
      </c>
      <c r="U199" t="s">
        <v>1192</v>
      </c>
      <c r="CE199" t="s">
        <v>170</v>
      </c>
      <c r="CF199" t="s">
        <v>553</v>
      </c>
      <c r="CG199" t="s">
        <v>255</v>
      </c>
      <c r="CP199">
        <v>264</v>
      </c>
      <c r="CS199" t="s">
        <v>1192</v>
      </c>
      <c r="DD199">
        <v>264</v>
      </c>
      <c r="DE199">
        <v>8.99</v>
      </c>
      <c r="DG199">
        <v>10.99</v>
      </c>
      <c r="DH199">
        <v>1</v>
      </c>
      <c r="DI199">
        <v>15</v>
      </c>
      <c r="DJ199">
        <v>2</v>
      </c>
      <c r="DK199">
        <v>7</v>
      </c>
      <c r="DN199" t="s">
        <v>550</v>
      </c>
      <c r="DR199" t="s">
        <v>551</v>
      </c>
      <c r="DS199" t="s">
        <v>552</v>
      </c>
      <c r="DX199" t="s">
        <v>264</v>
      </c>
    </row>
    <row r="200" spans="5:128">
      <c r="E200" t="s">
        <v>546</v>
      </c>
      <c r="F200" t="s">
        <v>1158</v>
      </c>
      <c r="G200" t="s">
        <v>1180</v>
      </c>
      <c r="H200" t="s">
        <v>1193</v>
      </c>
      <c r="I200" t="s">
        <v>548</v>
      </c>
      <c r="N200" t="s">
        <v>1158</v>
      </c>
      <c r="U200" t="s">
        <v>1194</v>
      </c>
      <c r="CE200" t="s">
        <v>170</v>
      </c>
      <c r="CF200" t="s">
        <v>257</v>
      </c>
      <c r="CG200" t="s">
        <v>255</v>
      </c>
      <c r="CP200">
        <v>235</v>
      </c>
      <c r="CS200" t="s">
        <v>1194</v>
      </c>
      <c r="DD200">
        <v>235</v>
      </c>
      <c r="DE200">
        <v>8.99</v>
      </c>
      <c r="DG200">
        <v>10.99</v>
      </c>
      <c r="DH200">
        <v>1</v>
      </c>
      <c r="DI200">
        <v>15</v>
      </c>
      <c r="DJ200">
        <v>2</v>
      </c>
      <c r="DK200">
        <v>7</v>
      </c>
      <c r="DN200" t="s">
        <v>550</v>
      </c>
      <c r="DR200" t="s">
        <v>551</v>
      </c>
      <c r="DS200" t="s">
        <v>552</v>
      </c>
      <c r="DX200" t="s">
        <v>264</v>
      </c>
    </row>
    <row r="201" spans="5:128">
      <c r="E201" t="s">
        <v>546</v>
      </c>
      <c r="F201" t="s">
        <v>1158</v>
      </c>
      <c r="G201" t="s">
        <v>1180</v>
      </c>
      <c r="H201" t="s">
        <v>1195</v>
      </c>
      <c r="I201" t="s">
        <v>548</v>
      </c>
      <c r="N201" t="s">
        <v>1158</v>
      </c>
      <c r="U201" t="s">
        <v>1196</v>
      </c>
      <c r="CE201" t="s">
        <v>170</v>
      </c>
      <c r="CF201" t="s">
        <v>557</v>
      </c>
      <c r="CG201" t="s">
        <v>255</v>
      </c>
      <c r="CP201">
        <v>423</v>
      </c>
      <c r="CS201" t="s">
        <v>1196</v>
      </c>
      <c r="DD201">
        <v>423</v>
      </c>
      <c r="DE201">
        <v>8.99</v>
      </c>
      <c r="DG201">
        <v>10.99</v>
      </c>
      <c r="DH201">
        <v>1</v>
      </c>
      <c r="DI201">
        <v>15</v>
      </c>
      <c r="DJ201">
        <v>2</v>
      </c>
      <c r="DK201">
        <v>7</v>
      </c>
      <c r="DN201" t="s">
        <v>550</v>
      </c>
      <c r="DR201" t="s">
        <v>551</v>
      </c>
      <c r="DS201" t="s">
        <v>552</v>
      </c>
      <c r="DX201" t="s">
        <v>264</v>
      </c>
    </row>
    <row r="202" spans="5:128">
      <c r="E202" t="s">
        <v>546</v>
      </c>
      <c r="F202" t="s">
        <v>1158</v>
      </c>
      <c r="G202" t="s">
        <v>1180</v>
      </c>
      <c r="H202" t="s">
        <v>1197</v>
      </c>
      <c r="I202" t="s">
        <v>548</v>
      </c>
      <c r="N202" t="s">
        <v>1158</v>
      </c>
      <c r="U202" t="s">
        <v>1198</v>
      </c>
      <c r="CE202" t="s">
        <v>170</v>
      </c>
      <c r="CF202" t="s">
        <v>257</v>
      </c>
      <c r="CG202" t="s">
        <v>255</v>
      </c>
      <c r="CP202">
        <v>194</v>
      </c>
      <c r="CS202" t="s">
        <v>1198</v>
      </c>
      <c r="DD202">
        <v>194</v>
      </c>
      <c r="DE202">
        <v>8.99</v>
      </c>
      <c r="DG202">
        <v>10.99</v>
      </c>
      <c r="DH202">
        <v>1</v>
      </c>
      <c r="DI202">
        <v>11</v>
      </c>
      <c r="DJ202">
        <v>2</v>
      </c>
      <c r="DK202">
        <v>7</v>
      </c>
      <c r="DN202" t="s">
        <v>550</v>
      </c>
      <c r="DR202" t="s">
        <v>551</v>
      </c>
      <c r="DS202" t="s">
        <v>552</v>
      </c>
      <c r="DX202" t="s">
        <v>264</v>
      </c>
    </row>
    <row r="203" spans="5:128">
      <c r="E203" t="s">
        <v>546</v>
      </c>
      <c r="F203" t="s">
        <v>1158</v>
      </c>
      <c r="G203" t="s">
        <v>1180</v>
      </c>
      <c r="H203" t="s">
        <v>1199</v>
      </c>
      <c r="I203" t="s">
        <v>548</v>
      </c>
      <c r="N203" t="s">
        <v>1158</v>
      </c>
      <c r="U203" t="s">
        <v>1200</v>
      </c>
      <c r="CE203" t="s">
        <v>170</v>
      </c>
      <c r="CF203" t="s">
        <v>562</v>
      </c>
      <c r="CG203" t="s">
        <v>255</v>
      </c>
      <c r="CP203">
        <v>282</v>
      </c>
      <c r="CS203" t="s">
        <v>1200</v>
      </c>
      <c r="DD203">
        <v>282</v>
      </c>
      <c r="DE203">
        <v>8.99</v>
      </c>
      <c r="DG203">
        <v>10.99</v>
      </c>
      <c r="DH203">
        <v>1</v>
      </c>
      <c r="DI203">
        <v>11</v>
      </c>
      <c r="DJ203">
        <v>4.5</v>
      </c>
      <c r="DK203">
        <v>7</v>
      </c>
      <c r="DN203" t="s">
        <v>550</v>
      </c>
      <c r="DR203" t="s">
        <v>551</v>
      </c>
      <c r="DS203" t="s">
        <v>552</v>
      </c>
      <c r="DX203" t="s">
        <v>264</v>
      </c>
    </row>
    <row r="204" spans="5:128">
      <c r="E204" t="s">
        <v>546</v>
      </c>
      <c r="F204" t="s">
        <v>1201</v>
      </c>
      <c r="G204" t="s">
        <v>1202</v>
      </c>
      <c r="H204" t="s">
        <v>1202</v>
      </c>
      <c r="I204" t="s">
        <v>548</v>
      </c>
      <c r="N204" t="s">
        <v>1203</v>
      </c>
      <c r="U204" t="s">
        <v>1204</v>
      </c>
      <c r="CE204" t="s">
        <v>170</v>
      </c>
      <c r="CF204" t="s">
        <v>553</v>
      </c>
      <c r="CG204" t="s">
        <v>255</v>
      </c>
      <c r="CP204">
        <v>122</v>
      </c>
      <c r="CS204" t="s">
        <v>1204</v>
      </c>
      <c r="DD204">
        <v>122</v>
      </c>
      <c r="DE204">
        <v>15.99</v>
      </c>
      <c r="DG204">
        <v>19.989999999999998</v>
      </c>
      <c r="DH204">
        <v>1</v>
      </c>
      <c r="DI204">
        <v>8</v>
      </c>
      <c r="DJ204">
        <v>5.5</v>
      </c>
      <c r="DK204">
        <v>13</v>
      </c>
      <c r="DN204" t="s">
        <v>550</v>
      </c>
      <c r="DR204" t="s">
        <v>551</v>
      </c>
      <c r="DS204" t="s">
        <v>552</v>
      </c>
      <c r="DX204" t="s">
        <v>264</v>
      </c>
    </row>
    <row r="205" spans="5:128">
      <c r="E205" t="s">
        <v>546</v>
      </c>
      <c r="F205" t="s">
        <v>1205</v>
      </c>
      <c r="G205" t="s">
        <v>1206</v>
      </c>
      <c r="H205" t="s">
        <v>1207</v>
      </c>
      <c r="I205" t="s">
        <v>548</v>
      </c>
      <c r="N205" t="s">
        <v>1205</v>
      </c>
      <c r="U205" t="s">
        <v>1208</v>
      </c>
      <c r="CE205" t="s">
        <v>170</v>
      </c>
      <c r="CF205" t="s">
        <v>557</v>
      </c>
      <c r="CG205" t="s">
        <v>255</v>
      </c>
      <c r="CP205">
        <v>152</v>
      </c>
      <c r="CS205" t="s">
        <v>1208</v>
      </c>
      <c r="DD205">
        <v>152</v>
      </c>
      <c r="DE205">
        <v>15.99</v>
      </c>
      <c r="DG205">
        <v>19.989999999999998</v>
      </c>
      <c r="DH205">
        <v>1</v>
      </c>
      <c r="DI205">
        <v>8.5</v>
      </c>
      <c r="DJ205">
        <v>5.5</v>
      </c>
      <c r="DK205">
        <v>11</v>
      </c>
      <c r="DN205" t="s">
        <v>550</v>
      </c>
      <c r="DR205" t="s">
        <v>551</v>
      </c>
      <c r="DS205" t="s">
        <v>552</v>
      </c>
      <c r="DX205" t="s">
        <v>264</v>
      </c>
    </row>
    <row r="206" spans="5:128">
      <c r="E206" t="s">
        <v>546</v>
      </c>
      <c r="F206" t="s">
        <v>1209</v>
      </c>
      <c r="G206" t="s">
        <v>1210</v>
      </c>
      <c r="H206" t="s">
        <v>1211</v>
      </c>
      <c r="I206" t="s">
        <v>548</v>
      </c>
      <c r="N206" t="s">
        <v>1209</v>
      </c>
      <c r="U206" t="s">
        <v>1212</v>
      </c>
      <c r="CE206" t="s">
        <v>170</v>
      </c>
      <c r="CF206" t="s">
        <v>257</v>
      </c>
      <c r="CG206" t="s">
        <v>255</v>
      </c>
      <c r="CP206">
        <v>235</v>
      </c>
      <c r="CS206" t="s">
        <v>1212</v>
      </c>
      <c r="DD206">
        <v>235</v>
      </c>
      <c r="DE206">
        <v>9.99</v>
      </c>
      <c r="DG206">
        <v>11.99</v>
      </c>
      <c r="DH206">
        <v>1</v>
      </c>
      <c r="DI206">
        <v>8.5</v>
      </c>
      <c r="DJ206">
        <v>5.5</v>
      </c>
      <c r="DK206">
        <v>11</v>
      </c>
      <c r="DN206" t="s">
        <v>550</v>
      </c>
      <c r="DR206" t="s">
        <v>551</v>
      </c>
      <c r="DS206" t="s">
        <v>552</v>
      </c>
      <c r="DX206" t="s">
        <v>264</v>
      </c>
    </row>
    <row r="207" spans="5:128">
      <c r="E207" t="s">
        <v>546</v>
      </c>
      <c r="F207" t="s">
        <v>1213</v>
      </c>
      <c r="G207" t="s">
        <v>1214</v>
      </c>
      <c r="H207" t="s">
        <v>1214</v>
      </c>
      <c r="I207" t="s">
        <v>548</v>
      </c>
      <c r="N207" t="s">
        <v>1213</v>
      </c>
      <c r="U207" t="s">
        <v>1215</v>
      </c>
      <c r="CE207" t="s">
        <v>170</v>
      </c>
      <c r="CF207" t="s">
        <v>257</v>
      </c>
      <c r="CG207" t="s">
        <v>255</v>
      </c>
      <c r="CP207">
        <v>96</v>
      </c>
      <c r="CS207" t="s">
        <v>1215</v>
      </c>
      <c r="DD207">
        <v>96</v>
      </c>
      <c r="DE207">
        <v>15.99</v>
      </c>
      <c r="DG207">
        <v>19.989999999999998</v>
      </c>
      <c r="DH207">
        <v>0.25</v>
      </c>
      <c r="DI207">
        <v>13</v>
      </c>
      <c r="DJ207">
        <v>8</v>
      </c>
      <c r="DK207">
        <v>15</v>
      </c>
      <c r="DN207" t="s">
        <v>550</v>
      </c>
      <c r="DR207" t="s">
        <v>551</v>
      </c>
      <c r="DS207" t="s">
        <v>552</v>
      </c>
      <c r="DX207" t="s">
        <v>264</v>
      </c>
    </row>
    <row r="208" spans="5:128">
      <c r="E208" t="s">
        <v>546</v>
      </c>
      <c r="F208" t="s">
        <v>1216</v>
      </c>
      <c r="G208" t="s">
        <v>1217</v>
      </c>
      <c r="H208" t="s">
        <v>1218</v>
      </c>
      <c r="I208" t="s">
        <v>548</v>
      </c>
      <c r="N208" t="s">
        <v>1216</v>
      </c>
      <c r="U208" t="s">
        <v>1219</v>
      </c>
      <c r="CE208" t="s">
        <v>170</v>
      </c>
      <c r="CF208" t="s">
        <v>553</v>
      </c>
      <c r="CG208" t="s">
        <v>255</v>
      </c>
      <c r="CP208">
        <v>33</v>
      </c>
      <c r="CS208" t="s">
        <v>1219</v>
      </c>
      <c r="DD208">
        <v>33</v>
      </c>
      <c r="DE208">
        <v>37.99</v>
      </c>
      <c r="DG208">
        <v>46.99</v>
      </c>
      <c r="DH208">
        <v>0.25</v>
      </c>
      <c r="DI208">
        <v>13</v>
      </c>
      <c r="DJ208">
        <v>8</v>
      </c>
      <c r="DK208">
        <v>15</v>
      </c>
      <c r="DN208" t="s">
        <v>550</v>
      </c>
      <c r="DR208" t="s">
        <v>551</v>
      </c>
      <c r="DS208" t="s">
        <v>552</v>
      </c>
      <c r="DX208" t="s">
        <v>264</v>
      </c>
    </row>
    <row r="209" spans="5:128">
      <c r="E209" t="s">
        <v>546</v>
      </c>
      <c r="F209" t="s">
        <v>1216</v>
      </c>
      <c r="G209" t="s">
        <v>1217</v>
      </c>
      <c r="H209" t="s">
        <v>1220</v>
      </c>
      <c r="I209" t="s">
        <v>548</v>
      </c>
      <c r="N209" t="s">
        <v>1216</v>
      </c>
      <c r="U209" t="s">
        <v>1221</v>
      </c>
      <c r="CE209" t="s">
        <v>170</v>
      </c>
      <c r="CF209" t="s">
        <v>557</v>
      </c>
      <c r="CG209" t="s">
        <v>255</v>
      </c>
      <c r="CP209">
        <v>7</v>
      </c>
      <c r="CS209" t="s">
        <v>1221</v>
      </c>
      <c r="DD209">
        <v>7</v>
      </c>
      <c r="DE209">
        <v>37.99</v>
      </c>
      <c r="DG209">
        <v>46.99</v>
      </c>
      <c r="DH209">
        <v>0.25</v>
      </c>
      <c r="DI209">
        <v>10</v>
      </c>
      <c r="DJ209">
        <v>8</v>
      </c>
      <c r="DK209">
        <v>15</v>
      </c>
      <c r="DN209" t="s">
        <v>550</v>
      </c>
      <c r="DR209" t="s">
        <v>551</v>
      </c>
      <c r="DS209" t="s">
        <v>552</v>
      </c>
      <c r="DX209" t="s">
        <v>264</v>
      </c>
    </row>
    <row r="210" spans="5:128">
      <c r="E210" t="s">
        <v>546</v>
      </c>
      <c r="F210" t="s">
        <v>1216</v>
      </c>
      <c r="G210" t="s">
        <v>1217</v>
      </c>
      <c r="H210" t="s">
        <v>1222</v>
      </c>
      <c r="I210" t="s">
        <v>548</v>
      </c>
      <c r="N210" t="s">
        <v>1216</v>
      </c>
      <c r="U210" t="s">
        <v>1223</v>
      </c>
      <c r="CE210" t="s">
        <v>170</v>
      </c>
      <c r="CF210" t="s">
        <v>257</v>
      </c>
      <c r="CG210" t="s">
        <v>255</v>
      </c>
      <c r="CP210">
        <v>23</v>
      </c>
      <c r="CS210" t="s">
        <v>1223</v>
      </c>
      <c r="DD210">
        <v>23</v>
      </c>
      <c r="DE210">
        <v>37.99</v>
      </c>
      <c r="DG210">
        <v>46.99</v>
      </c>
      <c r="DH210">
        <v>0.25</v>
      </c>
      <c r="DI210">
        <v>10</v>
      </c>
      <c r="DJ210">
        <v>8</v>
      </c>
      <c r="DK210">
        <v>15</v>
      </c>
      <c r="DN210" t="s">
        <v>550</v>
      </c>
      <c r="DR210" t="s">
        <v>551</v>
      </c>
      <c r="DS210" t="s">
        <v>552</v>
      </c>
      <c r="DX210" t="s">
        <v>264</v>
      </c>
    </row>
    <row r="211" spans="5:128">
      <c r="E211" t="s">
        <v>546</v>
      </c>
      <c r="F211" t="s">
        <v>1224</v>
      </c>
      <c r="G211" t="s">
        <v>1225</v>
      </c>
      <c r="H211" t="s">
        <v>1225</v>
      </c>
      <c r="I211" t="s">
        <v>548</v>
      </c>
      <c r="N211" t="s">
        <v>1226</v>
      </c>
      <c r="U211" t="s">
        <v>1227</v>
      </c>
      <c r="CE211" t="s">
        <v>170</v>
      </c>
      <c r="CF211" t="s">
        <v>553</v>
      </c>
      <c r="CG211" t="s">
        <v>255</v>
      </c>
      <c r="CP211">
        <v>118</v>
      </c>
      <c r="CS211" t="s">
        <v>1227</v>
      </c>
      <c r="DD211">
        <v>118</v>
      </c>
      <c r="DE211">
        <v>15.99</v>
      </c>
      <c r="DG211">
        <v>19.989999999999998</v>
      </c>
      <c r="DH211">
        <v>0.25</v>
      </c>
      <c r="DI211">
        <v>10</v>
      </c>
      <c r="DJ211">
        <v>3</v>
      </c>
      <c r="DK211">
        <v>15</v>
      </c>
      <c r="DN211" t="s">
        <v>550</v>
      </c>
      <c r="DR211" t="s">
        <v>551</v>
      </c>
      <c r="DS211" t="s">
        <v>552</v>
      </c>
      <c r="DX211" t="s">
        <v>264</v>
      </c>
    </row>
    <row r="212" spans="5:128">
      <c r="E212" t="s">
        <v>546</v>
      </c>
      <c r="F212" t="s">
        <v>1228</v>
      </c>
      <c r="G212" t="s">
        <v>1229</v>
      </c>
      <c r="H212" t="s">
        <v>1230</v>
      </c>
      <c r="I212" t="s">
        <v>548</v>
      </c>
      <c r="N212" t="s">
        <v>1228</v>
      </c>
      <c r="U212" t="s">
        <v>1231</v>
      </c>
      <c r="CE212" t="s">
        <v>170</v>
      </c>
      <c r="CF212" t="s">
        <v>557</v>
      </c>
      <c r="CG212" t="s">
        <v>255</v>
      </c>
      <c r="CP212">
        <v>208</v>
      </c>
      <c r="CS212" t="s">
        <v>1231</v>
      </c>
      <c r="DD212">
        <v>208</v>
      </c>
      <c r="DE212">
        <v>15.99</v>
      </c>
      <c r="DG212">
        <v>19.989999999999998</v>
      </c>
      <c r="DH212">
        <v>1</v>
      </c>
      <c r="DI212">
        <v>10</v>
      </c>
      <c r="DJ212">
        <v>3</v>
      </c>
      <c r="DK212">
        <v>5</v>
      </c>
      <c r="DN212" t="s">
        <v>550</v>
      </c>
      <c r="DR212" t="s">
        <v>551</v>
      </c>
      <c r="DS212" t="s">
        <v>552</v>
      </c>
      <c r="DX212" t="s">
        <v>264</v>
      </c>
    </row>
    <row r="213" spans="5:128">
      <c r="E213" t="s">
        <v>546</v>
      </c>
      <c r="F213" t="s">
        <v>1232</v>
      </c>
      <c r="G213" t="s">
        <v>1233</v>
      </c>
      <c r="H213" t="s">
        <v>1233</v>
      </c>
      <c r="I213" t="s">
        <v>548</v>
      </c>
      <c r="N213" t="s">
        <v>1232</v>
      </c>
      <c r="U213" t="s">
        <v>1234</v>
      </c>
      <c r="CE213" t="s">
        <v>170</v>
      </c>
      <c r="CF213" t="s">
        <v>257</v>
      </c>
      <c r="CG213" t="s">
        <v>255</v>
      </c>
      <c r="CP213">
        <v>199</v>
      </c>
      <c r="CS213" t="s">
        <v>1234</v>
      </c>
      <c r="DD213">
        <v>199</v>
      </c>
      <c r="DE213">
        <v>11.99</v>
      </c>
      <c r="DG213">
        <v>14.99</v>
      </c>
      <c r="DH213">
        <v>1</v>
      </c>
      <c r="DI213">
        <v>10</v>
      </c>
      <c r="DJ213">
        <v>3</v>
      </c>
      <c r="DK213">
        <v>5</v>
      </c>
      <c r="DN213" t="s">
        <v>550</v>
      </c>
      <c r="DR213" t="s">
        <v>551</v>
      </c>
      <c r="DS213" t="s">
        <v>552</v>
      </c>
      <c r="DX213" t="s">
        <v>264</v>
      </c>
    </row>
    <row r="214" spans="5:128">
      <c r="E214" t="s">
        <v>546</v>
      </c>
      <c r="F214" t="s">
        <v>1235</v>
      </c>
      <c r="G214" t="s">
        <v>1236</v>
      </c>
      <c r="H214" t="s">
        <v>1236</v>
      </c>
      <c r="I214" t="s">
        <v>548</v>
      </c>
      <c r="N214" t="s">
        <v>1235</v>
      </c>
      <c r="U214" t="s">
        <v>1237</v>
      </c>
      <c r="CE214" t="s">
        <v>170</v>
      </c>
      <c r="CF214" t="s">
        <v>559</v>
      </c>
      <c r="CG214" t="s">
        <v>255</v>
      </c>
      <c r="CP214">
        <v>81</v>
      </c>
      <c r="CS214" t="s">
        <v>1237</v>
      </c>
      <c r="DD214">
        <v>81</v>
      </c>
      <c r="DE214">
        <v>15.99</v>
      </c>
      <c r="DG214">
        <v>19.989999999999998</v>
      </c>
      <c r="DH214">
        <v>0.25</v>
      </c>
      <c r="DI214">
        <v>10</v>
      </c>
      <c r="DJ214">
        <v>1</v>
      </c>
      <c r="DK214">
        <v>5</v>
      </c>
      <c r="DN214" t="s">
        <v>550</v>
      </c>
      <c r="DR214" t="s">
        <v>551</v>
      </c>
      <c r="DS214" t="s">
        <v>552</v>
      </c>
      <c r="DX214" t="s">
        <v>264</v>
      </c>
    </row>
    <row r="215" spans="5:128">
      <c r="E215" t="s">
        <v>546</v>
      </c>
      <c r="F215" t="s">
        <v>1238</v>
      </c>
      <c r="G215" t="s">
        <v>1239</v>
      </c>
      <c r="H215" t="s">
        <v>1240</v>
      </c>
      <c r="I215" t="s">
        <v>548</v>
      </c>
      <c r="N215" t="s">
        <v>1238</v>
      </c>
      <c r="U215" t="s">
        <v>1241</v>
      </c>
      <c r="CE215" t="s">
        <v>170</v>
      </c>
      <c r="CF215" t="s">
        <v>553</v>
      </c>
      <c r="CG215" t="s">
        <v>255</v>
      </c>
      <c r="CP215">
        <v>803</v>
      </c>
      <c r="CS215" t="s">
        <v>1241</v>
      </c>
      <c r="DD215">
        <v>803</v>
      </c>
      <c r="DE215">
        <v>8.99</v>
      </c>
      <c r="DG215">
        <v>10.99</v>
      </c>
      <c r="DH215">
        <v>1</v>
      </c>
      <c r="DI215">
        <v>7</v>
      </c>
      <c r="DJ215">
        <v>3</v>
      </c>
      <c r="DK215">
        <v>14</v>
      </c>
      <c r="DN215" t="s">
        <v>550</v>
      </c>
      <c r="DR215" t="s">
        <v>551</v>
      </c>
      <c r="DS215" t="s">
        <v>552</v>
      </c>
      <c r="DX215" t="s">
        <v>264</v>
      </c>
    </row>
    <row r="216" spans="5:128">
      <c r="E216" t="s">
        <v>546</v>
      </c>
      <c r="F216" t="s">
        <v>1238</v>
      </c>
      <c r="G216" t="s">
        <v>1239</v>
      </c>
      <c r="H216" t="s">
        <v>1242</v>
      </c>
      <c r="I216" t="s">
        <v>548</v>
      </c>
      <c r="N216" t="s">
        <v>1238</v>
      </c>
      <c r="U216" t="s">
        <v>1243</v>
      </c>
      <c r="CE216" t="s">
        <v>170</v>
      </c>
      <c r="CF216" t="s">
        <v>568</v>
      </c>
      <c r="CG216" t="s">
        <v>255</v>
      </c>
      <c r="CP216">
        <v>286</v>
      </c>
      <c r="CS216" t="s">
        <v>1243</v>
      </c>
      <c r="DD216">
        <v>286</v>
      </c>
      <c r="DE216">
        <v>8.99</v>
      </c>
      <c r="DG216">
        <v>10.99</v>
      </c>
      <c r="DH216">
        <v>1</v>
      </c>
      <c r="DI216">
        <v>18</v>
      </c>
      <c r="DJ216">
        <v>3</v>
      </c>
      <c r="DK216">
        <v>8</v>
      </c>
      <c r="DN216" t="s">
        <v>550</v>
      </c>
      <c r="DR216" t="s">
        <v>551</v>
      </c>
      <c r="DS216" t="s">
        <v>552</v>
      </c>
      <c r="DX216" t="s">
        <v>264</v>
      </c>
    </row>
    <row r="217" spans="5:128">
      <c r="E217" t="s">
        <v>546</v>
      </c>
      <c r="F217" t="s">
        <v>1238</v>
      </c>
      <c r="G217" t="s">
        <v>1239</v>
      </c>
      <c r="H217" t="s">
        <v>1244</v>
      </c>
      <c r="I217" t="s">
        <v>548</v>
      </c>
      <c r="N217" t="s">
        <v>1238</v>
      </c>
      <c r="U217" t="s">
        <v>1245</v>
      </c>
      <c r="CE217" t="s">
        <v>170</v>
      </c>
      <c r="CF217" t="s">
        <v>281</v>
      </c>
      <c r="CG217" t="s">
        <v>255</v>
      </c>
      <c r="CP217">
        <v>850</v>
      </c>
      <c r="CS217" t="s">
        <v>1245</v>
      </c>
      <c r="DD217">
        <v>850</v>
      </c>
      <c r="DE217">
        <v>8.99</v>
      </c>
      <c r="DG217">
        <v>10.99</v>
      </c>
      <c r="DH217">
        <v>1</v>
      </c>
      <c r="DI217">
        <v>18</v>
      </c>
      <c r="DJ217">
        <v>3</v>
      </c>
      <c r="DK217">
        <v>8</v>
      </c>
      <c r="DN217" t="s">
        <v>550</v>
      </c>
      <c r="DR217" t="s">
        <v>551</v>
      </c>
      <c r="DS217" t="s">
        <v>552</v>
      </c>
      <c r="DX217" t="s">
        <v>264</v>
      </c>
    </row>
    <row r="218" spans="5:128">
      <c r="E218" t="s">
        <v>546</v>
      </c>
      <c r="F218" t="s">
        <v>1238</v>
      </c>
      <c r="G218" t="s">
        <v>1239</v>
      </c>
      <c r="H218" t="s">
        <v>1246</v>
      </c>
      <c r="I218" t="s">
        <v>548</v>
      </c>
      <c r="N218" t="s">
        <v>1238</v>
      </c>
      <c r="U218" t="s">
        <v>1247</v>
      </c>
      <c r="CE218" t="s">
        <v>170</v>
      </c>
      <c r="CF218" t="s">
        <v>640</v>
      </c>
      <c r="CG218" t="s">
        <v>255</v>
      </c>
      <c r="CP218">
        <v>1145</v>
      </c>
      <c r="CS218" t="s">
        <v>1247</v>
      </c>
      <c r="DD218">
        <v>1145</v>
      </c>
      <c r="DE218">
        <v>8.99</v>
      </c>
      <c r="DG218">
        <v>10.99</v>
      </c>
      <c r="DH218">
        <v>1</v>
      </c>
      <c r="DI218">
        <v>18</v>
      </c>
      <c r="DJ218">
        <v>3</v>
      </c>
      <c r="DK218">
        <v>8</v>
      </c>
      <c r="DN218" t="s">
        <v>550</v>
      </c>
      <c r="DR218" t="s">
        <v>551</v>
      </c>
      <c r="DS218" t="s">
        <v>552</v>
      </c>
      <c r="DX218" t="s">
        <v>264</v>
      </c>
    </row>
    <row r="219" spans="5:128">
      <c r="E219" t="s">
        <v>546</v>
      </c>
      <c r="F219" t="s">
        <v>1238</v>
      </c>
      <c r="G219" t="s">
        <v>1239</v>
      </c>
      <c r="H219" t="s">
        <v>1248</v>
      </c>
      <c r="I219" t="s">
        <v>548</v>
      </c>
      <c r="N219" t="s">
        <v>1238</v>
      </c>
      <c r="U219" t="s">
        <v>1249</v>
      </c>
      <c r="CE219" t="s">
        <v>170</v>
      </c>
      <c r="CF219" t="s">
        <v>557</v>
      </c>
      <c r="CG219" t="s">
        <v>255</v>
      </c>
      <c r="CP219">
        <v>339</v>
      </c>
      <c r="CS219" t="s">
        <v>1249</v>
      </c>
      <c r="DD219">
        <v>339</v>
      </c>
      <c r="DE219">
        <v>8.99</v>
      </c>
      <c r="DG219">
        <v>10.99</v>
      </c>
      <c r="DH219">
        <v>1</v>
      </c>
      <c r="DI219">
        <v>16.5</v>
      </c>
      <c r="DJ219">
        <v>6.5</v>
      </c>
      <c r="DK219">
        <v>8</v>
      </c>
      <c r="DN219" t="s">
        <v>550</v>
      </c>
      <c r="DR219" t="s">
        <v>551</v>
      </c>
      <c r="DS219" t="s">
        <v>552</v>
      </c>
      <c r="DX219" t="s">
        <v>264</v>
      </c>
    </row>
    <row r="220" spans="5:128">
      <c r="E220" t="s">
        <v>546</v>
      </c>
      <c r="F220" t="s">
        <v>1250</v>
      </c>
      <c r="G220" t="s">
        <v>1251</v>
      </c>
      <c r="H220" t="s">
        <v>1251</v>
      </c>
      <c r="I220" t="s">
        <v>548</v>
      </c>
      <c r="N220" t="s">
        <v>1252</v>
      </c>
      <c r="U220" t="s">
        <v>1253</v>
      </c>
      <c r="CE220" t="s">
        <v>170</v>
      </c>
      <c r="CF220" t="s">
        <v>257</v>
      </c>
      <c r="CG220" t="s">
        <v>255</v>
      </c>
      <c r="CP220">
        <v>123</v>
      </c>
      <c r="CS220" t="s">
        <v>1253</v>
      </c>
      <c r="DD220">
        <v>123</v>
      </c>
      <c r="DE220">
        <v>15.99</v>
      </c>
      <c r="DG220">
        <v>19.989999999999998</v>
      </c>
      <c r="DH220">
        <v>1</v>
      </c>
      <c r="DI220">
        <v>16.5</v>
      </c>
      <c r="DJ220">
        <v>6.5</v>
      </c>
      <c r="DK220">
        <v>9.5</v>
      </c>
      <c r="DN220" t="s">
        <v>550</v>
      </c>
      <c r="DR220" t="s">
        <v>551</v>
      </c>
      <c r="DS220" t="s">
        <v>552</v>
      </c>
      <c r="DX220" t="s">
        <v>264</v>
      </c>
    </row>
    <row r="221" spans="5:128">
      <c r="E221" t="s">
        <v>546</v>
      </c>
      <c r="F221" t="s">
        <v>1250</v>
      </c>
      <c r="G221" t="s">
        <v>1254</v>
      </c>
      <c r="H221" t="s">
        <v>1254</v>
      </c>
      <c r="I221" t="s">
        <v>548</v>
      </c>
      <c r="N221" t="s">
        <v>1252</v>
      </c>
      <c r="U221" t="s">
        <v>1255</v>
      </c>
      <c r="CE221" t="s">
        <v>170</v>
      </c>
      <c r="CF221" t="s">
        <v>553</v>
      </c>
      <c r="CG221" t="s">
        <v>255</v>
      </c>
      <c r="CP221">
        <v>147</v>
      </c>
      <c r="CS221" t="s">
        <v>1255</v>
      </c>
      <c r="DD221">
        <v>147</v>
      </c>
      <c r="DE221">
        <v>15.99</v>
      </c>
      <c r="DG221">
        <v>19.989999999999998</v>
      </c>
      <c r="DH221">
        <v>1</v>
      </c>
      <c r="DI221">
        <v>16.5</v>
      </c>
      <c r="DJ221">
        <v>6.5</v>
      </c>
      <c r="DK221">
        <v>9.5</v>
      </c>
      <c r="DN221" t="s">
        <v>550</v>
      </c>
      <c r="DR221" t="s">
        <v>551</v>
      </c>
      <c r="DS221" t="s">
        <v>552</v>
      </c>
      <c r="DX221" t="s">
        <v>264</v>
      </c>
    </row>
    <row r="222" spans="5:128">
      <c r="E222" t="s">
        <v>546</v>
      </c>
      <c r="F222" t="s">
        <v>1256</v>
      </c>
      <c r="G222" t="s">
        <v>1257</v>
      </c>
      <c r="H222" t="s">
        <v>1257</v>
      </c>
      <c r="I222" t="s">
        <v>548</v>
      </c>
      <c r="N222" t="s">
        <v>1256</v>
      </c>
      <c r="U222" t="s">
        <v>1258</v>
      </c>
      <c r="CE222" t="s">
        <v>170</v>
      </c>
      <c r="CF222" t="s">
        <v>557</v>
      </c>
      <c r="CG222" t="s">
        <v>255</v>
      </c>
      <c r="CP222">
        <v>118</v>
      </c>
      <c r="CS222" t="s">
        <v>1258</v>
      </c>
      <c r="DD222">
        <v>118</v>
      </c>
      <c r="DE222">
        <v>15.99</v>
      </c>
      <c r="DG222">
        <v>19.989999999999998</v>
      </c>
      <c r="DH222">
        <v>1</v>
      </c>
      <c r="DI222">
        <v>16.5</v>
      </c>
      <c r="DJ222">
        <v>6.5</v>
      </c>
      <c r="DK222">
        <v>9.5</v>
      </c>
      <c r="DN222" t="s">
        <v>550</v>
      </c>
      <c r="DR222" t="s">
        <v>551</v>
      </c>
      <c r="DS222" t="s">
        <v>552</v>
      </c>
      <c r="DX222" t="s">
        <v>264</v>
      </c>
    </row>
    <row r="223" spans="5:128">
      <c r="E223" t="s">
        <v>546</v>
      </c>
      <c r="F223" t="s">
        <v>1256</v>
      </c>
      <c r="G223" t="s">
        <v>1259</v>
      </c>
      <c r="H223" t="s">
        <v>1260</v>
      </c>
      <c r="I223" t="s">
        <v>548</v>
      </c>
      <c r="N223" t="s">
        <v>1256</v>
      </c>
      <c r="U223" t="s">
        <v>1261</v>
      </c>
      <c r="CE223" t="s">
        <v>170</v>
      </c>
      <c r="CF223" t="s">
        <v>257</v>
      </c>
      <c r="CG223" t="s">
        <v>255</v>
      </c>
      <c r="CP223">
        <v>175</v>
      </c>
      <c r="CS223" t="s">
        <v>1261</v>
      </c>
      <c r="DD223">
        <v>175</v>
      </c>
      <c r="DE223">
        <v>15.99</v>
      </c>
      <c r="DG223">
        <v>19.989999999999998</v>
      </c>
      <c r="DH223">
        <v>1</v>
      </c>
      <c r="DI223">
        <v>16.5</v>
      </c>
      <c r="DJ223">
        <v>3</v>
      </c>
      <c r="DK223">
        <v>9.5</v>
      </c>
      <c r="DN223" t="s">
        <v>550</v>
      </c>
      <c r="DR223" t="s">
        <v>551</v>
      </c>
      <c r="DS223" t="s">
        <v>552</v>
      </c>
      <c r="DX223" t="s">
        <v>264</v>
      </c>
    </row>
    <row r="224" spans="5:128">
      <c r="E224" t="s">
        <v>546</v>
      </c>
      <c r="F224" t="s">
        <v>1262</v>
      </c>
      <c r="G224" t="s">
        <v>1263</v>
      </c>
      <c r="H224" t="s">
        <v>1263</v>
      </c>
      <c r="I224" t="s">
        <v>548</v>
      </c>
      <c r="N224" t="s">
        <v>1262</v>
      </c>
      <c r="U224" t="s">
        <v>1264</v>
      </c>
      <c r="CE224" t="s">
        <v>170</v>
      </c>
      <c r="CF224" t="s">
        <v>257</v>
      </c>
      <c r="CG224" t="s">
        <v>255</v>
      </c>
      <c r="CP224">
        <v>163</v>
      </c>
      <c r="CS224" t="s">
        <v>1264</v>
      </c>
      <c r="DD224">
        <v>163</v>
      </c>
      <c r="DE224">
        <v>11.99</v>
      </c>
      <c r="DG224">
        <v>14.99</v>
      </c>
      <c r="DH224">
        <v>1</v>
      </c>
      <c r="DI224">
        <v>16.5</v>
      </c>
      <c r="DJ224">
        <v>3</v>
      </c>
      <c r="DK224">
        <v>5</v>
      </c>
      <c r="DN224" t="s">
        <v>550</v>
      </c>
      <c r="DR224" t="s">
        <v>551</v>
      </c>
      <c r="DS224" t="s">
        <v>552</v>
      </c>
      <c r="DX224" t="s">
        <v>264</v>
      </c>
    </row>
    <row r="225" spans="5:128">
      <c r="E225" t="s">
        <v>546</v>
      </c>
      <c r="F225" t="s">
        <v>1262</v>
      </c>
      <c r="G225" t="s">
        <v>1265</v>
      </c>
      <c r="H225" t="s">
        <v>1266</v>
      </c>
      <c r="I225" t="s">
        <v>548</v>
      </c>
      <c r="N225" t="s">
        <v>1262</v>
      </c>
      <c r="U225" t="s">
        <v>1267</v>
      </c>
      <c r="CE225" t="s">
        <v>170</v>
      </c>
      <c r="CF225" t="s">
        <v>562</v>
      </c>
      <c r="CG225" t="s">
        <v>255</v>
      </c>
      <c r="CP225">
        <v>223</v>
      </c>
      <c r="CS225" t="s">
        <v>1267</v>
      </c>
      <c r="DD225">
        <v>223</v>
      </c>
      <c r="DE225">
        <v>9.99</v>
      </c>
      <c r="DG225">
        <v>11.99</v>
      </c>
      <c r="DH225">
        <v>1</v>
      </c>
      <c r="DI225">
        <v>16.5</v>
      </c>
      <c r="DJ225">
        <v>5.5</v>
      </c>
      <c r="DK225">
        <v>5</v>
      </c>
      <c r="DN225" t="s">
        <v>550</v>
      </c>
      <c r="DR225" t="s">
        <v>551</v>
      </c>
      <c r="DS225" t="s">
        <v>552</v>
      </c>
      <c r="DX225" t="s">
        <v>264</v>
      </c>
    </row>
    <row r="226" spans="5:128">
      <c r="E226" t="s">
        <v>546</v>
      </c>
      <c r="F226" t="s">
        <v>1268</v>
      </c>
      <c r="G226" t="s">
        <v>1269</v>
      </c>
      <c r="H226" t="s">
        <v>1270</v>
      </c>
      <c r="I226" t="s">
        <v>548</v>
      </c>
      <c r="N226" t="s">
        <v>1268</v>
      </c>
      <c r="U226" t="s">
        <v>1271</v>
      </c>
      <c r="CE226" t="s">
        <v>170</v>
      </c>
      <c r="CF226" t="s">
        <v>553</v>
      </c>
      <c r="CG226" t="s">
        <v>255</v>
      </c>
      <c r="CP226">
        <v>240</v>
      </c>
      <c r="CS226" t="s">
        <v>1271</v>
      </c>
      <c r="DD226">
        <v>240</v>
      </c>
      <c r="DE226">
        <v>15.99</v>
      </c>
      <c r="DG226">
        <v>19.989999999999998</v>
      </c>
      <c r="DH226">
        <v>1</v>
      </c>
      <c r="DI226">
        <v>16.5</v>
      </c>
      <c r="DJ226">
        <v>5.5</v>
      </c>
      <c r="DK226">
        <v>10</v>
      </c>
      <c r="DN226" t="s">
        <v>550</v>
      </c>
      <c r="DR226" t="s">
        <v>551</v>
      </c>
      <c r="DS226" t="s">
        <v>552</v>
      </c>
      <c r="DX226" t="s">
        <v>264</v>
      </c>
    </row>
    <row r="227" spans="5:128">
      <c r="E227" t="s">
        <v>546</v>
      </c>
      <c r="F227" t="s">
        <v>1272</v>
      </c>
      <c r="G227" t="s">
        <v>1273</v>
      </c>
      <c r="H227" t="s">
        <v>1273</v>
      </c>
      <c r="I227" t="s">
        <v>548</v>
      </c>
      <c r="N227" t="s">
        <v>1272</v>
      </c>
      <c r="U227" t="s">
        <v>1274</v>
      </c>
      <c r="CE227" t="s">
        <v>170</v>
      </c>
      <c r="CF227" t="s">
        <v>557</v>
      </c>
      <c r="CG227" t="s">
        <v>255</v>
      </c>
      <c r="CP227">
        <v>288</v>
      </c>
      <c r="CS227" t="s">
        <v>1274</v>
      </c>
      <c r="DD227">
        <v>288</v>
      </c>
      <c r="DE227">
        <v>11.99</v>
      </c>
      <c r="DG227">
        <v>14.99</v>
      </c>
      <c r="DH227">
        <v>1</v>
      </c>
      <c r="DI227">
        <v>16.5</v>
      </c>
      <c r="DJ227">
        <v>5</v>
      </c>
      <c r="DK227">
        <v>10</v>
      </c>
      <c r="DN227" t="s">
        <v>550</v>
      </c>
      <c r="DR227" t="s">
        <v>551</v>
      </c>
      <c r="DS227" t="s">
        <v>552</v>
      </c>
      <c r="DX227" t="s">
        <v>264</v>
      </c>
    </row>
    <row r="228" spans="5:128">
      <c r="E228" t="s">
        <v>546</v>
      </c>
      <c r="F228" t="s">
        <v>1272</v>
      </c>
      <c r="G228" t="s">
        <v>1275</v>
      </c>
      <c r="H228" t="s">
        <v>1276</v>
      </c>
      <c r="I228" t="s">
        <v>548</v>
      </c>
      <c r="N228" t="s">
        <v>1272</v>
      </c>
      <c r="U228" t="s">
        <v>1277</v>
      </c>
      <c r="CE228" t="s">
        <v>170</v>
      </c>
      <c r="CF228" t="s">
        <v>257</v>
      </c>
      <c r="CG228" t="s">
        <v>255</v>
      </c>
      <c r="CP228">
        <v>133</v>
      </c>
      <c r="CS228" t="s">
        <v>1277</v>
      </c>
      <c r="DD228">
        <v>133</v>
      </c>
      <c r="DE228">
        <v>9.99</v>
      </c>
      <c r="DG228">
        <v>11.99</v>
      </c>
      <c r="DH228">
        <v>1</v>
      </c>
      <c r="DI228">
        <v>9</v>
      </c>
      <c r="DJ228">
        <v>5</v>
      </c>
      <c r="DK228">
        <v>14</v>
      </c>
      <c r="DN228" t="s">
        <v>550</v>
      </c>
      <c r="DR228" t="s">
        <v>551</v>
      </c>
      <c r="DS228" t="s">
        <v>552</v>
      </c>
      <c r="DX228" t="s">
        <v>264</v>
      </c>
    </row>
    <row r="229" spans="5:128">
      <c r="E229" t="s">
        <v>546</v>
      </c>
      <c r="F229" t="s">
        <v>1278</v>
      </c>
      <c r="G229" t="s">
        <v>1279</v>
      </c>
      <c r="H229" t="s">
        <v>1279</v>
      </c>
      <c r="I229" t="s">
        <v>548</v>
      </c>
      <c r="N229" t="s">
        <v>1280</v>
      </c>
      <c r="U229" t="s">
        <v>1281</v>
      </c>
      <c r="CE229" t="s">
        <v>170</v>
      </c>
      <c r="CF229" t="s">
        <v>557</v>
      </c>
      <c r="CG229" t="s">
        <v>255</v>
      </c>
      <c r="CP229">
        <v>62</v>
      </c>
      <c r="CS229" t="s">
        <v>1281</v>
      </c>
      <c r="DD229">
        <v>62</v>
      </c>
      <c r="DE229">
        <v>15.99</v>
      </c>
      <c r="DG229">
        <v>19.989999999999998</v>
      </c>
      <c r="DH229">
        <v>2</v>
      </c>
      <c r="DI229">
        <v>10</v>
      </c>
      <c r="DJ229">
        <v>1</v>
      </c>
      <c r="DK229">
        <v>5</v>
      </c>
      <c r="DN229" t="s">
        <v>550</v>
      </c>
      <c r="DR229" t="s">
        <v>551</v>
      </c>
      <c r="DS229" t="s">
        <v>552</v>
      </c>
      <c r="DX229" t="s">
        <v>264</v>
      </c>
    </row>
    <row r="230" spans="5:128">
      <c r="E230" t="s">
        <v>546</v>
      </c>
      <c r="F230" t="s">
        <v>1282</v>
      </c>
      <c r="G230" t="s">
        <v>1283</v>
      </c>
      <c r="H230" t="s">
        <v>1283</v>
      </c>
      <c r="I230" t="s">
        <v>548</v>
      </c>
      <c r="N230" t="s">
        <v>1284</v>
      </c>
      <c r="U230" t="s">
        <v>1285</v>
      </c>
      <c r="CE230" t="s">
        <v>170</v>
      </c>
      <c r="CF230" t="s">
        <v>257</v>
      </c>
      <c r="CG230" t="s">
        <v>255</v>
      </c>
      <c r="CP230">
        <v>102</v>
      </c>
      <c r="CS230" t="s">
        <v>1285</v>
      </c>
      <c r="DD230">
        <v>102</v>
      </c>
      <c r="DE230">
        <v>15.99</v>
      </c>
      <c r="DG230">
        <v>19.989999999999998</v>
      </c>
      <c r="DH230">
        <v>2</v>
      </c>
      <c r="DI230">
        <v>10</v>
      </c>
      <c r="DJ230">
        <v>2</v>
      </c>
      <c r="DK230">
        <v>5</v>
      </c>
      <c r="DN230" t="s">
        <v>550</v>
      </c>
      <c r="DR230" t="s">
        <v>551</v>
      </c>
      <c r="DS230" t="s">
        <v>552</v>
      </c>
      <c r="DX230" t="s">
        <v>264</v>
      </c>
    </row>
    <row r="231" spans="5:128">
      <c r="E231" t="s">
        <v>546</v>
      </c>
      <c r="F231" t="s">
        <v>1286</v>
      </c>
      <c r="G231" t="s">
        <v>1287</v>
      </c>
      <c r="H231" t="s">
        <v>1287</v>
      </c>
      <c r="I231" t="s">
        <v>548</v>
      </c>
      <c r="N231" t="s">
        <v>1288</v>
      </c>
      <c r="U231" t="s">
        <v>1289</v>
      </c>
      <c r="CE231" t="s">
        <v>170</v>
      </c>
      <c r="CF231" t="s">
        <v>553</v>
      </c>
      <c r="CG231" t="s">
        <v>255</v>
      </c>
      <c r="CP231">
        <v>55</v>
      </c>
      <c r="CS231" t="s">
        <v>1289</v>
      </c>
      <c r="DD231">
        <v>55</v>
      </c>
      <c r="DE231">
        <v>15.99</v>
      </c>
      <c r="DG231">
        <v>19.989999999999998</v>
      </c>
      <c r="DH231">
        <v>5</v>
      </c>
      <c r="DI231">
        <v>10</v>
      </c>
      <c r="DJ231">
        <v>2</v>
      </c>
      <c r="DK231">
        <v>6.5</v>
      </c>
      <c r="DN231" t="s">
        <v>550</v>
      </c>
      <c r="DR231" t="s">
        <v>551</v>
      </c>
      <c r="DS231" t="s">
        <v>552</v>
      </c>
      <c r="DX231" t="s">
        <v>264</v>
      </c>
    </row>
    <row r="232" spans="5:128">
      <c r="E232" t="s">
        <v>546</v>
      </c>
      <c r="F232" t="s">
        <v>1290</v>
      </c>
      <c r="G232" t="s">
        <v>1291</v>
      </c>
      <c r="H232" t="s">
        <v>1291</v>
      </c>
      <c r="I232" t="s">
        <v>548</v>
      </c>
      <c r="N232" t="s">
        <v>1290</v>
      </c>
      <c r="U232" t="s">
        <v>1292</v>
      </c>
      <c r="CE232" t="s">
        <v>170</v>
      </c>
      <c r="CF232" t="s">
        <v>557</v>
      </c>
      <c r="CG232" t="s">
        <v>255</v>
      </c>
      <c r="CP232">
        <v>95</v>
      </c>
      <c r="CS232" t="s">
        <v>1292</v>
      </c>
      <c r="DD232">
        <v>95</v>
      </c>
      <c r="DE232">
        <v>15.99</v>
      </c>
      <c r="DG232">
        <v>19.989999999999998</v>
      </c>
      <c r="DH232">
        <v>5</v>
      </c>
      <c r="DI232">
        <v>14.5</v>
      </c>
      <c r="DJ232">
        <v>2</v>
      </c>
      <c r="DK232">
        <v>6.5</v>
      </c>
      <c r="DN232" t="s">
        <v>550</v>
      </c>
      <c r="DR232" t="s">
        <v>551</v>
      </c>
      <c r="DS232" t="s">
        <v>552</v>
      </c>
      <c r="DX232" t="s">
        <v>264</v>
      </c>
    </row>
    <row r="233" spans="5:128">
      <c r="E233" t="s">
        <v>546</v>
      </c>
      <c r="F233" t="s">
        <v>1293</v>
      </c>
      <c r="G233" t="s">
        <v>1294</v>
      </c>
      <c r="H233" t="s">
        <v>1295</v>
      </c>
      <c r="I233" t="s">
        <v>548</v>
      </c>
      <c r="N233" t="s">
        <v>1296</v>
      </c>
      <c r="U233" t="s">
        <v>1297</v>
      </c>
      <c r="CE233" t="s">
        <v>170</v>
      </c>
      <c r="CF233" t="s">
        <v>568</v>
      </c>
      <c r="CG233" t="s">
        <v>255</v>
      </c>
      <c r="CP233">
        <v>49</v>
      </c>
      <c r="CS233" t="s">
        <v>1297</v>
      </c>
      <c r="DD233">
        <v>49</v>
      </c>
      <c r="DE233">
        <v>5.99</v>
      </c>
      <c r="DG233">
        <v>6.99</v>
      </c>
      <c r="DH233">
        <v>1</v>
      </c>
      <c r="DI233">
        <v>21</v>
      </c>
      <c r="DJ233">
        <v>2</v>
      </c>
      <c r="DK233">
        <v>5.5</v>
      </c>
      <c r="DN233" t="s">
        <v>550</v>
      </c>
      <c r="DR233" t="s">
        <v>551</v>
      </c>
      <c r="DS233" t="s">
        <v>552</v>
      </c>
      <c r="DX233" t="s">
        <v>264</v>
      </c>
    </row>
    <row r="234" spans="5:128">
      <c r="E234" t="s">
        <v>546</v>
      </c>
      <c r="F234" t="s">
        <v>1293</v>
      </c>
      <c r="G234" t="s">
        <v>1294</v>
      </c>
      <c r="H234" t="s">
        <v>1298</v>
      </c>
      <c r="I234" t="s">
        <v>548</v>
      </c>
      <c r="N234" t="s">
        <v>1296</v>
      </c>
      <c r="U234" t="s">
        <v>1299</v>
      </c>
      <c r="CE234" t="s">
        <v>170</v>
      </c>
      <c r="CF234" t="s">
        <v>564</v>
      </c>
      <c r="CG234" t="s">
        <v>255</v>
      </c>
      <c r="CP234">
        <v>35</v>
      </c>
      <c r="CS234" t="s">
        <v>1299</v>
      </c>
      <c r="DD234">
        <v>35</v>
      </c>
      <c r="DE234">
        <v>5.99</v>
      </c>
      <c r="DG234">
        <v>6.99</v>
      </c>
      <c r="DH234">
        <v>1</v>
      </c>
      <c r="DI234">
        <v>8</v>
      </c>
      <c r="DJ234">
        <v>2.5</v>
      </c>
      <c r="DK234">
        <v>5.5</v>
      </c>
      <c r="DN234" t="s">
        <v>550</v>
      </c>
      <c r="DR234" t="s">
        <v>551</v>
      </c>
      <c r="DS234" t="s">
        <v>552</v>
      </c>
      <c r="DX234" t="s">
        <v>264</v>
      </c>
    </row>
    <row r="235" spans="5:128">
      <c r="E235" t="s">
        <v>546</v>
      </c>
      <c r="F235" t="s">
        <v>1300</v>
      </c>
      <c r="G235" t="s">
        <v>1301</v>
      </c>
      <c r="H235" t="s">
        <v>1301</v>
      </c>
      <c r="I235" t="s">
        <v>548</v>
      </c>
      <c r="N235" t="s">
        <v>1300</v>
      </c>
      <c r="U235" t="s">
        <v>1302</v>
      </c>
      <c r="CE235" t="s">
        <v>170</v>
      </c>
      <c r="CF235" t="s">
        <v>549</v>
      </c>
      <c r="CG235" t="s">
        <v>255</v>
      </c>
      <c r="CP235">
        <v>17</v>
      </c>
      <c r="CS235" t="s">
        <v>1302</v>
      </c>
      <c r="DD235">
        <v>17</v>
      </c>
      <c r="DE235">
        <v>15.99</v>
      </c>
      <c r="DG235">
        <v>19.989999999999998</v>
      </c>
      <c r="DH235">
        <v>1</v>
      </c>
      <c r="DI235">
        <v>8</v>
      </c>
      <c r="DJ235">
        <v>2</v>
      </c>
      <c r="DK235">
        <v>5</v>
      </c>
      <c r="DN235" t="s">
        <v>550</v>
      </c>
      <c r="DR235" t="s">
        <v>551</v>
      </c>
      <c r="DS235" t="s">
        <v>552</v>
      </c>
      <c r="DX235" t="s">
        <v>264</v>
      </c>
    </row>
    <row r="236" spans="5:128">
      <c r="E236" t="s">
        <v>546</v>
      </c>
      <c r="F236" t="s">
        <v>1303</v>
      </c>
      <c r="G236" t="s">
        <v>1304</v>
      </c>
      <c r="H236" t="s">
        <v>1305</v>
      </c>
      <c r="I236" t="s">
        <v>548</v>
      </c>
      <c r="N236" t="s">
        <v>1306</v>
      </c>
      <c r="U236" t="s">
        <v>1307</v>
      </c>
      <c r="CE236" t="s">
        <v>170</v>
      </c>
      <c r="CF236" t="s">
        <v>563</v>
      </c>
      <c r="CG236" t="s">
        <v>255</v>
      </c>
      <c r="CP236">
        <v>94</v>
      </c>
      <c r="CS236" t="s">
        <v>1307</v>
      </c>
      <c r="DD236">
        <v>94</v>
      </c>
      <c r="DE236">
        <v>19.989999999999998</v>
      </c>
      <c r="DG236">
        <v>24.99</v>
      </c>
      <c r="DH236">
        <v>1</v>
      </c>
      <c r="DI236">
        <v>4.8</v>
      </c>
      <c r="DJ236">
        <v>2</v>
      </c>
      <c r="DK236">
        <v>5</v>
      </c>
      <c r="DN236" t="s">
        <v>550</v>
      </c>
      <c r="DR236" t="s">
        <v>551</v>
      </c>
      <c r="DS236" t="s">
        <v>552</v>
      </c>
      <c r="DX236" t="s">
        <v>264</v>
      </c>
    </row>
    <row r="237" spans="5:128">
      <c r="E237" t="s">
        <v>546</v>
      </c>
      <c r="F237" t="s">
        <v>1303</v>
      </c>
      <c r="G237" t="s">
        <v>1304</v>
      </c>
      <c r="H237" t="s">
        <v>1308</v>
      </c>
      <c r="I237" t="s">
        <v>548</v>
      </c>
      <c r="N237" t="s">
        <v>1306</v>
      </c>
      <c r="U237" t="s">
        <v>1309</v>
      </c>
      <c r="CE237" t="s">
        <v>170</v>
      </c>
      <c r="CF237" t="s">
        <v>257</v>
      </c>
      <c r="CG237" t="s">
        <v>255</v>
      </c>
      <c r="CP237">
        <v>204</v>
      </c>
      <c r="CS237" t="s">
        <v>1309</v>
      </c>
      <c r="DD237">
        <v>204</v>
      </c>
      <c r="DE237">
        <v>19.989999999999998</v>
      </c>
      <c r="DG237">
        <v>24.99</v>
      </c>
      <c r="DH237">
        <v>1</v>
      </c>
      <c r="DI237">
        <v>4.8</v>
      </c>
      <c r="DJ237">
        <v>2</v>
      </c>
      <c r="DK237">
        <v>5</v>
      </c>
      <c r="DN237" t="s">
        <v>550</v>
      </c>
      <c r="DR237" t="s">
        <v>551</v>
      </c>
      <c r="DS237" t="s">
        <v>552</v>
      </c>
      <c r="DX237" t="s">
        <v>264</v>
      </c>
    </row>
    <row r="238" spans="5:128">
      <c r="E238" t="s">
        <v>546</v>
      </c>
      <c r="F238" t="s">
        <v>1310</v>
      </c>
      <c r="G238" t="s">
        <v>1311</v>
      </c>
      <c r="H238" t="s">
        <v>1312</v>
      </c>
      <c r="I238" t="s">
        <v>548</v>
      </c>
      <c r="N238" t="s">
        <v>1310</v>
      </c>
      <c r="U238" t="s">
        <v>1313</v>
      </c>
      <c r="CE238" t="s">
        <v>170</v>
      </c>
      <c r="CF238" t="s">
        <v>563</v>
      </c>
      <c r="CG238" t="s">
        <v>255</v>
      </c>
      <c r="CP238">
        <v>86</v>
      </c>
      <c r="CS238" t="s">
        <v>1313</v>
      </c>
      <c r="DD238">
        <v>86</v>
      </c>
      <c r="DE238">
        <v>49.99</v>
      </c>
      <c r="DG238">
        <v>61.99</v>
      </c>
      <c r="DH238">
        <v>2</v>
      </c>
      <c r="DI238">
        <v>4.8</v>
      </c>
      <c r="DJ238">
        <v>2</v>
      </c>
      <c r="DK238">
        <v>5</v>
      </c>
      <c r="DN238" t="s">
        <v>550</v>
      </c>
      <c r="DR238" t="s">
        <v>551</v>
      </c>
      <c r="DS238" t="s">
        <v>552</v>
      </c>
      <c r="DX238" t="s">
        <v>264</v>
      </c>
    </row>
    <row r="239" spans="5:128">
      <c r="E239" t="s">
        <v>546</v>
      </c>
      <c r="F239" t="s">
        <v>1310</v>
      </c>
      <c r="G239" t="s">
        <v>1311</v>
      </c>
      <c r="H239" t="s">
        <v>1314</v>
      </c>
      <c r="I239" t="s">
        <v>548</v>
      </c>
      <c r="N239" t="s">
        <v>1310</v>
      </c>
      <c r="U239" t="s">
        <v>1315</v>
      </c>
      <c r="CE239" t="s">
        <v>170</v>
      </c>
      <c r="CF239" t="s">
        <v>555</v>
      </c>
      <c r="CG239" t="s">
        <v>255</v>
      </c>
      <c r="CP239">
        <v>25</v>
      </c>
      <c r="CS239" t="s">
        <v>1315</v>
      </c>
      <c r="DD239">
        <v>25</v>
      </c>
      <c r="DE239">
        <v>49.99</v>
      </c>
      <c r="DG239">
        <v>61.99</v>
      </c>
      <c r="DH239">
        <v>2</v>
      </c>
      <c r="DI239">
        <v>4.8</v>
      </c>
      <c r="DJ239">
        <v>2</v>
      </c>
      <c r="DK239">
        <v>5</v>
      </c>
      <c r="DN239" t="s">
        <v>550</v>
      </c>
      <c r="DR239" t="s">
        <v>551</v>
      </c>
      <c r="DS239" t="s">
        <v>552</v>
      </c>
      <c r="DX239" t="s">
        <v>264</v>
      </c>
    </row>
    <row r="240" spans="5:128">
      <c r="E240" t="s">
        <v>546</v>
      </c>
      <c r="F240" t="s">
        <v>1316</v>
      </c>
      <c r="G240" t="s">
        <v>1317</v>
      </c>
      <c r="H240" t="s">
        <v>1317</v>
      </c>
      <c r="I240" t="s">
        <v>548</v>
      </c>
      <c r="N240" t="s">
        <v>1316</v>
      </c>
      <c r="U240" t="s">
        <v>1318</v>
      </c>
      <c r="CE240" t="s">
        <v>170</v>
      </c>
      <c r="CF240" t="s">
        <v>337</v>
      </c>
      <c r="CG240" t="s">
        <v>255</v>
      </c>
      <c r="CP240">
        <v>79</v>
      </c>
      <c r="CS240" t="s">
        <v>1318</v>
      </c>
      <c r="DD240">
        <v>79</v>
      </c>
      <c r="DE240">
        <v>15.99</v>
      </c>
      <c r="DG240">
        <v>19.989999999999998</v>
      </c>
      <c r="DH240">
        <v>1</v>
      </c>
      <c r="DI240">
        <v>10.5</v>
      </c>
      <c r="DJ240">
        <v>2</v>
      </c>
      <c r="DK240">
        <v>5</v>
      </c>
      <c r="DN240" t="s">
        <v>550</v>
      </c>
      <c r="DR240" t="s">
        <v>551</v>
      </c>
      <c r="DS240" t="s">
        <v>552</v>
      </c>
      <c r="DX240" t="s">
        <v>264</v>
      </c>
    </row>
    <row r="241" spans="5:128">
      <c r="E241" t="s">
        <v>546</v>
      </c>
      <c r="F241" t="s">
        <v>1319</v>
      </c>
      <c r="G241" t="s">
        <v>1320</v>
      </c>
      <c r="H241" t="s">
        <v>1320</v>
      </c>
      <c r="I241" t="s">
        <v>548</v>
      </c>
      <c r="N241" t="s">
        <v>1319</v>
      </c>
      <c r="U241" t="s">
        <v>1321</v>
      </c>
      <c r="CE241" t="s">
        <v>170</v>
      </c>
      <c r="CF241" t="s">
        <v>257</v>
      </c>
      <c r="CG241" t="s">
        <v>255</v>
      </c>
      <c r="CP241">
        <v>84</v>
      </c>
      <c r="CS241" t="s">
        <v>1321</v>
      </c>
      <c r="DD241">
        <v>84</v>
      </c>
      <c r="DE241">
        <v>15.99</v>
      </c>
      <c r="DG241">
        <v>19.989999999999998</v>
      </c>
      <c r="DH241">
        <v>1</v>
      </c>
      <c r="DI241">
        <v>10.5</v>
      </c>
      <c r="DJ241">
        <v>2</v>
      </c>
      <c r="DK241">
        <v>5</v>
      </c>
      <c r="DN241" t="s">
        <v>550</v>
      </c>
      <c r="DR241" t="s">
        <v>551</v>
      </c>
      <c r="DS241" t="s">
        <v>552</v>
      </c>
      <c r="DX241" t="s">
        <v>264</v>
      </c>
    </row>
    <row r="242" spans="5:128">
      <c r="E242" t="s">
        <v>546</v>
      </c>
      <c r="F242" t="s">
        <v>1322</v>
      </c>
      <c r="G242" t="s">
        <v>1323</v>
      </c>
      <c r="H242" t="s">
        <v>1323</v>
      </c>
      <c r="I242" t="s">
        <v>548</v>
      </c>
      <c r="N242" t="s">
        <v>1322</v>
      </c>
      <c r="U242" t="s">
        <v>1324</v>
      </c>
      <c r="CE242" t="s">
        <v>170</v>
      </c>
      <c r="CF242" t="s">
        <v>560</v>
      </c>
      <c r="CG242" t="s">
        <v>255</v>
      </c>
      <c r="CP242">
        <v>113</v>
      </c>
      <c r="CS242" t="s">
        <v>1324</v>
      </c>
      <c r="DD242">
        <v>113</v>
      </c>
      <c r="DE242">
        <v>15.99</v>
      </c>
      <c r="DG242">
        <v>19.989999999999998</v>
      </c>
      <c r="DH242">
        <v>1</v>
      </c>
      <c r="DI242">
        <v>10.5</v>
      </c>
      <c r="DJ242">
        <v>2</v>
      </c>
      <c r="DK242">
        <v>5.5</v>
      </c>
      <c r="DN242" t="s">
        <v>550</v>
      </c>
      <c r="DR242" t="s">
        <v>551</v>
      </c>
      <c r="DS242" t="s">
        <v>552</v>
      </c>
      <c r="DX242" t="s">
        <v>264</v>
      </c>
    </row>
    <row r="243" spans="5:128">
      <c r="E243" t="s">
        <v>546</v>
      </c>
      <c r="F243" t="s">
        <v>1322</v>
      </c>
      <c r="G243" t="s">
        <v>1325</v>
      </c>
      <c r="H243" t="s">
        <v>1325</v>
      </c>
      <c r="I243" t="s">
        <v>548</v>
      </c>
      <c r="N243" t="s">
        <v>1322</v>
      </c>
      <c r="U243" t="s">
        <v>1326</v>
      </c>
      <c r="CE243" t="s">
        <v>170</v>
      </c>
      <c r="CF243" t="s">
        <v>558</v>
      </c>
      <c r="CG243" t="s">
        <v>255</v>
      </c>
      <c r="CP243">
        <v>122</v>
      </c>
      <c r="CS243" t="s">
        <v>1326</v>
      </c>
      <c r="DD243">
        <v>122</v>
      </c>
      <c r="DE243">
        <v>15.99</v>
      </c>
      <c r="DG243">
        <v>19.989999999999998</v>
      </c>
      <c r="DH243">
        <v>1</v>
      </c>
      <c r="DI243">
        <v>10.5</v>
      </c>
      <c r="DJ243">
        <v>2</v>
      </c>
      <c r="DK243">
        <v>5.5</v>
      </c>
      <c r="DN243" t="s">
        <v>550</v>
      </c>
      <c r="DR243" t="s">
        <v>551</v>
      </c>
      <c r="DS243" t="s">
        <v>552</v>
      </c>
      <c r="DX243" t="s">
        <v>264</v>
      </c>
    </row>
    <row r="244" spans="5:128">
      <c r="E244" t="s">
        <v>546</v>
      </c>
      <c r="F244" t="s">
        <v>1327</v>
      </c>
      <c r="G244" t="s">
        <v>1328</v>
      </c>
      <c r="H244" t="s">
        <v>1328</v>
      </c>
      <c r="I244" t="s">
        <v>548</v>
      </c>
      <c r="N244" t="s">
        <v>1327</v>
      </c>
      <c r="U244" t="s">
        <v>1329</v>
      </c>
      <c r="CE244" t="s">
        <v>170</v>
      </c>
      <c r="CF244" t="s">
        <v>553</v>
      </c>
      <c r="CG244" t="s">
        <v>255</v>
      </c>
      <c r="CP244">
        <v>52</v>
      </c>
      <c r="CS244" t="s">
        <v>1329</v>
      </c>
      <c r="DD244">
        <v>52</v>
      </c>
      <c r="DE244">
        <v>15.99</v>
      </c>
      <c r="DG244">
        <v>19.989999999999998</v>
      </c>
      <c r="DH244">
        <v>1</v>
      </c>
      <c r="DI244">
        <v>8</v>
      </c>
      <c r="DJ244">
        <v>2</v>
      </c>
      <c r="DK244">
        <v>5.5</v>
      </c>
      <c r="DN244" t="s">
        <v>550</v>
      </c>
      <c r="DR244" t="s">
        <v>551</v>
      </c>
      <c r="DS244" t="s">
        <v>552</v>
      </c>
      <c r="DX244" t="s">
        <v>264</v>
      </c>
    </row>
    <row r="245" spans="5:128">
      <c r="E245" t="s">
        <v>546</v>
      </c>
      <c r="F245" t="s">
        <v>1330</v>
      </c>
      <c r="G245" t="s">
        <v>1331</v>
      </c>
      <c r="H245" t="s">
        <v>1331</v>
      </c>
      <c r="I245" t="s">
        <v>548</v>
      </c>
      <c r="N245" t="s">
        <v>1330</v>
      </c>
      <c r="U245" t="s">
        <v>1332</v>
      </c>
      <c r="CE245" t="s">
        <v>170</v>
      </c>
      <c r="CF245" t="s">
        <v>257</v>
      </c>
      <c r="CG245" t="s">
        <v>255</v>
      </c>
      <c r="CP245">
        <v>100</v>
      </c>
      <c r="CS245" t="s">
        <v>1332</v>
      </c>
      <c r="DD245">
        <v>100</v>
      </c>
      <c r="DE245">
        <v>15.99</v>
      </c>
      <c r="DG245">
        <v>19.989999999999998</v>
      </c>
      <c r="DH245">
        <v>1</v>
      </c>
      <c r="DI245">
        <v>8</v>
      </c>
      <c r="DJ245">
        <v>2</v>
      </c>
      <c r="DK245">
        <v>5</v>
      </c>
      <c r="DN245" t="s">
        <v>550</v>
      </c>
      <c r="DR245" t="s">
        <v>551</v>
      </c>
      <c r="DS245" t="s">
        <v>552</v>
      </c>
      <c r="DX245" t="s">
        <v>264</v>
      </c>
    </row>
    <row r="246" spans="5:128">
      <c r="E246" t="s">
        <v>546</v>
      </c>
      <c r="F246" t="s">
        <v>1333</v>
      </c>
      <c r="G246" t="s">
        <v>1334</v>
      </c>
      <c r="H246" t="s">
        <v>1334</v>
      </c>
      <c r="I246" t="s">
        <v>548</v>
      </c>
      <c r="N246" t="s">
        <v>1335</v>
      </c>
      <c r="U246" t="s">
        <v>1336</v>
      </c>
      <c r="CE246" t="s">
        <v>170</v>
      </c>
      <c r="CF246" t="s">
        <v>557</v>
      </c>
      <c r="CG246" t="s">
        <v>255</v>
      </c>
      <c r="CP246">
        <v>143</v>
      </c>
      <c r="CS246" t="s">
        <v>1336</v>
      </c>
      <c r="DD246">
        <v>143</v>
      </c>
      <c r="DE246">
        <v>15.99</v>
      </c>
      <c r="DG246">
        <v>19.989999999999998</v>
      </c>
      <c r="DH246">
        <v>10</v>
      </c>
      <c r="DI246">
        <v>8</v>
      </c>
      <c r="DJ246">
        <v>2</v>
      </c>
      <c r="DK246">
        <v>5</v>
      </c>
      <c r="DN246" t="s">
        <v>550</v>
      </c>
      <c r="DR246" t="s">
        <v>551</v>
      </c>
      <c r="DS246" t="s">
        <v>552</v>
      </c>
      <c r="DX246" t="s">
        <v>264</v>
      </c>
    </row>
    <row r="247" spans="5:128">
      <c r="E247" t="s">
        <v>546</v>
      </c>
      <c r="F247" t="s">
        <v>1337</v>
      </c>
      <c r="G247" t="s">
        <v>1338</v>
      </c>
      <c r="H247" t="s">
        <v>1338</v>
      </c>
      <c r="I247" t="s">
        <v>548</v>
      </c>
      <c r="N247" t="s">
        <v>1337</v>
      </c>
      <c r="U247" t="s">
        <v>1339</v>
      </c>
      <c r="CE247" t="s">
        <v>170</v>
      </c>
      <c r="CF247" t="s">
        <v>257</v>
      </c>
      <c r="CG247" t="s">
        <v>255</v>
      </c>
      <c r="CP247">
        <v>112</v>
      </c>
      <c r="CS247" t="s">
        <v>1339</v>
      </c>
      <c r="DD247">
        <v>112</v>
      </c>
      <c r="DE247">
        <v>15.99</v>
      </c>
      <c r="DG247">
        <v>19.989999999999998</v>
      </c>
      <c r="DH247">
        <v>10</v>
      </c>
      <c r="DI247">
        <v>8</v>
      </c>
      <c r="DJ247">
        <v>2</v>
      </c>
      <c r="DK247">
        <v>5</v>
      </c>
      <c r="DN247" t="s">
        <v>550</v>
      </c>
      <c r="DR247" t="s">
        <v>551</v>
      </c>
      <c r="DS247" t="s">
        <v>552</v>
      </c>
      <c r="DX247" t="s">
        <v>264</v>
      </c>
    </row>
    <row r="248" spans="5:128">
      <c r="E248" t="s">
        <v>546</v>
      </c>
      <c r="F248" t="s">
        <v>1340</v>
      </c>
      <c r="G248" t="s">
        <v>1341</v>
      </c>
      <c r="H248" t="s">
        <v>1342</v>
      </c>
      <c r="I248" t="s">
        <v>548</v>
      </c>
      <c r="N248" t="s">
        <v>1343</v>
      </c>
      <c r="U248" t="s">
        <v>1344</v>
      </c>
      <c r="CE248" t="s">
        <v>170</v>
      </c>
      <c r="CF248" t="s">
        <v>553</v>
      </c>
      <c r="CG248" t="s">
        <v>255</v>
      </c>
      <c r="CP248">
        <v>27</v>
      </c>
      <c r="CS248" t="s">
        <v>1344</v>
      </c>
      <c r="DD248">
        <v>27</v>
      </c>
      <c r="DE248">
        <v>20.99</v>
      </c>
      <c r="DG248">
        <v>25.99</v>
      </c>
      <c r="DH248">
        <v>10</v>
      </c>
      <c r="DI248">
        <v>7.5</v>
      </c>
      <c r="DJ248">
        <v>2</v>
      </c>
      <c r="DK248">
        <v>5</v>
      </c>
      <c r="DN248" t="s">
        <v>550</v>
      </c>
      <c r="DR248" t="s">
        <v>551</v>
      </c>
      <c r="DS248" t="s">
        <v>552</v>
      </c>
      <c r="DX248" t="s">
        <v>264</v>
      </c>
    </row>
    <row r="249" spans="5:128">
      <c r="E249" t="s">
        <v>546</v>
      </c>
      <c r="F249" t="s">
        <v>1340</v>
      </c>
      <c r="G249" t="s">
        <v>1341</v>
      </c>
      <c r="H249" t="s">
        <v>1345</v>
      </c>
      <c r="I249" t="s">
        <v>548</v>
      </c>
      <c r="N249" t="s">
        <v>1343</v>
      </c>
      <c r="U249" t="s">
        <v>1346</v>
      </c>
      <c r="CE249" t="s">
        <v>170</v>
      </c>
      <c r="CF249" t="s">
        <v>557</v>
      </c>
      <c r="CG249" t="s">
        <v>255</v>
      </c>
      <c r="CP249">
        <v>39</v>
      </c>
      <c r="CS249" t="s">
        <v>1346</v>
      </c>
      <c r="DD249">
        <v>39</v>
      </c>
      <c r="DE249">
        <v>20.99</v>
      </c>
      <c r="DG249">
        <v>25.99</v>
      </c>
      <c r="DH249">
        <v>10</v>
      </c>
      <c r="DI249">
        <v>9</v>
      </c>
      <c r="DJ249">
        <v>2</v>
      </c>
      <c r="DK249">
        <v>5</v>
      </c>
      <c r="DN249" t="s">
        <v>550</v>
      </c>
      <c r="DR249" t="s">
        <v>551</v>
      </c>
      <c r="DS249" t="s">
        <v>552</v>
      </c>
      <c r="DX249" t="s">
        <v>264</v>
      </c>
    </row>
    <row r="250" spans="5:128">
      <c r="E250" t="s">
        <v>546</v>
      </c>
      <c r="F250" t="s">
        <v>1340</v>
      </c>
      <c r="G250" t="s">
        <v>1341</v>
      </c>
      <c r="H250" t="s">
        <v>1347</v>
      </c>
      <c r="I250" t="s">
        <v>548</v>
      </c>
      <c r="N250" t="s">
        <v>1343</v>
      </c>
      <c r="U250" t="s">
        <v>1348</v>
      </c>
      <c r="CE250" t="s">
        <v>170</v>
      </c>
      <c r="CF250" t="s">
        <v>257</v>
      </c>
      <c r="CG250" t="s">
        <v>255</v>
      </c>
      <c r="CP250">
        <v>8</v>
      </c>
      <c r="CS250" t="s">
        <v>1348</v>
      </c>
      <c r="DD250">
        <v>8</v>
      </c>
      <c r="DE250">
        <v>20.99</v>
      </c>
      <c r="DG250">
        <v>25.99</v>
      </c>
      <c r="DH250">
        <v>4</v>
      </c>
      <c r="DI250">
        <v>9</v>
      </c>
      <c r="DJ250">
        <v>2</v>
      </c>
      <c r="DK250">
        <v>5</v>
      </c>
      <c r="DN250" t="s">
        <v>550</v>
      </c>
      <c r="DR250" t="s">
        <v>551</v>
      </c>
      <c r="DS250" t="s">
        <v>552</v>
      </c>
      <c r="DX250" t="s">
        <v>264</v>
      </c>
    </row>
    <row r="251" spans="5:128">
      <c r="E251" t="s">
        <v>546</v>
      </c>
      <c r="F251" t="s">
        <v>1349</v>
      </c>
      <c r="G251" t="s">
        <v>1350</v>
      </c>
      <c r="H251" t="s">
        <v>1351</v>
      </c>
      <c r="I251" t="s">
        <v>548</v>
      </c>
      <c r="N251" t="s">
        <v>1352</v>
      </c>
      <c r="U251" t="s">
        <v>1353</v>
      </c>
      <c r="CE251" t="s">
        <v>170</v>
      </c>
      <c r="CF251" t="s">
        <v>553</v>
      </c>
      <c r="CG251" t="s">
        <v>255</v>
      </c>
      <c r="CP251">
        <v>64</v>
      </c>
      <c r="CS251" t="s">
        <v>1353</v>
      </c>
      <c r="DD251">
        <v>64</v>
      </c>
      <c r="DE251">
        <v>28.99</v>
      </c>
      <c r="DG251">
        <v>35.99</v>
      </c>
      <c r="DH251">
        <v>4</v>
      </c>
      <c r="DI251">
        <v>9</v>
      </c>
      <c r="DJ251">
        <v>2</v>
      </c>
      <c r="DK251">
        <v>5</v>
      </c>
      <c r="DN251" t="s">
        <v>550</v>
      </c>
      <c r="DR251" t="s">
        <v>551</v>
      </c>
      <c r="DS251" t="s">
        <v>552</v>
      </c>
      <c r="DX251" t="s">
        <v>264</v>
      </c>
    </row>
    <row r="252" spans="5:128">
      <c r="E252" t="s">
        <v>546</v>
      </c>
      <c r="F252" t="s">
        <v>1349</v>
      </c>
      <c r="G252" t="s">
        <v>1350</v>
      </c>
      <c r="H252" t="s">
        <v>1354</v>
      </c>
      <c r="I252" t="s">
        <v>548</v>
      </c>
      <c r="N252" t="s">
        <v>1352</v>
      </c>
      <c r="U252" t="s">
        <v>1353</v>
      </c>
      <c r="CE252" t="s">
        <v>170</v>
      </c>
      <c r="CF252" t="s">
        <v>557</v>
      </c>
      <c r="CG252" t="s">
        <v>255</v>
      </c>
      <c r="CP252">
        <v>21</v>
      </c>
      <c r="CS252" t="s">
        <v>1353</v>
      </c>
      <c r="DD252">
        <v>21</v>
      </c>
      <c r="DE252">
        <v>28.99</v>
      </c>
      <c r="DG252">
        <v>35.99</v>
      </c>
      <c r="DH252">
        <v>4</v>
      </c>
      <c r="DI252">
        <v>9</v>
      </c>
      <c r="DJ252">
        <v>2</v>
      </c>
      <c r="DK252">
        <v>5</v>
      </c>
      <c r="DN252" t="s">
        <v>550</v>
      </c>
      <c r="DR252" t="s">
        <v>551</v>
      </c>
      <c r="DS252" t="s">
        <v>552</v>
      </c>
      <c r="DX252" t="s">
        <v>264</v>
      </c>
    </row>
    <row r="253" spans="5:128">
      <c r="E253" t="s">
        <v>546</v>
      </c>
      <c r="F253" t="s">
        <v>1355</v>
      </c>
      <c r="G253" t="s">
        <v>1356</v>
      </c>
      <c r="H253" t="s">
        <v>1357</v>
      </c>
      <c r="I253" t="s">
        <v>548</v>
      </c>
      <c r="N253" t="s">
        <v>1358</v>
      </c>
      <c r="U253" t="s">
        <v>1359</v>
      </c>
      <c r="CE253" t="s">
        <v>170</v>
      </c>
      <c r="CF253" t="s">
        <v>257</v>
      </c>
      <c r="CG253" t="s">
        <v>255</v>
      </c>
      <c r="CP253">
        <v>258</v>
      </c>
      <c r="CS253" t="s">
        <v>1359</v>
      </c>
      <c r="DD253">
        <v>258</v>
      </c>
      <c r="DE253">
        <v>14.99</v>
      </c>
      <c r="DG253">
        <v>17.989999999999998</v>
      </c>
      <c r="DH253">
        <v>3</v>
      </c>
      <c r="DI253">
        <v>8.8000000000000007</v>
      </c>
      <c r="DJ253">
        <v>2</v>
      </c>
      <c r="DK253">
        <v>5</v>
      </c>
      <c r="DN253" t="s">
        <v>550</v>
      </c>
      <c r="DR253" t="s">
        <v>551</v>
      </c>
      <c r="DS253" t="s">
        <v>552</v>
      </c>
      <c r="DX253" t="s">
        <v>264</v>
      </c>
    </row>
    <row r="254" spans="5:128">
      <c r="E254" t="s">
        <v>546</v>
      </c>
      <c r="F254" t="s">
        <v>1355</v>
      </c>
      <c r="G254" t="s">
        <v>1356</v>
      </c>
      <c r="H254" t="s">
        <v>1360</v>
      </c>
      <c r="I254" t="s">
        <v>548</v>
      </c>
      <c r="N254" t="s">
        <v>1358</v>
      </c>
      <c r="U254" t="s">
        <v>1361</v>
      </c>
      <c r="CE254" t="s">
        <v>170</v>
      </c>
      <c r="CF254" t="s">
        <v>557</v>
      </c>
      <c r="CG254" t="s">
        <v>255</v>
      </c>
      <c r="CP254">
        <v>154</v>
      </c>
      <c r="CS254" t="s">
        <v>1361</v>
      </c>
      <c r="DD254">
        <v>154</v>
      </c>
      <c r="DE254">
        <v>14.99</v>
      </c>
      <c r="DG254">
        <v>17.989999999999998</v>
      </c>
      <c r="DH254">
        <v>3</v>
      </c>
      <c r="DI254">
        <v>8.8000000000000007</v>
      </c>
      <c r="DJ254">
        <v>2</v>
      </c>
      <c r="DK254">
        <v>5</v>
      </c>
      <c r="DN254" t="s">
        <v>550</v>
      </c>
      <c r="DR254" t="s">
        <v>551</v>
      </c>
      <c r="DS254" t="s">
        <v>552</v>
      </c>
      <c r="DX254" t="s">
        <v>264</v>
      </c>
    </row>
    <row r="255" spans="5:128">
      <c r="E255" t="s">
        <v>546</v>
      </c>
      <c r="F255" t="s">
        <v>1355</v>
      </c>
      <c r="G255" t="s">
        <v>1356</v>
      </c>
      <c r="H255" t="s">
        <v>1362</v>
      </c>
      <c r="I255" t="s">
        <v>548</v>
      </c>
      <c r="N255" t="s">
        <v>1358</v>
      </c>
      <c r="U255" t="s">
        <v>1363</v>
      </c>
      <c r="CE255" t="s">
        <v>170</v>
      </c>
      <c r="CF255" t="s">
        <v>257</v>
      </c>
      <c r="CG255" t="s">
        <v>255</v>
      </c>
      <c r="CP255">
        <v>218</v>
      </c>
      <c r="CS255" t="s">
        <v>1363</v>
      </c>
      <c r="DD255">
        <v>218</v>
      </c>
      <c r="DE255">
        <v>14.99</v>
      </c>
      <c r="DG255">
        <v>17.989999999999998</v>
      </c>
      <c r="DH255">
        <v>1</v>
      </c>
      <c r="DI255">
        <v>8.8000000000000007</v>
      </c>
      <c r="DJ255">
        <v>2</v>
      </c>
      <c r="DK255">
        <v>5</v>
      </c>
      <c r="DN255" t="s">
        <v>550</v>
      </c>
      <c r="DR255" t="s">
        <v>551</v>
      </c>
      <c r="DS255" t="s">
        <v>552</v>
      </c>
      <c r="DX255" t="s">
        <v>264</v>
      </c>
    </row>
    <row r="256" spans="5:128">
      <c r="E256" t="s">
        <v>546</v>
      </c>
      <c r="F256" t="s">
        <v>1364</v>
      </c>
      <c r="G256" t="s">
        <v>1365</v>
      </c>
      <c r="H256" t="s">
        <v>1365</v>
      </c>
      <c r="I256" t="s">
        <v>548</v>
      </c>
      <c r="N256" t="s">
        <v>1366</v>
      </c>
      <c r="U256" t="s">
        <v>1367</v>
      </c>
      <c r="CE256" t="s">
        <v>170</v>
      </c>
      <c r="CF256" t="s">
        <v>549</v>
      </c>
      <c r="CG256" t="s">
        <v>255</v>
      </c>
      <c r="CP256">
        <v>43</v>
      </c>
      <c r="CS256" t="s">
        <v>1367</v>
      </c>
      <c r="CT256"/>
      <c r="DD256">
        <v>43</v>
      </c>
      <c r="DE256">
        <v>39.99</v>
      </c>
      <c r="DG256">
        <v>49.99</v>
      </c>
      <c r="DH256">
        <v>1</v>
      </c>
      <c r="DI256">
        <v>8.8000000000000007</v>
      </c>
      <c r="DJ256">
        <v>2</v>
      </c>
      <c r="DK256">
        <v>5</v>
      </c>
      <c r="DN256" t="s">
        <v>550</v>
      </c>
      <c r="DR256" t="s">
        <v>551</v>
      </c>
      <c r="DS256" t="s">
        <v>552</v>
      </c>
      <c r="DX256" t="s">
        <v>264</v>
      </c>
    </row>
    <row r="257" spans="5:128">
      <c r="E257" t="s">
        <v>546</v>
      </c>
      <c r="F257" t="s">
        <v>1368</v>
      </c>
      <c r="G257" t="s">
        <v>1369</v>
      </c>
      <c r="H257" t="s">
        <v>1370</v>
      </c>
      <c r="I257" t="s">
        <v>548</v>
      </c>
      <c r="N257" t="s">
        <v>1371</v>
      </c>
      <c r="U257" t="s">
        <v>1372</v>
      </c>
      <c r="CE257" t="s">
        <v>170</v>
      </c>
      <c r="CF257" t="s">
        <v>326</v>
      </c>
      <c r="CG257" t="s">
        <v>255</v>
      </c>
      <c r="CP257">
        <v>56</v>
      </c>
      <c r="CS257" t="s">
        <v>1372</v>
      </c>
      <c r="DD257">
        <v>56</v>
      </c>
      <c r="DE257">
        <v>19.989999999999998</v>
      </c>
      <c r="DG257">
        <v>24.99</v>
      </c>
      <c r="DH257">
        <v>1</v>
      </c>
      <c r="DI257">
        <v>8.8000000000000007</v>
      </c>
      <c r="DJ257">
        <v>2</v>
      </c>
      <c r="DK257">
        <v>5</v>
      </c>
      <c r="DN257" t="s">
        <v>550</v>
      </c>
      <c r="DR257" t="s">
        <v>551</v>
      </c>
      <c r="DS257" t="s">
        <v>552</v>
      </c>
      <c r="DX257" t="s">
        <v>264</v>
      </c>
    </row>
    <row r="258" spans="5:128">
      <c r="E258" t="s">
        <v>546</v>
      </c>
      <c r="F258" t="s">
        <v>1368</v>
      </c>
      <c r="G258" t="s">
        <v>1369</v>
      </c>
      <c r="H258" t="s">
        <v>1373</v>
      </c>
      <c r="I258" t="s">
        <v>548</v>
      </c>
      <c r="N258" t="s">
        <v>1371</v>
      </c>
      <c r="U258" t="s">
        <v>1374</v>
      </c>
      <c r="CE258" t="s">
        <v>170</v>
      </c>
      <c r="CF258" t="s">
        <v>564</v>
      </c>
      <c r="CG258" t="s">
        <v>255</v>
      </c>
      <c r="CP258">
        <v>75</v>
      </c>
      <c r="CS258" t="s">
        <v>1374</v>
      </c>
      <c r="CT258"/>
      <c r="DD258">
        <v>75</v>
      </c>
      <c r="DE258">
        <v>19.989999999999998</v>
      </c>
      <c r="DG258">
        <v>24.99</v>
      </c>
      <c r="DH258">
        <v>3</v>
      </c>
      <c r="DI258">
        <v>8.8000000000000007</v>
      </c>
      <c r="DJ258">
        <v>2</v>
      </c>
      <c r="DK258">
        <v>5</v>
      </c>
      <c r="DN258" t="s">
        <v>550</v>
      </c>
      <c r="DR258" t="s">
        <v>551</v>
      </c>
      <c r="DS258" t="s">
        <v>552</v>
      </c>
      <c r="DX258" t="s">
        <v>264</v>
      </c>
    </row>
    <row r="259" spans="5:128">
      <c r="E259" t="s">
        <v>546</v>
      </c>
      <c r="F259" t="s">
        <v>1376</v>
      </c>
      <c r="G259" t="s">
        <v>1377</v>
      </c>
      <c r="H259" t="s">
        <v>1378</v>
      </c>
      <c r="I259" t="s">
        <v>548</v>
      </c>
      <c r="N259" t="s">
        <v>1376</v>
      </c>
      <c r="U259" t="s">
        <v>1379</v>
      </c>
      <c r="CE259" t="s">
        <v>170</v>
      </c>
      <c r="CF259" t="s">
        <v>1375</v>
      </c>
      <c r="CG259" t="s">
        <v>255</v>
      </c>
      <c r="CP259">
        <v>170</v>
      </c>
      <c r="CS259" t="s">
        <v>1379</v>
      </c>
      <c r="DD259">
        <v>170</v>
      </c>
      <c r="DE259">
        <v>16.989999999999998</v>
      </c>
      <c r="DG259">
        <v>20.99</v>
      </c>
      <c r="DH259">
        <v>1</v>
      </c>
      <c r="DI259">
        <v>9.5</v>
      </c>
      <c r="DJ259">
        <v>1</v>
      </c>
      <c r="DK259">
        <v>5</v>
      </c>
      <c r="DN259" t="s">
        <v>550</v>
      </c>
      <c r="DR259" t="s">
        <v>551</v>
      </c>
      <c r="DS259" t="s">
        <v>552</v>
      </c>
      <c r="DX259" t="s">
        <v>264</v>
      </c>
    </row>
    <row r="260" spans="5:128">
      <c r="E260" t="s">
        <v>546</v>
      </c>
      <c r="F260" t="s">
        <v>1376</v>
      </c>
      <c r="G260" t="s">
        <v>1377</v>
      </c>
      <c r="H260" t="s">
        <v>1380</v>
      </c>
      <c r="I260" t="s">
        <v>548</v>
      </c>
      <c r="N260" t="s">
        <v>1376</v>
      </c>
      <c r="U260" t="s">
        <v>1381</v>
      </c>
      <c r="CE260" t="s">
        <v>170</v>
      </c>
      <c r="CF260" t="s">
        <v>257</v>
      </c>
      <c r="CG260" t="s">
        <v>255</v>
      </c>
      <c r="CP260">
        <v>205</v>
      </c>
      <c r="CS260" t="s">
        <v>1381</v>
      </c>
      <c r="DD260">
        <v>205</v>
      </c>
      <c r="DE260">
        <v>16.989999999999998</v>
      </c>
      <c r="DG260">
        <v>20.99</v>
      </c>
      <c r="DH260">
        <v>1</v>
      </c>
      <c r="DI260">
        <v>9.5</v>
      </c>
      <c r="DJ260">
        <v>1</v>
      </c>
      <c r="DK260">
        <v>5</v>
      </c>
      <c r="DN260" t="s">
        <v>550</v>
      </c>
      <c r="DR260" t="s">
        <v>551</v>
      </c>
      <c r="DS260" t="s">
        <v>552</v>
      </c>
      <c r="DX260" t="s">
        <v>264</v>
      </c>
    </row>
    <row r="261" spans="5:128">
      <c r="E261" t="s">
        <v>546</v>
      </c>
      <c r="F261" t="s">
        <v>1376</v>
      </c>
      <c r="G261" t="s">
        <v>1377</v>
      </c>
      <c r="H261" t="s">
        <v>1382</v>
      </c>
      <c r="I261" t="s">
        <v>548</v>
      </c>
      <c r="N261" t="s">
        <v>1376</v>
      </c>
      <c r="U261" t="s">
        <v>1383</v>
      </c>
      <c r="CE261" t="s">
        <v>170</v>
      </c>
      <c r="CF261" t="s">
        <v>553</v>
      </c>
      <c r="CG261" t="s">
        <v>255</v>
      </c>
      <c r="CP261">
        <v>174</v>
      </c>
      <c r="CS261" t="s">
        <v>1383</v>
      </c>
      <c r="DD261">
        <v>174</v>
      </c>
      <c r="DE261">
        <v>16.989999999999998</v>
      </c>
      <c r="DG261">
        <v>20.99</v>
      </c>
      <c r="DH261">
        <v>1</v>
      </c>
      <c r="DI261">
        <v>9.5</v>
      </c>
      <c r="DJ261">
        <v>1</v>
      </c>
      <c r="DK261">
        <v>5</v>
      </c>
      <c r="DN261" t="s">
        <v>550</v>
      </c>
      <c r="DR261" t="s">
        <v>551</v>
      </c>
      <c r="DS261" t="s">
        <v>552</v>
      </c>
      <c r="DX261" t="s">
        <v>264</v>
      </c>
    </row>
    <row r="262" spans="5:128">
      <c r="E262" t="s">
        <v>546</v>
      </c>
      <c r="F262" t="s">
        <v>1376</v>
      </c>
      <c r="G262" t="s">
        <v>1377</v>
      </c>
      <c r="H262" t="s">
        <v>1384</v>
      </c>
      <c r="I262" t="s">
        <v>548</v>
      </c>
      <c r="N262" t="s">
        <v>1376</v>
      </c>
      <c r="U262" t="s">
        <v>1385</v>
      </c>
      <c r="CE262" t="s">
        <v>170</v>
      </c>
      <c r="CF262" t="s">
        <v>1386</v>
      </c>
      <c r="CG262" t="s">
        <v>255</v>
      </c>
      <c r="CP262">
        <v>160</v>
      </c>
      <c r="CS262" t="s">
        <v>1385</v>
      </c>
      <c r="DD262">
        <v>160</v>
      </c>
      <c r="DE262">
        <v>16.989999999999998</v>
      </c>
      <c r="DG262">
        <v>20.99</v>
      </c>
      <c r="DH262">
        <v>1</v>
      </c>
      <c r="DI262">
        <v>9.5</v>
      </c>
      <c r="DJ262">
        <v>1</v>
      </c>
      <c r="DK262">
        <v>5</v>
      </c>
      <c r="DN262" t="s">
        <v>550</v>
      </c>
      <c r="DR262" t="s">
        <v>551</v>
      </c>
      <c r="DS262" t="s">
        <v>552</v>
      </c>
      <c r="DX262" t="s">
        <v>264</v>
      </c>
    </row>
    <row r="263" spans="5:128">
      <c r="E263" t="s">
        <v>546</v>
      </c>
      <c r="F263" t="s">
        <v>1387</v>
      </c>
      <c r="G263" t="s">
        <v>1388</v>
      </c>
      <c r="H263" t="s">
        <v>1389</v>
      </c>
      <c r="I263" t="s">
        <v>548</v>
      </c>
      <c r="N263" t="s">
        <v>1390</v>
      </c>
      <c r="U263" t="s">
        <v>1391</v>
      </c>
      <c r="CE263" t="s">
        <v>170</v>
      </c>
      <c r="CF263" t="s">
        <v>562</v>
      </c>
      <c r="CG263" t="s">
        <v>255</v>
      </c>
      <c r="CP263">
        <v>49</v>
      </c>
      <c r="CS263" t="s">
        <v>1391</v>
      </c>
      <c r="DD263">
        <v>49</v>
      </c>
      <c r="DE263">
        <v>13.99</v>
      </c>
      <c r="DG263">
        <v>16.989999999999998</v>
      </c>
      <c r="DH263">
        <v>1</v>
      </c>
      <c r="DI263">
        <v>8.8000000000000007</v>
      </c>
      <c r="DJ263">
        <v>1</v>
      </c>
      <c r="DK263">
        <v>4</v>
      </c>
      <c r="DN263" t="s">
        <v>550</v>
      </c>
      <c r="DR263" t="s">
        <v>551</v>
      </c>
      <c r="DS263" t="s">
        <v>552</v>
      </c>
      <c r="DX263" t="s">
        <v>264</v>
      </c>
    </row>
    <row r="264" spans="5:128">
      <c r="E264" t="s">
        <v>546</v>
      </c>
      <c r="F264" t="s">
        <v>1387</v>
      </c>
      <c r="G264" t="s">
        <v>1388</v>
      </c>
      <c r="H264" t="s">
        <v>1392</v>
      </c>
      <c r="I264" t="s">
        <v>548</v>
      </c>
      <c r="N264" t="s">
        <v>1390</v>
      </c>
      <c r="U264" t="s">
        <v>1393</v>
      </c>
      <c r="CE264" t="s">
        <v>170</v>
      </c>
      <c r="CF264" t="s">
        <v>557</v>
      </c>
      <c r="CG264" t="s">
        <v>255</v>
      </c>
      <c r="CP264">
        <v>71</v>
      </c>
      <c r="CS264" t="s">
        <v>1393</v>
      </c>
      <c r="DD264">
        <v>71</v>
      </c>
      <c r="DE264">
        <v>13.99</v>
      </c>
      <c r="DG264">
        <v>16.989999999999998</v>
      </c>
      <c r="DH264">
        <v>1</v>
      </c>
      <c r="DI264">
        <v>8.8000000000000007</v>
      </c>
      <c r="DJ264">
        <v>1</v>
      </c>
      <c r="DK264">
        <v>4</v>
      </c>
      <c r="DN264" t="s">
        <v>550</v>
      </c>
      <c r="DR264" t="s">
        <v>551</v>
      </c>
      <c r="DS264" t="s">
        <v>552</v>
      </c>
      <c r="DX264" t="s">
        <v>264</v>
      </c>
    </row>
    <row r="265" spans="5:128">
      <c r="E265" t="s">
        <v>546</v>
      </c>
      <c r="F265" t="s">
        <v>1394</v>
      </c>
      <c r="G265" t="s">
        <v>1395</v>
      </c>
      <c r="H265" t="s">
        <v>1395</v>
      </c>
      <c r="I265" t="s">
        <v>548</v>
      </c>
      <c r="N265" t="s">
        <v>1394</v>
      </c>
      <c r="U265" t="s">
        <v>1396</v>
      </c>
      <c r="CE265" t="s">
        <v>170</v>
      </c>
      <c r="CF265" t="s">
        <v>562</v>
      </c>
      <c r="CG265" t="s">
        <v>255</v>
      </c>
      <c r="CP265">
        <v>119</v>
      </c>
      <c r="CS265" t="s">
        <v>1396</v>
      </c>
      <c r="DD265">
        <v>119</v>
      </c>
      <c r="DE265">
        <v>15.99</v>
      </c>
      <c r="DG265">
        <v>19.989999999999998</v>
      </c>
      <c r="DH265">
        <v>1</v>
      </c>
      <c r="DI265">
        <v>8.8000000000000007</v>
      </c>
      <c r="DJ265">
        <v>1</v>
      </c>
      <c r="DK265">
        <v>4</v>
      </c>
      <c r="DN265" t="s">
        <v>550</v>
      </c>
      <c r="DR265" t="s">
        <v>551</v>
      </c>
      <c r="DS265" t="s">
        <v>552</v>
      </c>
      <c r="DX265" t="s">
        <v>264</v>
      </c>
    </row>
    <row r="266" spans="5:128">
      <c r="E266" t="s">
        <v>546</v>
      </c>
      <c r="F266" t="s">
        <v>1397</v>
      </c>
      <c r="G266" t="s">
        <v>1398</v>
      </c>
      <c r="H266" t="s">
        <v>1399</v>
      </c>
      <c r="I266" t="s">
        <v>548</v>
      </c>
      <c r="N266" t="s">
        <v>1400</v>
      </c>
      <c r="U266" t="s">
        <v>1401</v>
      </c>
      <c r="CE266" t="s">
        <v>170</v>
      </c>
      <c r="CF266" t="s">
        <v>553</v>
      </c>
      <c r="CG266" t="s">
        <v>255</v>
      </c>
      <c r="CP266">
        <v>80</v>
      </c>
      <c r="CS266" t="s">
        <v>1401</v>
      </c>
      <c r="DD266">
        <v>80</v>
      </c>
      <c r="DE266">
        <v>24.99</v>
      </c>
      <c r="DG266">
        <v>30.99</v>
      </c>
      <c r="DH266">
        <v>1</v>
      </c>
      <c r="DI266">
        <v>8</v>
      </c>
      <c r="DJ266">
        <v>1</v>
      </c>
      <c r="DK266">
        <v>4</v>
      </c>
      <c r="DN266" t="s">
        <v>550</v>
      </c>
      <c r="DR266" t="s">
        <v>551</v>
      </c>
      <c r="DS266" t="s">
        <v>552</v>
      </c>
      <c r="DX266" t="s">
        <v>264</v>
      </c>
    </row>
    <row r="267" spans="5:128">
      <c r="E267" t="s">
        <v>546</v>
      </c>
      <c r="F267" t="s">
        <v>1397</v>
      </c>
      <c r="G267" t="s">
        <v>1398</v>
      </c>
      <c r="H267" t="s">
        <v>1402</v>
      </c>
      <c r="I267" t="s">
        <v>548</v>
      </c>
      <c r="N267" t="s">
        <v>1400</v>
      </c>
      <c r="U267" t="s">
        <v>1403</v>
      </c>
      <c r="CE267" t="s">
        <v>170</v>
      </c>
      <c r="CF267" t="s">
        <v>557</v>
      </c>
      <c r="CG267" t="s">
        <v>255</v>
      </c>
      <c r="CP267">
        <v>83</v>
      </c>
      <c r="CS267" t="s">
        <v>1403</v>
      </c>
      <c r="DD267">
        <v>83</v>
      </c>
      <c r="DE267">
        <v>24.99</v>
      </c>
      <c r="DG267">
        <v>30.99</v>
      </c>
      <c r="DH267">
        <v>1</v>
      </c>
      <c r="DI267">
        <v>8</v>
      </c>
      <c r="DJ267">
        <v>1</v>
      </c>
      <c r="DK267">
        <v>4</v>
      </c>
      <c r="DN267" t="s">
        <v>550</v>
      </c>
      <c r="DR267" t="s">
        <v>551</v>
      </c>
      <c r="DS267" t="s">
        <v>552</v>
      </c>
      <c r="DX267" t="s">
        <v>264</v>
      </c>
    </row>
    <row r="268" spans="5:128">
      <c r="E268" t="s">
        <v>546</v>
      </c>
      <c r="F268" t="s">
        <v>1397</v>
      </c>
      <c r="G268" t="s">
        <v>1398</v>
      </c>
      <c r="H268" t="s">
        <v>1404</v>
      </c>
      <c r="I268" t="s">
        <v>548</v>
      </c>
      <c r="N268" t="s">
        <v>1400</v>
      </c>
      <c r="U268" t="s">
        <v>1405</v>
      </c>
      <c r="CE268" t="s">
        <v>170</v>
      </c>
      <c r="CF268" t="s">
        <v>257</v>
      </c>
      <c r="CG268" t="s">
        <v>255</v>
      </c>
      <c r="CP268">
        <v>83</v>
      </c>
      <c r="CS268" t="s">
        <v>1405</v>
      </c>
      <c r="DD268">
        <v>83</v>
      </c>
      <c r="DE268">
        <v>24.99</v>
      </c>
      <c r="DG268">
        <v>30.99</v>
      </c>
      <c r="DH268">
        <v>1</v>
      </c>
      <c r="DI268">
        <v>8</v>
      </c>
      <c r="DJ268">
        <v>3</v>
      </c>
      <c r="DK268">
        <v>4</v>
      </c>
      <c r="DN268" t="s">
        <v>550</v>
      </c>
      <c r="DR268" t="s">
        <v>551</v>
      </c>
      <c r="DS268" t="s">
        <v>552</v>
      </c>
      <c r="DX268" t="s">
        <v>264</v>
      </c>
    </row>
    <row r="269" spans="5:128">
      <c r="E269" t="s">
        <v>546</v>
      </c>
      <c r="F269" t="s">
        <v>1406</v>
      </c>
      <c r="G269" t="s">
        <v>1407</v>
      </c>
      <c r="H269" t="s">
        <v>1407</v>
      </c>
      <c r="I269" t="s">
        <v>548</v>
      </c>
      <c r="N269" t="s">
        <v>1408</v>
      </c>
      <c r="U269" t="s">
        <v>1409</v>
      </c>
      <c r="CE269" t="s">
        <v>170</v>
      </c>
      <c r="CF269" t="s">
        <v>563</v>
      </c>
      <c r="CG269" t="s">
        <v>255</v>
      </c>
      <c r="CP269">
        <v>48</v>
      </c>
      <c r="CS269" t="s">
        <v>1409</v>
      </c>
      <c r="DD269">
        <v>48</v>
      </c>
      <c r="DE269">
        <v>17.989999999999998</v>
      </c>
      <c r="DG269">
        <v>21.99</v>
      </c>
      <c r="DH269">
        <v>1</v>
      </c>
      <c r="DI269">
        <v>8</v>
      </c>
      <c r="DJ269">
        <v>3</v>
      </c>
      <c r="DK269">
        <v>6</v>
      </c>
      <c r="DN269" t="s">
        <v>550</v>
      </c>
      <c r="DR269" t="s">
        <v>551</v>
      </c>
      <c r="DS269" t="s">
        <v>552</v>
      </c>
      <c r="DX269" t="s">
        <v>264</v>
      </c>
    </row>
    <row r="270" spans="5:128">
      <c r="E270" t="s">
        <v>546</v>
      </c>
      <c r="F270" t="s">
        <v>1406</v>
      </c>
      <c r="G270" t="s">
        <v>1407</v>
      </c>
      <c r="H270" t="s">
        <v>1407</v>
      </c>
      <c r="I270" t="s">
        <v>548</v>
      </c>
      <c r="N270" t="s">
        <v>1408</v>
      </c>
      <c r="U270" t="s">
        <v>1410</v>
      </c>
      <c r="CE270" t="s">
        <v>170</v>
      </c>
      <c r="CF270" t="s">
        <v>555</v>
      </c>
      <c r="CG270" t="s">
        <v>255</v>
      </c>
      <c r="CP270">
        <v>42</v>
      </c>
      <c r="CS270" t="s">
        <v>1410</v>
      </c>
      <c r="DD270">
        <v>42</v>
      </c>
      <c r="DE270">
        <v>17.989999999999998</v>
      </c>
      <c r="DG270">
        <v>21.99</v>
      </c>
      <c r="DH270">
        <v>1</v>
      </c>
      <c r="DI270">
        <v>8</v>
      </c>
      <c r="DJ270">
        <v>3</v>
      </c>
      <c r="DK270">
        <v>6</v>
      </c>
      <c r="DN270" t="s">
        <v>550</v>
      </c>
      <c r="DR270" t="s">
        <v>551</v>
      </c>
      <c r="DS270" t="s">
        <v>552</v>
      </c>
      <c r="DX270" t="s">
        <v>264</v>
      </c>
    </row>
    <row r="271" spans="5:128">
      <c r="E271" t="s">
        <v>546</v>
      </c>
      <c r="F271" t="s">
        <v>1406</v>
      </c>
      <c r="G271" t="s">
        <v>1407</v>
      </c>
      <c r="H271" t="s">
        <v>1407</v>
      </c>
      <c r="I271" t="s">
        <v>548</v>
      </c>
      <c r="N271" t="s">
        <v>1408</v>
      </c>
      <c r="U271" t="s">
        <v>1411</v>
      </c>
      <c r="CE271" t="s">
        <v>170</v>
      </c>
      <c r="CF271" t="s">
        <v>257</v>
      </c>
      <c r="CG271" t="s">
        <v>255</v>
      </c>
      <c r="CP271">
        <v>78</v>
      </c>
      <c r="CS271" t="s">
        <v>1411</v>
      </c>
      <c r="DD271">
        <v>78</v>
      </c>
      <c r="DE271">
        <v>17.989999999999998</v>
      </c>
      <c r="DG271">
        <v>21.99</v>
      </c>
      <c r="DH271">
        <v>1</v>
      </c>
      <c r="DI271">
        <v>8</v>
      </c>
      <c r="DJ271">
        <v>3</v>
      </c>
      <c r="DK271">
        <v>6</v>
      </c>
      <c r="DN271" t="s">
        <v>550</v>
      </c>
      <c r="DR271" t="s">
        <v>551</v>
      </c>
      <c r="DS271" t="s">
        <v>552</v>
      </c>
      <c r="DX271" t="s">
        <v>264</v>
      </c>
    </row>
    <row r="272" spans="5:128">
      <c r="E272" t="s">
        <v>546</v>
      </c>
      <c r="F272" t="s">
        <v>1412</v>
      </c>
      <c r="G272" t="s">
        <v>1413</v>
      </c>
      <c r="H272" t="s">
        <v>1414</v>
      </c>
      <c r="I272" t="s">
        <v>548</v>
      </c>
      <c r="N272" t="s">
        <v>1415</v>
      </c>
      <c r="U272" t="s">
        <v>1416</v>
      </c>
      <c r="CE272" t="s">
        <v>170</v>
      </c>
      <c r="CF272" t="s">
        <v>563</v>
      </c>
      <c r="CG272" t="s">
        <v>255</v>
      </c>
      <c r="CP272">
        <v>28</v>
      </c>
      <c r="CS272" t="s">
        <v>1416</v>
      </c>
      <c r="DD272">
        <v>28</v>
      </c>
      <c r="DE272">
        <v>17.989999999999998</v>
      </c>
      <c r="DG272">
        <v>21.99</v>
      </c>
      <c r="DH272">
        <v>1</v>
      </c>
      <c r="DI272">
        <v>8</v>
      </c>
      <c r="DJ272">
        <v>1.5</v>
      </c>
      <c r="DK272">
        <v>6</v>
      </c>
      <c r="DN272" t="s">
        <v>550</v>
      </c>
      <c r="DR272" t="s">
        <v>551</v>
      </c>
      <c r="DS272" t="s">
        <v>552</v>
      </c>
      <c r="DX272" t="s">
        <v>264</v>
      </c>
    </row>
    <row r="273" spans="5:128">
      <c r="E273" t="s">
        <v>546</v>
      </c>
      <c r="F273" t="s">
        <v>1412</v>
      </c>
      <c r="G273" t="s">
        <v>1417</v>
      </c>
      <c r="H273" t="s">
        <v>1418</v>
      </c>
      <c r="I273" t="s">
        <v>548</v>
      </c>
      <c r="N273" t="s">
        <v>1419</v>
      </c>
      <c r="U273" t="s">
        <v>1420</v>
      </c>
      <c r="CE273" t="s">
        <v>170</v>
      </c>
      <c r="CF273" t="s">
        <v>555</v>
      </c>
      <c r="CG273" t="s">
        <v>255</v>
      </c>
      <c r="CP273">
        <v>139</v>
      </c>
      <c r="CS273" t="s">
        <v>1420</v>
      </c>
      <c r="DD273">
        <v>139</v>
      </c>
      <c r="DE273">
        <v>23.99</v>
      </c>
      <c r="DG273">
        <v>29.99</v>
      </c>
      <c r="DH273">
        <v>1</v>
      </c>
      <c r="DI273">
        <v>8</v>
      </c>
      <c r="DJ273">
        <v>1.5</v>
      </c>
      <c r="DK273">
        <v>7.5</v>
      </c>
      <c r="DN273" t="s">
        <v>550</v>
      </c>
      <c r="DR273" t="s">
        <v>551</v>
      </c>
      <c r="DS273" t="s">
        <v>552</v>
      </c>
      <c r="DX273" t="s">
        <v>264</v>
      </c>
    </row>
    <row r="274" spans="5:128">
      <c r="E274" t="s">
        <v>546</v>
      </c>
      <c r="F274" t="s">
        <v>1412</v>
      </c>
      <c r="G274" t="s">
        <v>1417</v>
      </c>
      <c r="H274" t="s">
        <v>1421</v>
      </c>
      <c r="I274" t="s">
        <v>548</v>
      </c>
      <c r="N274" t="s">
        <v>1419</v>
      </c>
      <c r="U274" t="s">
        <v>1420</v>
      </c>
      <c r="CE274" t="s">
        <v>170</v>
      </c>
      <c r="CF274" t="s">
        <v>337</v>
      </c>
      <c r="CG274" t="s">
        <v>255</v>
      </c>
      <c r="CP274">
        <v>133</v>
      </c>
      <c r="CS274" t="s">
        <v>1420</v>
      </c>
      <c r="DD274">
        <v>133</v>
      </c>
      <c r="DE274">
        <v>23.99</v>
      </c>
      <c r="DG274">
        <v>29.99</v>
      </c>
      <c r="DH274">
        <v>1</v>
      </c>
      <c r="DI274">
        <v>8</v>
      </c>
      <c r="DJ274">
        <v>1.5</v>
      </c>
      <c r="DK274">
        <v>7.5</v>
      </c>
      <c r="DN274" t="s">
        <v>550</v>
      </c>
      <c r="DR274" t="s">
        <v>551</v>
      </c>
      <c r="DS274" t="s">
        <v>552</v>
      </c>
      <c r="DX274" t="s">
        <v>264</v>
      </c>
    </row>
    <row r="275" spans="5:128">
      <c r="E275" t="s">
        <v>546</v>
      </c>
      <c r="F275" t="s">
        <v>1412</v>
      </c>
      <c r="G275" t="s">
        <v>1417</v>
      </c>
      <c r="H275" t="s">
        <v>1422</v>
      </c>
      <c r="I275" t="s">
        <v>548</v>
      </c>
      <c r="N275" t="s">
        <v>1419</v>
      </c>
      <c r="U275" t="s">
        <v>1420</v>
      </c>
      <c r="CE275" t="s">
        <v>170</v>
      </c>
      <c r="CF275" t="s">
        <v>257</v>
      </c>
      <c r="CG275" t="s">
        <v>255</v>
      </c>
      <c r="CP275">
        <v>155</v>
      </c>
      <c r="CS275" t="s">
        <v>1420</v>
      </c>
      <c r="DD275">
        <v>155</v>
      </c>
      <c r="DE275">
        <v>23.99</v>
      </c>
      <c r="DG275">
        <v>29.99</v>
      </c>
      <c r="DH275">
        <v>1</v>
      </c>
      <c r="DI275">
        <v>7.5</v>
      </c>
      <c r="DJ275">
        <v>1.5</v>
      </c>
      <c r="DK275">
        <v>7.5</v>
      </c>
      <c r="DN275" t="s">
        <v>550</v>
      </c>
      <c r="DR275" t="s">
        <v>551</v>
      </c>
      <c r="DS275" t="s">
        <v>552</v>
      </c>
      <c r="DX275" t="s">
        <v>264</v>
      </c>
    </row>
    <row r="276" spans="5:128">
      <c r="E276" t="s">
        <v>546</v>
      </c>
      <c r="F276" t="s">
        <v>1423</v>
      </c>
      <c r="G276" t="s">
        <v>1424</v>
      </c>
      <c r="H276" t="s">
        <v>1425</v>
      </c>
      <c r="I276" t="s">
        <v>548</v>
      </c>
      <c r="N276" t="s">
        <v>1426</v>
      </c>
      <c r="U276" t="s">
        <v>1427</v>
      </c>
      <c r="CE276" t="s">
        <v>170</v>
      </c>
      <c r="CF276" t="s">
        <v>560</v>
      </c>
      <c r="CG276" t="s">
        <v>255</v>
      </c>
      <c r="CP276">
        <v>23</v>
      </c>
      <c r="CS276" t="s">
        <v>1427</v>
      </c>
      <c r="DD276">
        <v>23</v>
      </c>
      <c r="DE276">
        <v>17.989999999999998</v>
      </c>
      <c r="DG276">
        <v>21.99</v>
      </c>
      <c r="DH276">
        <v>1</v>
      </c>
      <c r="DI276">
        <v>7.5</v>
      </c>
      <c r="DJ276">
        <v>1.5</v>
      </c>
      <c r="DK276">
        <v>7.5</v>
      </c>
      <c r="DN276" t="s">
        <v>550</v>
      </c>
      <c r="DR276" t="s">
        <v>551</v>
      </c>
      <c r="DS276" t="s">
        <v>552</v>
      </c>
      <c r="DX276" t="s">
        <v>264</v>
      </c>
    </row>
    <row r="277" spans="5:128">
      <c r="E277" t="s">
        <v>546</v>
      </c>
      <c r="F277" t="s">
        <v>1428</v>
      </c>
      <c r="G277" t="s">
        <v>1429</v>
      </c>
      <c r="H277" t="s">
        <v>1430</v>
      </c>
      <c r="I277" t="s">
        <v>548</v>
      </c>
      <c r="N277" t="s">
        <v>1428</v>
      </c>
      <c r="U277" t="s">
        <v>1431</v>
      </c>
      <c r="CE277" t="s">
        <v>170</v>
      </c>
      <c r="CF277" t="s">
        <v>549</v>
      </c>
      <c r="CG277" t="s">
        <v>255</v>
      </c>
      <c r="CP277">
        <v>41</v>
      </c>
      <c r="CS277" t="s">
        <v>1431</v>
      </c>
      <c r="DD277">
        <v>41</v>
      </c>
      <c r="DE277">
        <v>31.99</v>
      </c>
      <c r="DG277">
        <v>39.99</v>
      </c>
      <c r="DH277">
        <v>1</v>
      </c>
      <c r="DI277">
        <v>7.5</v>
      </c>
      <c r="DJ277">
        <v>2</v>
      </c>
      <c r="DK277">
        <v>7.5</v>
      </c>
      <c r="DN277" t="s">
        <v>550</v>
      </c>
      <c r="DR277" t="s">
        <v>551</v>
      </c>
      <c r="DS277" t="s">
        <v>552</v>
      </c>
      <c r="DX277" t="s">
        <v>264</v>
      </c>
    </row>
    <row r="278" spans="5:128">
      <c r="E278" t="s">
        <v>546</v>
      </c>
      <c r="F278" t="s">
        <v>1428</v>
      </c>
      <c r="G278" t="s">
        <v>1429</v>
      </c>
      <c r="H278" t="s">
        <v>1432</v>
      </c>
      <c r="I278" t="s">
        <v>548</v>
      </c>
      <c r="N278" t="s">
        <v>1428</v>
      </c>
      <c r="U278" t="s">
        <v>1433</v>
      </c>
      <c r="CE278" t="s">
        <v>170</v>
      </c>
      <c r="CF278" t="s">
        <v>563</v>
      </c>
      <c r="CG278" t="s">
        <v>255</v>
      </c>
      <c r="CP278">
        <v>28</v>
      </c>
      <c r="CS278" t="s">
        <v>1433</v>
      </c>
      <c r="DD278">
        <v>28</v>
      </c>
      <c r="DE278">
        <v>31.99</v>
      </c>
      <c r="DG278">
        <v>39.99</v>
      </c>
      <c r="DH278">
        <v>1</v>
      </c>
      <c r="DI278">
        <v>7.5</v>
      </c>
      <c r="DJ278">
        <v>2</v>
      </c>
      <c r="DK278">
        <v>10</v>
      </c>
      <c r="DN278" t="s">
        <v>550</v>
      </c>
      <c r="DR278" t="s">
        <v>551</v>
      </c>
      <c r="DS278" t="s">
        <v>552</v>
      </c>
      <c r="DX278" t="s">
        <v>264</v>
      </c>
    </row>
    <row r="279" spans="5:128">
      <c r="E279" t="s">
        <v>546</v>
      </c>
      <c r="F279" t="s">
        <v>1434</v>
      </c>
      <c r="G279" t="s">
        <v>1435</v>
      </c>
      <c r="H279" t="s">
        <v>1436</v>
      </c>
      <c r="I279" t="s">
        <v>548</v>
      </c>
      <c r="N279" t="s">
        <v>1437</v>
      </c>
      <c r="U279" t="s">
        <v>1438</v>
      </c>
      <c r="CE279" t="s">
        <v>170</v>
      </c>
      <c r="CF279" t="s">
        <v>549</v>
      </c>
      <c r="CG279" t="s">
        <v>255</v>
      </c>
      <c r="CP279">
        <v>60</v>
      </c>
      <c r="CS279" t="s">
        <v>1438</v>
      </c>
      <c r="DD279">
        <v>60</v>
      </c>
      <c r="DE279">
        <v>10.99</v>
      </c>
      <c r="DG279">
        <v>12.99</v>
      </c>
      <c r="DH279">
        <v>1</v>
      </c>
      <c r="DI279">
        <v>7.5</v>
      </c>
      <c r="DJ279">
        <v>2</v>
      </c>
      <c r="DK279">
        <v>10</v>
      </c>
      <c r="DN279" t="s">
        <v>550</v>
      </c>
      <c r="DR279" t="s">
        <v>551</v>
      </c>
      <c r="DS279" t="s">
        <v>552</v>
      </c>
      <c r="DX279" t="s">
        <v>264</v>
      </c>
    </row>
    <row r="280" spans="5:128">
      <c r="E280" t="s">
        <v>546</v>
      </c>
      <c r="F280" t="s">
        <v>1434</v>
      </c>
      <c r="G280" t="s">
        <v>1435</v>
      </c>
      <c r="H280" t="s">
        <v>1439</v>
      </c>
      <c r="I280" t="s">
        <v>548</v>
      </c>
      <c r="N280" t="s">
        <v>1437</v>
      </c>
      <c r="U280" t="s">
        <v>1440</v>
      </c>
      <c r="CE280" t="s">
        <v>170</v>
      </c>
      <c r="CF280" t="s">
        <v>571</v>
      </c>
      <c r="CG280" t="s">
        <v>255</v>
      </c>
      <c r="CP280">
        <v>54</v>
      </c>
      <c r="CS280" t="s">
        <v>1440</v>
      </c>
      <c r="DD280">
        <v>54</v>
      </c>
      <c r="DE280">
        <v>10.99</v>
      </c>
      <c r="DG280">
        <v>12.99</v>
      </c>
      <c r="DH280">
        <v>1</v>
      </c>
      <c r="DI280">
        <v>7.5</v>
      </c>
      <c r="DJ280">
        <v>2</v>
      </c>
      <c r="DK280">
        <v>10</v>
      </c>
      <c r="DN280" t="s">
        <v>550</v>
      </c>
      <c r="DR280" t="s">
        <v>551</v>
      </c>
      <c r="DS280" t="s">
        <v>552</v>
      </c>
      <c r="DX280" t="s">
        <v>264</v>
      </c>
    </row>
    <row r="281" spans="5:128">
      <c r="E281" t="s">
        <v>546</v>
      </c>
      <c r="F281" t="s">
        <v>1434</v>
      </c>
      <c r="G281" t="s">
        <v>1435</v>
      </c>
      <c r="H281" t="s">
        <v>1441</v>
      </c>
      <c r="I281" t="s">
        <v>548</v>
      </c>
      <c r="N281" t="s">
        <v>1437</v>
      </c>
      <c r="U281" t="s">
        <v>1442</v>
      </c>
      <c r="CE281" t="s">
        <v>170</v>
      </c>
      <c r="CF281" t="s">
        <v>556</v>
      </c>
      <c r="CG281" t="s">
        <v>255</v>
      </c>
      <c r="CP281">
        <v>53</v>
      </c>
      <c r="CS281" t="s">
        <v>1442</v>
      </c>
      <c r="DD281">
        <v>53</v>
      </c>
      <c r="DE281">
        <v>10.99</v>
      </c>
      <c r="DG281">
        <v>12.99</v>
      </c>
      <c r="DH281">
        <v>1</v>
      </c>
      <c r="DI281">
        <v>7.5</v>
      </c>
      <c r="DJ281">
        <v>2</v>
      </c>
      <c r="DK281">
        <v>10</v>
      </c>
      <c r="DN281" t="s">
        <v>550</v>
      </c>
      <c r="DR281" t="s">
        <v>551</v>
      </c>
      <c r="DS281" t="s">
        <v>552</v>
      </c>
      <c r="DX281" t="s">
        <v>264</v>
      </c>
    </row>
    <row r="282" spans="5:128">
      <c r="E282" t="s">
        <v>546</v>
      </c>
      <c r="F282" t="s">
        <v>1443</v>
      </c>
      <c r="G282" t="s">
        <v>1444</v>
      </c>
      <c r="H282" t="s">
        <v>1445</v>
      </c>
      <c r="I282" t="s">
        <v>548</v>
      </c>
      <c r="N282" t="s">
        <v>1446</v>
      </c>
      <c r="U282" t="s">
        <v>1447</v>
      </c>
      <c r="CE282" t="s">
        <v>170</v>
      </c>
      <c r="CF282" t="s">
        <v>281</v>
      </c>
      <c r="CG282" t="s">
        <v>255</v>
      </c>
      <c r="CP282">
        <v>34</v>
      </c>
      <c r="CS282" t="s">
        <v>1447</v>
      </c>
      <c r="DD282">
        <v>34</v>
      </c>
      <c r="DE282">
        <v>35.99</v>
      </c>
      <c r="DG282">
        <v>44.99</v>
      </c>
      <c r="DH282">
        <v>1</v>
      </c>
      <c r="DI282">
        <v>7.5</v>
      </c>
      <c r="DJ282">
        <v>3.5</v>
      </c>
      <c r="DK282">
        <v>10</v>
      </c>
      <c r="DN282" t="s">
        <v>550</v>
      </c>
      <c r="DR282" t="s">
        <v>551</v>
      </c>
      <c r="DS282" t="s">
        <v>552</v>
      </c>
      <c r="DX282" t="s">
        <v>264</v>
      </c>
    </row>
    <row r="283" spans="5:128">
      <c r="E283" t="s">
        <v>546</v>
      </c>
      <c r="F283" t="s">
        <v>1443</v>
      </c>
      <c r="G283" t="s">
        <v>1444</v>
      </c>
      <c r="H283" t="s">
        <v>1448</v>
      </c>
      <c r="I283" t="s">
        <v>548</v>
      </c>
      <c r="N283" t="s">
        <v>1446</v>
      </c>
      <c r="U283" t="s">
        <v>1449</v>
      </c>
      <c r="CE283" t="s">
        <v>170</v>
      </c>
      <c r="CF283" t="s">
        <v>549</v>
      </c>
      <c r="CG283" t="s">
        <v>255</v>
      </c>
      <c r="CP283">
        <v>74</v>
      </c>
      <c r="CS283" t="s">
        <v>1449</v>
      </c>
      <c r="DD283">
        <v>74</v>
      </c>
      <c r="DE283">
        <v>35.99</v>
      </c>
      <c r="DG283">
        <v>44.99</v>
      </c>
      <c r="DH283">
        <v>1</v>
      </c>
      <c r="DI283">
        <v>7.5</v>
      </c>
      <c r="DJ283">
        <v>3.5</v>
      </c>
      <c r="DK283">
        <v>7</v>
      </c>
      <c r="DN283" t="s">
        <v>550</v>
      </c>
      <c r="DR283" t="s">
        <v>551</v>
      </c>
      <c r="DS283" t="s">
        <v>552</v>
      </c>
      <c r="DX283" t="s">
        <v>264</v>
      </c>
    </row>
    <row r="284" spans="5:128">
      <c r="E284" t="s">
        <v>546</v>
      </c>
      <c r="F284" t="s">
        <v>1450</v>
      </c>
      <c r="G284" t="s">
        <v>1451</v>
      </c>
      <c r="H284" t="s">
        <v>1452</v>
      </c>
      <c r="I284" t="s">
        <v>548</v>
      </c>
      <c r="N284" t="s">
        <v>1453</v>
      </c>
      <c r="U284" t="s">
        <v>1454</v>
      </c>
      <c r="CE284" t="s">
        <v>170</v>
      </c>
      <c r="CF284" t="s">
        <v>561</v>
      </c>
      <c r="CG284" t="s">
        <v>255</v>
      </c>
      <c r="CP284">
        <v>82</v>
      </c>
      <c r="CS284" t="s">
        <v>1454</v>
      </c>
      <c r="DD284">
        <v>82</v>
      </c>
      <c r="DE284">
        <v>11.99</v>
      </c>
      <c r="DG284">
        <v>14.99</v>
      </c>
      <c r="DH284">
        <v>1</v>
      </c>
      <c r="DI284">
        <v>14</v>
      </c>
      <c r="DJ284">
        <v>3.5</v>
      </c>
      <c r="DK284">
        <v>7</v>
      </c>
      <c r="DN284" t="s">
        <v>550</v>
      </c>
      <c r="DR284" t="s">
        <v>551</v>
      </c>
      <c r="DS284" t="s">
        <v>552</v>
      </c>
      <c r="DX284" t="s">
        <v>264</v>
      </c>
    </row>
    <row r="285" spans="5:128">
      <c r="E285" t="s">
        <v>546</v>
      </c>
      <c r="F285" t="s">
        <v>1450</v>
      </c>
      <c r="G285" t="s">
        <v>1451</v>
      </c>
      <c r="H285" t="s">
        <v>1455</v>
      </c>
      <c r="I285" t="s">
        <v>548</v>
      </c>
      <c r="N285" t="s">
        <v>1453</v>
      </c>
      <c r="U285" t="s">
        <v>1456</v>
      </c>
      <c r="CE285" t="s">
        <v>170</v>
      </c>
      <c r="CF285" t="s">
        <v>555</v>
      </c>
      <c r="CG285" t="s">
        <v>255</v>
      </c>
      <c r="CP285">
        <v>69</v>
      </c>
      <c r="CS285" t="s">
        <v>1456</v>
      </c>
      <c r="DD285">
        <v>69</v>
      </c>
      <c r="DE285">
        <v>11.99</v>
      </c>
      <c r="DG285">
        <v>14.99</v>
      </c>
      <c r="DH285">
        <v>1</v>
      </c>
      <c r="DI285">
        <v>14</v>
      </c>
      <c r="DJ285">
        <v>3.5</v>
      </c>
      <c r="DK285">
        <v>7</v>
      </c>
      <c r="DN285" t="s">
        <v>550</v>
      </c>
      <c r="DR285" t="s">
        <v>551</v>
      </c>
      <c r="DS285" t="s">
        <v>552</v>
      </c>
      <c r="DX285" t="s">
        <v>264</v>
      </c>
    </row>
    <row r="286" spans="5:128">
      <c r="E286" t="s">
        <v>546</v>
      </c>
      <c r="F286" t="s">
        <v>1450</v>
      </c>
      <c r="G286" t="s">
        <v>1451</v>
      </c>
      <c r="H286" t="s">
        <v>1457</v>
      </c>
      <c r="I286" t="s">
        <v>548</v>
      </c>
      <c r="N286" t="s">
        <v>1453</v>
      </c>
      <c r="U286" t="s">
        <v>1458</v>
      </c>
      <c r="CE286" t="s">
        <v>170</v>
      </c>
      <c r="CF286" t="s">
        <v>691</v>
      </c>
      <c r="CG286" t="s">
        <v>255</v>
      </c>
      <c r="CP286">
        <v>49</v>
      </c>
      <c r="CS286" t="s">
        <v>1458</v>
      </c>
      <c r="DD286">
        <v>49</v>
      </c>
      <c r="DE286">
        <v>11.99</v>
      </c>
      <c r="DG286">
        <v>14.99</v>
      </c>
      <c r="DH286">
        <v>1</v>
      </c>
      <c r="DI286">
        <v>14</v>
      </c>
      <c r="DJ286">
        <v>3.5</v>
      </c>
      <c r="DK286">
        <v>7</v>
      </c>
      <c r="DN286" t="s">
        <v>550</v>
      </c>
      <c r="DR286" t="s">
        <v>551</v>
      </c>
      <c r="DS286" t="s">
        <v>552</v>
      </c>
      <c r="DX286" t="s">
        <v>264</v>
      </c>
    </row>
    <row r="287" spans="5:128">
      <c r="E287" t="s">
        <v>546</v>
      </c>
      <c r="F287" t="s">
        <v>1459</v>
      </c>
      <c r="G287" t="s">
        <v>1460</v>
      </c>
      <c r="H287" t="s">
        <v>1461</v>
      </c>
      <c r="I287" t="s">
        <v>548</v>
      </c>
      <c r="N287" t="s">
        <v>1462</v>
      </c>
      <c r="U287" t="s">
        <v>1463</v>
      </c>
      <c r="CE287" t="s">
        <v>170</v>
      </c>
      <c r="CF287" t="s">
        <v>571</v>
      </c>
      <c r="CG287" t="s">
        <v>255</v>
      </c>
      <c r="CP287">
        <v>85</v>
      </c>
      <c r="CS287" t="s">
        <v>1463</v>
      </c>
      <c r="DD287">
        <v>85</v>
      </c>
      <c r="DE287">
        <v>11.99</v>
      </c>
      <c r="DG287">
        <v>14.99</v>
      </c>
      <c r="DH287">
        <v>3</v>
      </c>
      <c r="DI287">
        <v>14</v>
      </c>
      <c r="DJ287">
        <v>3.5</v>
      </c>
      <c r="DK287">
        <v>7</v>
      </c>
      <c r="DN287" t="s">
        <v>550</v>
      </c>
      <c r="DR287" t="s">
        <v>551</v>
      </c>
      <c r="DS287" t="s">
        <v>552</v>
      </c>
      <c r="DX287" t="s">
        <v>264</v>
      </c>
    </row>
    <row r="288" spans="5:128">
      <c r="E288" t="s">
        <v>546</v>
      </c>
      <c r="F288" t="s">
        <v>1464</v>
      </c>
      <c r="G288" t="s">
        <v>1465</v>
      </c>
      <c r="H288" t="s">
        <v>1466</v>
      </c>
      <c r="I288" t="s">
        <v>548</v>
      </c>
      <c r="N288" t="s">
        <v>1467</v>
      </c>
      <c r="U288" t="s">
        <v>1468</v>
      </c>
      <c r="CE288" t="s">
        <v>170</v>
      </c>
      <c r="CF288" t="s">
        <v>561</v>
      </c>
      <c r="CG288" t="s">
        <v>255</v>
      </c>
      <c r="CP288">
        <v>65</v>
      </c>
      <c r="CS288" t="s">
        <v>1468</v>
      </c>
      <c r="DD288">
        <v>65</v>
      </c>
      <c r="DE288">
        <v>11.99</v>
      </c>
      <c r="DG288">
        <v>14.99</v>
      </c>
      <c r="DH288">
        <v>3</v>
      </c>
      <c r="DI288">
        <v>14</v>
      </c>
      <c r="DJ288">
        <v>3.5</v>
      </c>
      <c r="DK288">
        <v>7</v>
      </c>
      <c r="DN288" t="s">
        <v>550</v>
      </c>
      <c r="DR288" t="s">
        <v>551</v>
      </c>
      <c r="DS288" t="s">
        <v>552</v>
      </c>
      <c r="DX288" t="s">
        <v>264</v>
      </c>
    </row>
    <row r="289" spans="5:128">
      <c r="E289" t="s">
        <v>546</v>
      </c>
      <c r="F289" t="s">
        <v>1464</v>
      </c>
      <c r="G289" t="s">
        <v>1465</v>
      </c>
      <c r="H289" t="s">
        <v>1469</v>
      </c>
      <c r="I289" t="s">
        <v>548</v>
      </c>
      <c r="N289" t="s">
        <v>1467</v>
      </c>
      <c r="U289" t="s">
        <v>1470</v>
      </c>
      <c r="CE289" t="s">
        <v>170</v>
      </c>
      <c r="CF289" t="s">
        <v>281</v>
      </c>
      <c r="CG289" t="s">
        <v>255</v>
      </c>
      <c r="CP289">
        <v>62</v>
      </c>
      <c r="CS289" t="s">
        <v>1470</v>
      </c>
      <c r="DD289">
        <v>62</v>
      </c>
      <c r="DE289">
        <v>11.99</v>
      </c>
      <c r="DG289">
        <v>14.99</v>
      </c>
      <c r="DH289">
        <v>3</v>
      </c>
      <c r="DI289">
        <v>5.5</v>
      </c>
      <c r="DJ289">
        <v>3.5</v>
      </c>
      <c r="DK289">
        <v>7</v>
      </c>
      <c r="DN289" t="s">
        <v>550</v>
      </c>
      <c r="DR289" t="s">
        <v>551</v>
      </c>
      <c r="DS289" t="s">
        <v>552</v>
      </c>
      <c r="DX289" t="s">
        <v>264</v>
      </c>
    </row>
    <row r="290" spans="5:128">
      <c r="E290" t="s">
        <v>546</v>
      </c>
      <c r="F290" t="s">
        <v>1464</v>
      </c>
      <c r="G290" t="s">
        <v>1465</v>
      </c>
      <c r="H290" t="s">
        <v>1471</v>
      </c>
      <c r="I290" t="s">
        <v>548</v>
      </c>
      <c r="N290" t="s">
        <v>1467</v>
      </c>
      <c r="U290" t="s">
        <v>1472</v>
      </c>
      <c r="CE290" t="s">
        <v>170</v>
      </c>
      <c r="CF290" t="s">
        <v>549</v>
      </c>
      <c r="CG290" t="s">
        <v>255</v>
      </c>
      <c r="CP290">
        <v>26</v>
      </c>
      <c r="CS290" t="s">
        <v>1472</v>
      </c>
      <c r="DD290">
        <v>26</v>
      </c>
      <c r="DE290">
        <v>11.99</v>
      </c>
      <c r="DG290">
        <v>14.99</v>
      </c>
      <c r="DH290">
        <v>3</v>
      </c>
      <c r="DI290">
        <v>5.5</v>
      </c>
      <c r="DJ290">
        <v>3</v>
      </c>
      <c r="DK290">
        <v>7</v>
      </c>
      <c r="DN290" t="s">
        <v>550</v>
      </c>
      <c r="DR290" t="s">
        <v>551</v>
      </c>
      <c r="DS290" t="s">
        <v>552</v>
      </c>
      <c r="DX290" t="s">
        <v>264</v>
      </c>
    </row>
    <row r="291" spans="5:128">
      <c r="E291" t="s">
        <v>546</v>
      </c>
      <c r="F291" t="s">
        <v>1473</v>
      </c>
      <c r="G291" t="s">
        <v>1474</v>
      </c>
      <c r="H291" t="s">
        <v>1475</v>
      </c>
      <c r="I291" t="s">
        <v>548</v>
      </c>
      <c r="N291" t="s">
        <v>1476</v>
      </c>
      <c r="U291" t="s">
        <v>1477</v>
      </c>
      <c r="CE291" t="s">
        <v>170</v>
      </c>
      <c r="CF291" t="s">
        <v>570</v>
      </c>
      <c r="CG291" t="s">
        <v>255</v>
      </c>
      <c r="CP291">
        <v>48</v>
      </c>
      <c r="CS291" t="s">
        <v>1477</v>
      </c>
      <c r="DD291">
        <v>48</v>
      </c>
      <c r="DE291">
        <v>19.989999999999998</v>
      </c>
      <c r="DG291">
        <v>24.99</v>
      </c>
      <c r="DH291">
        <v>2.5</v>
      </c>
      <c r="DI291">
        <v>5.5</v>
      </c>
      <c r="DJ291">
        <v>3</v>
      </c>
      <c r="DK291">
        <v>6</v>
      </c>
      <c r="DN291" t="s">
        <v>550</v>
      </c>
      <c r="DR291" t="s">
        <v>551</v>
      </c>
      <c r="DS291" t="s">
        <v>552</v>
      </c>
      <c r="DX291" t="s">
        <v>264</v>
      </c>
    </row>
    <row r="292" spans="5:128">
      <c r="E292" t="s">
        <v>546</v>
      </c>
      <c r="F292" t="s">
        <v>1473</v>
      </c>
      <c r="G292" t="s">
        <v>1474</v>
      </c>
      <c r="H292" t="s">
        <v>1478</v>
      </c>
      <c r="I292" t="s">
        <v>548</v>
      </c>
      <c r="N292" t="s">
        <v>1476</v>
      </c>
      <c r="U292" t="s">
        <v>1479</v>
      </c>
      <c r="CE292" t="s">
        <v>170</v>
      </c>
      <c r="CF292" t="s">
        <v>257</v>
      </c>
      <c r="CG292" t="s">
        <v>255</v>
      </c>
      <c r="CP292">
        <v>55</v>
      </c>
      <c r="CS292" t="s">
        <v>1479</v>
      </c>
      <c r="DD292">
        <v>55</v>
      </c>
      <c r="DE292">
        <v>19.989999999999998</v>
      </c>
      <c r="DG292">
        <v>24.99</v>
      </c>
      <c r="DH292">
        <v>2.5</v>
      </c>
      <c r="DI292">
        <v>5.5</v>
      </c>
      <c r="DJ292">
        <v>3</v>
      </c>
      <c r="DK292">
        <v>6</v>
      </c>
      <c r="DN292" t="s">
        <v>550</v>
      </c>
      <c r="DR292" t="s">
        <v>551</v>
      </c>
      <c r="DS292" t="s">
        <v>552</v>
      </c>
      <c r="DX292" t="s">
        <v>264</v>
      </c>
    </row>
    <row r="293" spans="5:128">
      <c r="E293" t="s">
        <v>546</v>
      </c>
      <c r="F293" t="s">
        <v>1473</v>
      </c>
      <c r="G293" t="s">
        <v>1474</v>
      </c>
      <c r="H293" t="s">
        <v>1480</v>
      </c>
      <c r="I293" t="s">
        <v>548</v>
      </c>
      <c r="N293" t="s">
        <v>1476</v>
      </c>
      <c r="U293" t="s">
        <v>1481</v>
      </c>
      <c r="CE293" t="s">
        <v>170</v>
      </c>
      <c r="CF293" t="s">
        <v>549</v>
      </c>
      <c r="CG293" t="s">
        <v>255</v>
      </c>
      <c r="CP293">
        <v>32</v>
      </c>
      <c r="CS293" t="s">
        <v>1481</v>
      </c>
      <c r="DD293">
        <v>32</v>
      </c>
      <c r="DE293">
        <v>19.989999999999998</v>
      </c>
      <c r="DG293">
        <v>24.99</v>
      </c>
      <c r="DH293">
        <v>3</v>
      </c>
      <c r="DI293">
        <v>5.5</v>
      </c>
      <c r="DJ293">
        <v>3</v>
      </c>
      <c r="DK293">
        <v>6</v>
      </c>
      <c r="DN293" t="s">
        <v>550</v>
      </c>
      <c r="DR293" t="s">
        <v>551</v>
      </c>
      <c r="DS293" t="s">
        <v>552</v>
      </c>
      <c r="DX293" t="s">
        <v>264</v>
      </c>
    </row>
    <row r="294" spans="5:128">
      <c r="E294" t="s">
        <v>546</v>
      </c>
      <c r="F294" t="s">
        <v>1482</v>
      </c>
      <c r="G294" t="s">
        <v>1483</v>
      </c>
      <c r="H294" t="s">
        <v>1484</v>
      </c>
      <c r="I294" t="s">
        <v>548</v>
      </c>
      <c r="N294" t="s">
        <v>1485</v>
      </c>
      <c r="U294" t="s">
        <v>1486</v>
      </c>
      <c r="CE294" t="s">
        <v>170</v>
      </c>
      <c r="CF294" t="s">
        <v>326</v>
      </c>
      <c r="CG294" t="s">
        <v>255</v>
      </c>
      <c r="CP294">
        <v>40</v>
      </c>
      <c r="CS294" t="s">
        <v>1486</v>
      </c>
      <c r="DD294">
        <v>40</v>
      </c>
      <c r="DE294">
        <v>29.99</v>
      </c>
      <c r="DG294">
        <v>36.99</v>
      </c>
      <c r="DH294">
        <v>3</v>
      </c>
      <c r="DI294">
        <v>9</v>
      </c>
      <c r="DJ294">
        <v>2</v>
      </c>
      <c r="DK294">
        <v>6</v>
      </c>
      <c r="DN294" t="s">
        <v>550</v>
      </c>
      <c r="DR294" t="s">
        <v>551</v>
      </c>
      <c r="DS294" t="s">
        <v>552</v>
      </c>
      <c r="DX294" t="s">
        <v>264</v>
      </c>
    </row>
    <row r="295" spans="5:128">
      <c r="E295" t="s">
        <v>546</v>
      </c>
      <c r="F295" t="s">
        <v>1482</v>
      </c>
      <c r="G295" t="s">
        <v>1483</v>
      </c>
      <c r="H295" t="s">
        <v>1487</v>
      </c>
      <c r="I295" t="s">
        <v>548</v>
      </c>
      <c r="N295" t="s">
        <v>1485</v>
      </c>
      <c r="U295" t="s">
        <v>1486</v>
      </c>
      <c r="CE295" t="s">
        <v>170</v>
      </c>
      <c r="CF295" t="s">
        <v>564</v>
      </c>
      <c r="CG295" t="s">
        <v>255</v>
      </c>
      <c r="CP295">
        <v>28</v>
      </c>
      <c r="CS295" t="s">
        <v>1486</v>
      </c>
      <c r="DD295">
        <v>28</v>
      </c>
      <c r="DE295">
        <v>29.99</v>
      </c>
      <c r="DG295">
        <v>36.99</v>
      </c>
      <c r="DH295">
        <v>1</v>
      </c>
      <c r="DI295">
        <v>9</v>
      </c>
      <c r="DJ295">
        <v>2</v>
      </c>
      <c r="DK295">
        <v>8</v>
      </c>
      <c r="DN295" t="s">
        <v>550</v>
      </c>
      <c r="DR295" t="s">
        <v>551</v>
      </c>
      <c r="DS295" t="s">
        <v>552</v>
      </c>
      <c r="DX295" t="s">
        <v>264</v>
      </c>
    </row>
    <row r="296" spans="5:128">
      <c r="E296" t="s">
        <v>546</v>
      </c>
      <c r="F296" t="s">
        <v>1482</v>
      </c>
      <c r="G296" t="s">
        <v>1483</v>
      </c>
      <c r="H296" t="s">
        <v>1488</v>
      </c>
      <c r="I296" t="s">
        <v>548</v>
      </c>
      <c r="N296" t="s">
        <v>1485</v>
      </c>
      <c r="U296" t="s">
        <v>1489</v>
      </c>
      <c r="CE296" t="s">
        <v>170</v>
      </c>
      <c r="CF296" t="s">
        <v>571</v>
      </c>
      <c r="CG296" t="s">
        <v>255</v>
      </c>
      <c r="CP296">
        <v>17</v>
      </c>
      <c r="CS296" t="s">
        <v>1489</v>
      </c>
      <c r="DD296">
        <v>17</v>
      </c>
      <c r="DE296">
        <v>29.99</v>
      </c>
      <c r="DG296">
        <v>36.99</v>
      </c>
      <c r="DH296">
        <v>1</v>
      </c>
      <c r="DI296">
        <v>9</v>
      </c>
      <c r="DJ296">
        <v>2</v>
      </c>
      <c r="DK296">
        <v>8</v>
      </c>
      <c r="DN296" t="s">
        <v>550</v>
      </c>
      <c r="DR296" t="s">
        <v>551</v>
      </c>
      <c r="DS296" t="s">
        <v>552</v>
      </c>
      <c r="DX296" t="s">
        <v>264</v>
      </c>
    </row>
    <row r="297" spans="5:128">
      <c r="E297" t="s">
        <v>546</v>
      </c>
      <c r="F297" t="s">
        <v>1482</v>
      </c>
      <c r="G297" t="s">
        <v>1483</v>
      </c>
      <c r="H297" t="s">
        <v>1490</v>
      </c>
      <c r="I297" t="s">
        <v>548</v>
      </c>
      <c r="N297" t="s">
        <v>1485</v>
      </c>
      <c r="U297" t="s">
        <v>1489</v>
      </c>
      <c r="CE297" t="s">
        <v>170</v>
      </c>
      <c r="CF297" t="s">
        <v>561</v>
      </c>
      <c r="CG297" t="s">
        <v>255</v>
      </c>
      <c r="CP297">
        <v>37</v>
      </c>
      <c r="CS297" t="s">
        <v>1489</v>
      </c>
      <c r="DD297">
        <v>37</v>
      </c>
      <c r="DE297">
        <v>29.99</v>
      </c>
      <c r="DG297">
        <v>36.99</v>
      </c>
      <c r="DH297">
        <v>1</v>
      </c>
      <c r="DI297">
        <v>9</v>
      </c>
      <c r="DJ297">
        <v>2</v>
      </c>
      <c r="DK297">
        <v>8</v>
      </c>
      <c r="DN297" t="s">
        <v>550</v>
      </c>
      <c r="DR297" t="s">
        <v>551</v>
      </c>
      <c r="DS297" t="s">
        <v>552</v>
      </c>
      <c r="DX297" t="s">
        <v>264</v>
      </c>
    </row>
    <row r="298" spans="5:128">
      <c r="E298" t="s">
        <v>546</v>
      </c>
      <c r="F298" t="s">
        <v>1482</v>
      </c>
      <c r="G298" t="s">
        <v>1483</v>
      </c>
      <c r="H298" t="s">
        <v>1491</v>
      </c>
      <c r="I298" t="s">
        <v>548</v>
      </c>
      <c r="N298" t="s">
        <v>1485</v>
      </c>
      <c r="U298" t="s">
        <v>1489</v>
      </c>
      <c r="CE298" t="s">
        <v>170</v>
      </c>
      <c r="CF298" t="s">
        <v>1375</v>
      </c>
      <c r="CG298" t="s">
        <v>255</v>
      </c>
      <c r="CP298">
        <v>72</v>
      </c>
      <c r="CS298" t="s">
        <v>1489</v>
      </c>
      <c r="DD298">
        <v>72</v>
      </c>
      <c r="DE298">
        <v>29.99</v>
      </c>
      <c r="DG298">
        <v>36.99</v>
      </c>
      <c r="DH298">
        <v>1</v>
      </c>
      <c r="DI298">
        <v>9</v>
      </c>
      <c r="DJ298">
        <v>2</v>
      </c>
      <c r="DK298">
        <v>8</v>
      </c>
      <c r="DN298" t="s">
        <v>550</v>
      </c>
      <c r="DR298" t="s">
        <v>551</v>
      </c>
      <c r="DS298" t="s">
        <v>552</v>
      </c>
      <c r="DX298" t="s">
        <v>264</v>
      </c>
    </row>
    <row r="299" spans="5:128">
      <c r="E299" t="s">
        <v>546</v>
      </c>
      <c r="F299" t="s">
        <v>1482</v>
      </c>
      <c r="G299" t="s">
        <v>1483</v>
      </c>
      <c r="H299" t="s">
        <v>1492</v>
      </c>
      <c r="I299" t="s">
        <v>548</v>
      </c>
      <c r="N299" t="s">
        <v>1485</v>
      </c>
      <c r="U299" t="s">
        <v>1486</v>
      </c>
      <c r="CE299" t="s">
        <v>170</v>
      </c>
      <c r="CF299" t="s">
        <v>558</v>
      </c>
      <c r="CG299" t="s">
        <v>255</v>
      </c>
      <c r="CP299">
        <v>31</v>
      </c>
      <c r="CS299" t="s">
        <v>1486</v>
      </c>
      <c r="DD299">
        <v>31</v>
      </c>
      <c r="DE299">
        <v>29.99</v>
      </c>
      <c r="DG299">
        <v>36.99</v>
      </c>
      <c r="DH299">
        <v>1</v>
      </c>
      <c r="DI299">
        <v>5.5</v>
      </c>
      <c r="DJ299">
        <v>2</v>
      </c>
      <c r="DK299">
        <v>5.5</v>
      </c>
      <c r="DN299" t="s">
        <v>550</v>
      </c>
      <c r="DR299" t="s">
        <v>551</v>
      </c>
      <c r="DS299" t="s">
        <v>552</v>
      </c>
      <c r="DX299" t="s">
        <v>264</v>
      </c>
    </row>
    <row r="300" spans="5:128">
      <c r="E300" t="s">
        <v>546</v>
      </c>
      <c r="F300" t="s">
        <v>1493</v>
      </c>
      <c r="G300" t="s">
        <v>1494</v>
      </c>
      <c r="H300" t="s">
        <v>1495</v>
      </c>
      <c r="I300" t="s">
        <v>548</v>
      </c>
      <c r="N300" t="s">
        <v>1496</v>
      </c>
      <c r="U300" t="s">
        <v>1497</v>
      </c>
      <c r="CE300" t="s">
        <v>170</v>
      </c>
      <c r="CF300" t="s">
        <v>257</v>
      </c>
      <c r="CG300" t="s">
        <v>255</v>
      </c>
      <c r="CP300">
        <v>86</v>
      </c>
      <c r="CS300" t="s">
        <v>1497</v>
      </c>
      <c r="DD300">
        <v>86</v>
      </c>
      <c r="DE300">
        <v>29.99</v>
      </c>
      <c r="DG300">
        <v>36.99</v>
      </c>
      <c r="DH300">
        <v>1</v>
      </c>
      <c r="DI300">
        <v>5.5</v>
      </c>
      <c r="DJ300">
        <v>2</v>
      </c>
      <c r="DK300">
        <v>5.5</v>
      </c>
      <c r="DN300" t="s">
        <v>550</v>
      </c>
      <c r="DR300" t="s">
        <v>551</v>
      </c>
      <c r="DS300" t="s">
        <v>552</v>
      </c>
      <c r="DX300" t="s">
        <v>264</v>
      </c>
    </row>
    <row r="301" spans="5:128">
      <c r="E301" t="s">
        <v>546</v>
      </c>
      <c r="F301" t="s">
        <v>1493</v>
      </c>
      <c r="G301" t="s">
        <v>1494</v>
      </c>
      <c r="H301" t="s">
        <v>1498</v>
      </c>
      <c r="I301" t="s">
        <v>548</v>
      </c>
      <c r="N301" t="s">
        <v>1496</v>
      </c>
      <c r="U301" t="s">
        <v>1497</v>
      </c>
      <c r="CE301" t="s">
        <v>170</v>
      </c>
      <c r="CF301" t="s">
        <v>560</v>
      </c>
      <c r="CG301" t="s">
        <v>255</v>
      </c>
      <c r="CP301">
        <v>14</v>
      </c>
      <c r="CS301" t="s">
        <v>1497</v>
      </c>
      <c r="DD301">
        <v>14</v>
      </c>
      <c r="DE301">
        <v>29.99</v>
      </c>
      <c r="DG301">
        <v>36.99</v>
      </c>
      <c r="DH301">
        <v>16</v>
      </c>
      <c r="DI301">
        <v>5.5</v>
      </c>
      <c r="DJ301">
        <v>2</v>
      </c>
      <c r="DK301">
        <v>5.5</v>
      </c>
      <c r="DN301" t="s">
        <v>550</v>
      </c>
      <c r="DR301" t="s">
        <v>551</v>
      </c>
      <c r="DS301" t="s">
        <v>552</v>
      </c>
      <c r="DX301" t="s">
        <v>264</v>
      </c>
    </row>
    <row r="302" spans="5:128">
      <c r="E302" t="s">
        <v>546</v>
      </c>
      <c r="F302" t="s">
        <v>1493</v>
      </c>
      <c r="G302" t="s">
        <v>1494</v>
      </c>
      <c r="H302" t="s">
        <v>1499</v>
      </c>
      <c r="I302" t="s">
        <v>548</v>
      </c>
      <c r="N302" t="s">
        <v>1496</v>
      </c>
      <c r="U302" t="s">
        <v>1500</v>
      </c>
      <c r="CE302" t="s">
        <v>170</v>
      </c>
      <c r="CF302" t="s">
        <v>931</v>
      </c>
      <c r="CG302" t="s">
        <v>255</v>
      </c>
      <c r="CP302">
        <v>45</v>
      </c>
      <c r="CS302" t="s">
        <v>1500</v>
      </c>
      <c r="DD302">
        <v>45</v>
      </c>
      <c r="DE302">
        <v>29.99</v>
      </c>
      <c r="DG302">
        <v>36.99</v>
      </c>
      <c r="DH302">
        <v>1</v>
      </c>
      <c r="DI302">
        <v>5.5</v>
      </c>
      <c r="DJ302">
        <v>2</v>
      </c>
      <c r="DK302">
        <v>5.5</v>
      </c>
      <c r="DN302" t="s">
        <v>550</v>
      </c>
      <c r="DR302" t="s">
        <v>551</v>
      </c>
      <c r="DS302" t="s">
        <v>552</v>
      </c>
      <c r="DX302" t="s">
        <v>264</v>
      </c>
    </row>
    <row r="303" spans="5:128">
      <c r="E303" t="s">
        <v>546</v>
      </c>
      <c r="F303" t="s">
        <v>1493</v>
      </c>
      <c r="G303" t="s">
        <v>1494</v>
      </c>
      <c r="H303" t="s">
        <v>1501</v>
      </c>
      <c r="I303" t="s">
        <v>548</v>
      </c>
      <c r="N303" t="s">
        <v>1496</v>
      </c>
      <c r="U303" t="s">
        <v>1500</v>
      </c>
      <c r="CE303" t="s">
        <v>170</v>
      </c>
      <c r="CF303" t="s">
        <v>555</v>
      </c>
      <c r="CG303" t="s">
        <v>255</v>
      </c>
      <c r="CP303">
        <v>48</v>
      </c>
      <c r="CS303" t="s">
        <v>1500</v>
      </c>
      <c r="DD303">
        <v>48</v>
      </c>
      <c r="DE303">
        <v>29.99</v>
      </c>
      <c r="DG303">
        <v>36.99</v>
      </c>
      <c r="DH303">
        <v>1</v>
      </c>
      <c r="DI303">
        <v>5.5</v>
      </c>
      <c r="DJ303">
        <v>2</v>
      </c>
      <c r="DK303">
        <v>5.5</v>
      </c>
      <c r="DN303" t="s">
        <v>550</v>
      </c>
      <c r="DR303" t="s">
        <v>551</v>
      </c>
      <c r="DS303" t="s">
        <v>552</v>
      </c>
      <c r="DX303" t="s">
        <v>264</v>
      </c>
    </row>
    <row r="304" spans="5:128">
      <c r="E304" t="s">
        <v>546</v>
      </c>
      <c r="F304" t="s">
        <v>1502</v>
      </c>
      <c r="G304" t="s">
        <v>1503</v>
      </c>
      <c r="H304" t="s">
        <v>1504</v>
      </c>
      <c r="I304" t="s">
        <v>548</v>
      </c>
      <c r="N304" t="s">
        <v>1505</v>
      </c>
      <c r="U304" t="s">
        <v>1506</v>
      </c>
      <c r="CE304" t="s">
        <v>170</v>
      </c>
      <c r="CF304" t="s">
        <v>556</v>
      </c>
      <c r="CG304" t="s">
        <v>255</v>
      </c>
      <c r="CP304">
        <v>34</v>
      </c>
      <c r="CS304" t="s">
        <v>1506</v>
      </c>
      <c r="DD304">
        <v>34</v>
      </c>
      <c r="DE304">
        <v>35.99</v>
      </c>
      <c r="DG304">
        <v>44.99</v>
      </c>
      <c r="DH304">
        <v>1</v>
      </c>
      <c r="DI304">
        <v>5.5</v>
      </c>
      <c r="DJ304">
        <v>2</v>
      </c>
      <c r="DK304">
        <v>5.5</v>
      </c>
      <c r="DN304" t="s">
        <v>550</v>
      </c>
      <c r="DR304" t="s">
        <v>551</v>
      </c>
      <c r="DS304" t="s">
        <v>552</v>
      </c>
      <c r="DX304" t="s">
        <v>264</v>
      </c>
    </row>
    <row r="305" spans="5:128">
      <c r="E305" t="s">
        <v>546</v>
      </c>
      <c r="F305" t="s">
        <v>1502</v>
      </c>
      <c r="G305" t="s">
        <v>1503</v>
      </c>
      <c r="H305" t="s">
        <v>1507</v>
      </c>
      <c r="I305" t="s">
        <v>548</v>
      </c>
      <c r="N305" t="s">
        <v>1505</v>
      </c>
      <c r="U305" t="s">
        <v>1508</v>
      </c>
      <c r="CE305" t="s">
        <v>170</v>
      </c>
      <c r="CF305" t="s">
        <v>337</v>
      </c>
      <c r="CG305" t="s">
        <v>255</v>
      </c>
      <c r="CP305">
        <v>74</v>
      </c>
      <c r="CS305" t="s">
        <v>1508</v>
      </c>
      <c r="DD305">
        <v>74</v>
      </c>
      <c r="DE305">
        <v>35.99</v>
      </c>
      <c r="DG305">
        <v>44.99</v>
      </c>
      <c r="DH305">
        <v>1</v>
      </c>
      <c r="DI305">
        <v>5.5</v>
      </c>
      <c r="DJ305">
        <v>2</v>
      </c>
      <c r="DK305">
        <v>5</v>
      </c>
      <c r="DN305" t="s">
        <v>550</v>
      </c>
      <c r="DR305" t="s">
        <v>551</v>
      </c>
      <c r="DS305" t="s">
        <v>552</v>
      </c>
      <c r="DX305" t="s">
        <v>264</v>
      </c>
    </row>
    <row r="306" spans="5:128">
      <c r="E306" t="s">
        <v>546</v>
      </c>
      <c r="F306" t="s">
        <v>1509</v>
      </c>
      <c r="G306" t="s">
        <v>1510</v>
      </c>
      <c r="H306" t="s">
        <v>1511</v>
      </c>
      <c r="I306" t="s">
        <v>548</v>
      </c>
      <c r="N306" t="s">
        <v>1509</v>
      </c>
      <c r="U306" t="s">
        <v>1512</v>
      </c>
      <c r="CE306" t="s">
        <v>170</v>
      </c>
      <c r="CF306" t="s">
        <v>257</v>
      </c>
      <c r="CG306" t="s">
        <v>255</v>
      </c>
      <c r="CP306">
        <v>198</v>
      </c>
      <c r="CS306" t="s">
        <v>1512</v>
      </c>
      <c r="DD306">
        <v>198</v>
      </c>
      <c r="DE306">
        <v>9.99</v>
      </c>
      <c r="DG306">
        <v>11.99</v>
      </c>
      <c r="DH306">
        <v>1</v>
      </c>
      <c r="DI306">
        <v>5.5</v>
      </c>
      <c r="DJ306">
        <v>2</v>
      </c>
      <c r="DK306">
        <v>5</v>
      </c>
      <c r="DN306" t="s">
        <v>550</v>
      </c>
      <c r="DR306" t="s">
        <v>551</v>
      </c>
      <c r="DS306" t="s">
        <v>552</v>
      </c>
      <c r="DX306" t="s">
        <v>264</v>
      </c>
    </row>
    <row r="307" spans="5:128">
      <c r="E307" t="s">
        <v>546</v>
      </c>
      <c r="F307" t="s">
        <v>1509</v>
      </c>
      <c r="G307" t="s">
        <v>1510</v>
      </c>
      <c r="H307" t="s">
        <v>1513</v>
      </c>
      <c r="I307" t="s">
        <v>548</v>
      </c>
      <c r="N307" t="s">
        <v>1509</v>
      </c>
      <c r="U307" t="s">
        <v>1512</v>
      </c>
      <c r="CE307" t="s">
        <v>170</v>
      </c>
      <c r="CF307" t="s">
        <v>560</v>
      </c>
      <c r="CG307" t="s">
        <v>255</v>
      </c>
      <c r="CP307">
        <v>166</v>
      </c>
      <c r="CS307" t="s">
        <v>1512</v>
      </c>
      <c r="DD307">
        <v>166</v>
      </c>
      <c r="DE307">
        <v>9.99</v>
      </c>
      <c r="DG307">
        <v>11.99</v>
      </c>
      <c r="DH307">
        <v>1</v>
      </c>
      <c r="DI307">
        <v>14</v>
      </c>
      <c r="DJ307">
        <v>2</v>
      </c>
      <c r="DK307">
        <v>5</v>
      </c>
      <c r="DN307" t="s">
        <v>550</v>
      </c>
      <c r="DR307" t="s">
        <v>551</v>
      </c>
      <c r="DS307" t="s">
        <v>552</v>
      </c>
      <c r="DX307" t="s">
        <v>264</v>
      </c>
    </row>
    <row r="308" spans="5:128">
      <c r="E308" t="s">
        <v>546</v>
      </c>
      <c r="F308" t="s">
        <v>1509</v>
      </c>
      <c r="G308" t="s">
        <v>1510</v>
      </c>
      <c r="H308" t="s">
        <v>1514</v>
      </c>
      <c r="I308" t="s">
        <v>548</v>
      </c>
      <c r="N308" t="s">
        <v>1509</v>
      </c>
      <c r="U308" t="s">
        <v>1515</v>
      </c>
      <c r="CE308" t="s">
        <v>170</v>
      </c>
      <c r="CF308" t="s">
        <v>571</v>
      </c>
      <c r="CG308" t="s">
        <v>255</v>
      </c>
      <c r="CP308">
        <v>127</v>
      </c>
      <c r="CS308" t="s">
        <v>1515</v>
      </c>
      <c r="DD308">
        <v>127</v>
      </c>
      <c r="DE308">
        <v>9.99</v>
      </c>
      <c r="DG308">
        <v>11.99</v>
      </c>
      <c r="DH308">
        <v>1</v>
      </c>
      <c r="DI308">
        <v>14</v>
      </c>
      <c r="DJ308">
        <v>2</v>
      </c>
      <c r="DK308">
        <v>5</v>
      </c>
      <c r="DN308" t="s">
        <v>550</v>
      </c>
      <c r="DR308" t="s">
        <v>551</v>
      </c>
      <c r="DS308" t="s">
        <v>552</v>
      </c>
      <c r="DX308" t="s">
        <v>264</v>
      </c>
    </row>
    <row r="309" spans="5:128">
      <c r="E309" t="s">
        <v>546</v>
      </c>
      <c r="F309" t="s">
        <v>1509</v>
      </c>
      <c r="G309" t="s">
        <v>1510</v>
      </c>
      <c r="H309" t="s">
        <v>1516</v>
      </c>
      <c r="I309" t="s">
        <v>548</v>
      </c>
      <c r="N309" t="s">
        <v>1509</v>
      </c>
      <c r="U309" t="s">
        <v>1517</v>
      </c>
      <c r="CE309" t="s">
        <v>170</v>
      </c>
      <c r="CF309" t="s">
        <v>555</v>
      </c>
      <c r="CG309" t="s">
        <v>255</v>
      </c>
      <c r="CP309">
        <v>113</v>
      </c>
      <c r="CS309" t="s">
        <v>1517</v>
      </c>
      <c r="DD309">
        <v>113</v>
      </c>
      <c r="DE309">
        <v>9.99</v>
      </c>
      <c r="DG309">
        <v>11.99</v>
      </c>
      <c r="DH309">
        <v>1</v>
      </c>
      <c r="DI309">
        <v>14</v>
      </c>
      <c r="DJ309">
        <v>2</v>
      </c>
      <c r="DK309">
        <v>5</v>
      </c>
      <c r="DN309" t="s">
        <v>550</v>
      </c>
      <c r="DR309" t="s">
        <v>551</v>
      </c>
      <c r="DS309" t="s">
        <v>552</v>
      </c>
      <c r="DX309" t="s">
        <v>264</v>
      </c>
    </row>
    <row r="310" spans="5:128">
      <c r="E310" t="s">
        <v>546</v>
      </c>
      <c r="F310" t="s">
        <v>1509</v>
      </c>
      <c r="G310" t="s">
        <v>1510</v>
      </c>
      <c r="H310" t="s">
        <v>1518</v>
      </c>
      <c r="I310" t="s">
        <v>548</v>
      </c>
      <c r="N310" t="s">
        <v>1509</v>
      </c>
      <c r="U310" t="s">
        <v>1515</v>
      </c>
      <c r="CE310" t="s">
        <v>170</v>
      </c>
      <c r="CF310" t="s">
        <v>558</v>
      </c>
      <c r="CG310" t="s">
        <v>255</v>
      </c>
      <c r="CP310">
        <v>133</v>
      </c>
      <c r="CS310" t="s">
        <v>1515</v>
      </c>
      <c r="DD310">
        <v>133</v>
      </c>
      <c r="DE310">
        <v>9.99</v>
      </c>
      <c r="DG310">
        <v>11.99</v>
      </c>
      <c r="DH310">
        <v>1</v>
      </c>
      <c r="DI310">
        <v>14</v>
      </c>
      <c r="DJ310">
        <v>2</v>
      </c>
      <c r="DK310">
        <v>5</v>
      </c>
      <c r="DN310" t="s">
        <v>550</v>
      </c>
      <c r="DR310" t="s">
        <v>551</v>
      </c>
      <c r="DS310" t="s">
        <v>552</v>
      </c>
      <c r="DX310" t="s">
        <v>264</v>
      </c>
    </row>
    <row r="311" spans="5:128">
      <c r="E311" t="s">
        <v>546</v>
      </c>
      <c r="F311" t="s">
        <v>1509</v>
      </c>
      <c r="G311" t="s">
        <v>1510</v>
      </c>
      <c r="H311" t="s">
        <v>1519</v>
      </c>
      <c r="I311" t="s">
        <v>548</v>
      </c>
      <c r="N311" t="s">
        <v>1509</v>
      </c>
      <c r="U311" t="s">
        <v>1515</v>
      </c>
      <c r="CE311" t="s">
        <v>170</v>
      </c>
      <c r="CF311" t="s">
        <v>257</v>
      </c>
      <c r="CG311" t="s">
        <v>255</v>
      </c>
      <c r="CP311">
        <v>129</v>
      </c>
      <c r="CS311" t="s">
        <v>1515</v>
      </c>
      <c r="DD311">
        <v>129</v>
      </c>
      <c r="DE311">
        <v>9.99</v>
      </c>
      <c r="DG311">
        <v>11.99</v>
      </c>
      <c r="DH311">
        <v>1</v>
      </c>
      <c r="DI311">
        <v>12</v>
      </c>
      <c r="DJ311">
        <v>2</v>
      </c>
      <c r="DK311">
        <v>5</v>
      </c>
      <c r="DN311" t="s">
        <v>550</v>
      </c>
      <c r="DR311" t="s">
        <v>551</v>
      </c>
      <c r="DS311" t="s">
        <v>552</v>
      </c>
      <c r="DX311" t="s">
        <v>264</v>
      </c>
    </row>
    <row r="312" spans="5:128">
      <c r="E312" t="s">
        <v>546</v>
      </c>
      <c r="F312" t="s">
        <v>1509</v>
      </c>
      <c r="G312" t="s">
        <v>1520</v>
      </c>
      <c r="H312" t="s">
        <v>1521</v>
      </c>
      <c r="I312" t="s">
        <v>548</v>
      </c>
      <c r="N312" t="s">
        <v>1509</v>
      </c>
      <c r="U312" t="s">
        <v>1522</v>
      </c>
      <c r="CE312" t="s">
        <v>170</v>
      </c>
      <c r="CF312" t="s">
        <v>257</v>
      </c>
      <c r="CG312" t="s">
        <v>255</v>
      </c>
      <c r="CP312">
        <v>33</v>
      </c>
      <c r="CS312" t="s">
        <v>1522</v>
      </c>
      <c r="DD312">
        <v>33</v>
      </c>
      <c r="DE312">
        <v>9.99</v>
      </c>
      <c r="DG312">
        <v>11.99</v>
      </c>
      <c r="DH312">
        <v>1</v>
      </c>
      <c r="DI312">
        <v>12</v>
      </c>
      <c r="DJ312">
        <v>2</v>
      </c>
      <c r="DK312">
        <v>5</v>
      </c>
      <c r="DN312" t="s">
        <v>550</v>
      </c>
      <c r="DR312" t="s">
        <v>551</v>
      </c>
      <c r="DS312" t="s">
        <v>552</v>
      </c>
      <c r="DX312" t="s">
        <v>264</v>
      </c>
    </row>
    <row r="313" spans="5:128">
      <c r="E313" t="s">
        <v>546</v>
      </c>
      <c r="F313" t="s">
        <v>1509</v>
      </c>
      <c r="G313" t="s">
        <v>1520</v>
      </c>
      <c r="H313" t="s">
        <v>1523</v>
      </c>
      <c r="I313" t="s">
        <v>548</v>
      </c>
      <c r="N313" t="s">
        <v>1509</v>
      </c>
      <c r="U313" t="s">
        <v>1524</v>
      </c>
      <c r="CE313" t="s">
        <v>170</v>
      </c>
      <c r="CF313" t="s">
        <v>553</v>
      </c>
      <c r="CG313" t="s">
        <v>255</v>
      </c>
      <c r="CP313">
        <v>34</v>
      </c>
      <c r="CS313" t="s">
        <v>1524</v>
      </c>
      <c r="DD313">
        <v>34</v>
      </c>
      <c r="DE313">
        <v>9.99</v>
      </c>
      <c r="DG313">
        <v>11.99</v>
      </c>
      <c r="DH313">
        <v>1</v>
      </c>
      <c r="DI313">
        <v>12</v>
      </c>
      <c r="DJ313">
        <v>2</v>
      </c>
      <c r="DK313">
        <v>5.5</v>
      </c>
      <c r="DN313" t="s">
        <v>550</v>
      </c>
      <c r="DR313" t="s">
        <v>551</v>
      </c>
      <c r="DS313" t="s">
        <v>552</v>
      </c>
      <c r="DX313" t="s">
        <v>264</v>
      </c>
    </row>
    <row r="314" spans="5:128">
      <c r="E314" t="s">
        <v>546</v>
      </c>
      <c r="F314" t="s">
        <v>1509</v>
      </c>
      <c r="G314" t="s">
        <v>1520</v>
      </c>
      <c r="H314" t="s">
        <v>1525</v>
      </c>
      <c r="I314" t="s">
        <v>548</v>
      </c>
      <c r="N314" t="s">
        <v>1509</v>
      </c>
      <c r="U314" t="s">
        <v>1526</v>
      </c>
      <c r="CE314" t="s">
        <v>170</v>
      </c>
      <c r="CF314" t="s">
        <v>557</v>
      </c>
      <c r="CG314" t="s">
        <v>255</v>
      </c>
      <c r="CP314">
        <v>64</v>
      </c>
      <c r="CS314" t="s">
        <v>1526</v>
      </c>
      <c r="DD314">
        <v>64</v>
      </c>
      <c r="DE314">
        <v>9.99</v>
      </c>
      <c r="DG314">
        <v>11.99</v>
      </c>
      <c r="DH314">
        <v>1</v>
      </c>
      <c r="DI314">
        <v>12</v>
      </c>
      <c r="DJ314">
        <v>2</v>
      </c>
      <c r="DK314">
        <v>5.5</v>
      </c>
      <c r="DN314" t="s">
        <v>550</v>
      </c>
      <c r="DR314" t="s">
        <v>551</v>
      </c>
      <c r="DS314" t="s">
        <v>552</v>
      </c>
      <c r="DX314" t="s">
        <v>264</v>
      </c>
    </row>
    <row r="315" spans="5:128">
      <c r="E315" t="s">
        <v>546</v>
      </c>
      <c r="F315" t="s">
        <v>1509</v>
      </c>
      <c r="G315" t="s">
        <v>1520</v>
      </c>
      <c r="H315" t="s">
        <v>1527</v>
      </c>
      <c r="I315" t="s">
        <v>548</v>
      </c>
      <c r="N315" t="s">
        <v>1509</v>
      </c>
      <c r="U315" t="s">
        <v>1528</v>
      </c>
      <c r="CE315" t="s">
        <v>170</v>
      </c>
      <c r="CF315" t="s">
        <v>257</v>
      </c>
      <c r="CG315" t="s">
        <v>255</v>
      </c>
      <c r="CP315">
        <v>49</v>
      </c>
      <c r="CS315" t="s">
        <v>1528</v>
      </c>
      <c r="DD315">
        <v>49</v>
      </c>
      <c r="DE315">
        <v>9.99</v>
      </c>
      <c r="DG315">
        <v>11.99</v>
      </c>
      <c r="DH315">
        <v>1</v>
      </c>
      <c r="DI315">
        <v>8.8000000000000007</v>
      </c>
      <c r="DJ315">
        <v>2</v>
      </c>
      <c r="DK315">
        <v>5</v>
      </c>
      <c r="DN315" t="s">
        <v>550</v>
      </c>
      <c r="DR315" t="s">
        <v>551</v>
      </c>
      <c r="DS315" t="s">
        <v>552</v>
      </c>
      <c r="DX315" t="s">
        <v>264</v>
      </c>
    </row>
    <row r="316" spans="5:128">
      <c r="E316" t="s">
        <v>546</v>
      </c>
      <c r="F316" t="s">
        <v>1529</v>
      </c>
      <c r="G316" t="s">
        <v>1530</v>
      </c>
      <c r="H316" t="s">
        <v>1531</v>
      </c>
      <c r="I316" t="s">
        <v>548</v>
      </c>
      <c r="N316" t="s">
        <v>1532</v>
      </c>
      <c r="U316" t="s">
        <v>1533</v>
      </c>
      <c r="CE316" t="s">
        <v>170</v>
      </c>
      <c r="CF316" t="s">
        <v>562</v>
      </c>
      <c r="CG316" t="s">
        <v>255</v>
      </c>
      <c r="CP316">
        <v>131</v>
      </c>
      <c r="CS316" t="s">
        <v>1533</v>
      </c>
      <c r="DD316">
        <v>131</v>
      </c>
      <c r="DE316">
        <v>15.99</v>
      </c>
      <c r="DG316">
        <v>19.989999999999998</v>
      </c>
      <c r="DH316">
        <v>1</v>
      </c>
      <c r="DI316">
        <v>8.8000000000000007</v>
      </c>
      <c r="DJ316">
        <v>2</v>
      </c>
      <c r="DK316">
        <v>5</v>
      </c>
      <c r="DN316" t="s">
        <v>550</v>
      </c>
      <c r="DR316" t="s">
        <v>551</v>
      </c>
      <c r="DS316" t="s">
        <v>552</v>
      </c>
      <c r="DX316" t="s">
        <v>264</v>
      </c>
    </row>
    <row r="317" spans="5:128">
      <c r="E317" t="s">
        <v>546</v>
      </c>
      <c r="F317" t="s">
        <v>1529</v>
      </c>
      <c r="G317" t="s">
        <v>1530</v>
      </c>
      <c r="H317" t="s">
        <v>1534</v>
      </c>
      <c r="I317" t="s">
        <v>548</v>
      </c>
      <c r="N317" t="s">
        <v>1532</v>
      </c>
      <c r="U317" t="s">
        <v>1535</v>
      </c>
      <c r="CE317" t="s">
        <v>170</v>
      </c>
      <c r="CF317" t="s">
        <v>553</v>
      </c>
      <c r="CG317" t="s">
        <v>255</v>
      </c>
      <c r="CP317">
        <v>132</v>
      </c>
      <c r="CS317" t="s">
        <v>1535</v>
      </c>
      <c r="DD317">
        <v>132</v>
      </c>
      <c r="DE317">
        <v>15.99</v>
      </c>
      <c r="DG317">
        <v>19.989999999999998</v>
      </c>
      <c r="DH317">
        <v>1</v>
      </c>
      <c r="DI317">
        <v>8.8000000000000007</v>
      </c>
      <c r="DJ317">
        <v>2</v>
      </c>
      <c r="DK317">
        <v>4.5</v>
      </c>
      <c r="DN317" t="s">
        <v>550</v>
      </c>
      <c r="DR317" t="s">
        <v>551</v>
      </c>
      <c r="DS317" t="s">
        <v>552</v>
      </c>
      <c r="DX317" t="s">
        <v>264</v>
      </c>
    </row>
    <row r="318" spans="5:128">
      <c r="E318" t="s">
        <v>546</v>
      </c>
      <c r="F318" t="s">
        <v>1529</v>
      </c>
      <c r="G318" t="s">
        <v>1530</v>
      </c>
      <c r="H318" t="s">
        <v>1536</v>
      </c>
      <c r="I318" t="s">
        <v>548</v>
      </c>
      <c r="N318" t="s">
        <v>1532</v>
      </c>
      <c r="U318" t="s">
        <v>1537</v>
      </c>
      <c r="CE318" t="s">
        <v>170</v>
      </c>
      <c r="CF318" t="s">
        <v>557</v>
      </c>
      <c r="CG318" t="s">
        <v>255</v>
      </c>
      <c r="CP318">
        <v>128</v>
      </c>
      <c r="CS318" t="s">
        <v>1537</v>
      </c>
      <c r="DD318">
        <v>128</v>
      </c>
      <c r="DE318">
        <v>15.99</v>
      </c>
      <c r="DG318">
        <v>19.989999999999998</v>
      </c>
      <c r="DH318">
        <v>1</v>
      </c>
      <c r="DI318">
        <v>8.8000000000000007</v>
      </c>
      <c r="DJ318">
        <v>2</v>
      </c>
      <c r="DK318">
        <v>4.5</v>
      </c>
      <c r="DN318" t="s">
        <v>550</v>
      </c>
      <c r="DR318" t="s">
        <v>551</v>
      </c>
      <c r="DS318" t="s">
        <v>552</v>
      </c>
      <c r="DX318" t="s">
        <v>264</v>
      </c>
    </row>
    <row r="319" spans="5:128">
      <c r="E319" t="s">
        <v>546</v>
      </c>
      <c r="F319" t="s">
        <v>1538</v>
      </c>
      <c r="G319" t="s">
        <v>1539</v>
      </c>
      <c r="H319" t="s">
        <v>1540</v>
      </c>
      <c r="I319" t="s">
        <v>548</v>
      </c>
      <c r="N319" t="s">
        <v>1541</v>
      </c>
      <c r="U319" t="s">
        <v>1542</v>
      </c>
      <c r="CE319" t="s">
        <v>170</v>
      </c>
      <c r="CF319" t="s">
        <v>257</v>
      </c>
      <c r="CG319" t="s">
        <v>255</v>
      </c>
      <c r="CP319">
        <v>105</v>
      </c>
      <c r="CS319" t="s">
        <v>1542</v>
      </c>
      <c r="DD319">
        <v>105</v>
      </c>
      <c r="DE319">
        <v>23.99</v>
      </c>
      <c r="DG319">
        <v>29.99</v>
      </c>
      <c r="DH319">
        <v>1</v>
      </c>
      <c r="DI319">
        <v>8.8000000000000007</v>
      </c>
      <c r="DJ319">
        <v>2</v>
      </c>
      <c r="DK319">
        <v>4.5</v>
      </c>
      <c r="DN319" t="s">
        <v>550</v>
      </c>
      <c r="DR319" t="s">
        <v>551</v>
      </c>
      <c r="DS319" t="s">
        <v>552</v>
      </c>
      <c r="DX319" t="s">
        <v>264</v>
      </c>
    </row>
    <row r="320" spans="5:128">
      <c r="E320" t="s">
        <v>546</v>
      </c>
      <c r="F320" t="s">
        <v>1538</v>
      </c>
      <c r="G320" t="s">
        <v>1539</v>
      </c>
      <c r="H320" t="s">
        <v>1543</v>
      </c>
      <c r="I320" t="s">
        <v>548</v>
      </c>
      <c r="N320" t="s">
        <v>1541</v>
      </c>
      <c r="U320" t="s">
        <v>1544</v>
      </c>
      <c r="CE320" t="s">
        <v>170</v>
      </c>
      <c r="CF320" t="s">
        <v>560</v>
      </c>
      <c r="CG320" t="s">
        <v>255</v>
      </c>
      <c r="CP320">
        <v>60</v>
      </c>
      <c r="CS320" t="s">
        <v>1544</v>
      </c>
      <c r="DD320">
        <v>60</v>
      </c>
      <c r="DE320">
        <v>23.99</v>
      </c>
      <c r="DG320">
        <v>29.99</v>
      </c>
      <c r="DH320">
        <v>1</v>
      </c>
      <c r="DI320">
        <v>8.8000000000000007</v>
      </c>
      <c r="DJ320">
        <v>2</v>
      </c>
      <c r="DK320">
        <v>5</v>
      </c>
      <c r="DN320" t="s">
        <v>550</v>
      </c>
      <c r="DR320" t="s">
        <v>551</v>
      </c>
      <c r="DS320" t="s">
        <v>552</v>
      </c>
      <c r="DX320" t="s">
        <v>264</v>
      </c>
    </row>
    <row r="321" spans="5:128">
      <c r="E321" t="s">
        <v>546</v>
      </c>
      <c r="F321" t="s">
        <v>1545</v>
      </c>
      <c r="G321" t="s">
        <v>1546</v>
      </c>
      <c r="H321" t="s">
        <v>1549</v>
      </c>
      <c r="I321" t="s">
        <v>548</v>
      </c>
      <c r="N321" t="s">
        <v>1547</v>
      </c>
      <c r="U321" t="s">
        <v>1548</v>
      </c>
      <c r="CE321" t="s">
        <v>170</v>
      </c>
      <c r="CF321" t="s">
        <v>556</v>
      </c>
      <c r="CG321" t="s">
        <v>255</v>
      </c>
      <c r="CP321">
        <v>4</v>
      </c>
      <c r="CS321" t="s">
        <v>1548</v>
      </c>
      <c r="DD321">
        <v>4</v>
      </c>
      <c r="DE321">
        <v>14.99</v>
      </c>
      <c r="DG321">
        <v>17.989999999999998</v>
      </c>
      <c r="DH321">
        <v>1</v>
      </c>
      <c r="DI321">
        <v>11</v>
      </c>
      <c r="DJ321">
        <v>2</v>
      </c>
      <c r="DK321">
        <v>4</v>
      </c>
      <c r="DN321" t="s">
        <v>550</v>
      </c>
      <c r="DR321" t="s">
        <v>551</v>
      </c>
      <c r="DS321" t="s">
        <v>552</v>
      </c>
      <c r="DX321" t="s">
        <v>264</v>
      </c>
    </row>
    <row r="322" spans="5:128">
      <c r="E322" t="s">
        <v>546</v>
      </c>
      <c r="F322" t="s">
        <v>1550</v>
      </c>
      <c r="G322" t="s">
        <v>1551</v>
      </c>
      <c r="H322" t="s">
        <v>1552</v>
      </c>
      <c r="I322" t="s">
        <v>548</v>
      </c>
      <c r="N322" t="s">
        <v>1553</v>
      </c>
      <c r="U322" t="s">
        <v>1554</v>
      </c>
      <c r="CE322" t="s">
        <v>170</v>
      </c>
      <c r="CF322" t="s">
        <v>559</v>
      </c>
      <c r="CG322" t="s">
        <v>255</v>
      </c>
      <c r="CP322">
        <v>17</v>
      </c>
      <c r="CS322" t="s">
        <v>1554</v>
      </c>
      <c r="DD322">
        <v>17</v>
      </c>
      <c r="DE322">
        <v>19.989999999999998</v>
      </c>
      <c r="DG322">
        <v>24.99</v>
      </c>
      <c r="DH322">
        <v>1</v>
      </c>
      <c r="DI322">
        <v>11</v>
      </c>
      <c r="DJ322">
        <v>2</v>
      </c>
      <c r="DK322">
        <v>7</v>
      </c>
      <c r="DN322" t="s">
        <v>550</v>
      </c>
      <c r="DR322" t="s">
        <v>551</v>
      </c>
      <c r="DS322" t="s">
        <v>552</v>
      </c>
      <c r="DX322" t="s">
        <v>264</v>
      </c>
    </row>
    <row r="323" spans="5:128">
      <c r="E323" t="s">
        <v>546</v>
      </c>
      <c r="F323" t="s">
        <v>1550</v>
      </c>
      <c r="G323" t="s">
        <v>1551</v>
      </c>
      <c r="H323" t="s">
        <v>1555</v>
      </c>
      <c r="I323" t="s">
        <v>548</v>
      </c>
      <c r="N323" t="s">
        <v>1553</v>
      </c>
      <c r="U323" t="s">
        <v>1556</v>
      </c>
      <c r="CE323" t="s">
        <v>170</v>
      </c>
      <c r="CF323" t="s">
        <v>571</v>
      </c>
      <c r="CG323" t="s">
        <v>255</v>
      </c>
      <c r="CP323">
        <v>8</v>
      </c>
      <c r="CS323" t="s">
        <v>1556</v>
      </c>
      <c r="DD323">
        <v>8</v>
      </c>
      <c r="DE323">
        <v>19.989999999999998</v>
      </c>
      <c r="DG323">
        <v>24.99</v>
      </c>
      <c r="DH323">
        <v>1</v>
      </c>
      <c r="DI323">
        <v>11</v>
      </c>
      <c r="DJ323">
        <v>2</v>
      </c>
      <c r="DK323">
        <v>7</v>
      </c>
      <c r="DN323" t="s">
        <v>550</v>
      </c>
      <c r="DR323" t="s">
        <v>551</v>
      </c>
      <c r="DS323" t="s">
        <v>552</v>
      </c>
      <c r="DX323" t="s">
        <v>264</v>
      </c>
    </row>
    <row r="324" spans="5:128">
      <c r="E324" t="s">
        <v>546</v>
      </c>
      <c r="F324" t="s">
        <v>1557</v>
      </c>
      <c r="G324" t="s">
        <v>1558</v>
      </c>
      <c r="H324" t="s">
        <v>1559</v>
      </c>
      <c r="I324" t="s">
        <v>548</v>
      </c>
      <c r="N324" t="s">
        <v>1560</v>
      </c>
      <c r="U324" t="s">
        <v>1561</v>
      </c>
      <c r="CE324" t="s">
        <v>170</v>
      </c>
      <c r="CF324" t="s">
        <v>566</v>
      </c>
      <c r="CG324" t="s">
        <v>255</v>
      </c>
      <c r="CP324">
        <v>20</v>
      </c>
      <c r="CS324" t="s">
        <v>1561</v>
      </c>
      <c r="DD324">
        <v>20</v>
      </c>
      <c r="DE324">
        <v>37.99</v>
      </c>
      <c r="DG324">
        <v>46.99</v>
      </c>
      <c r="DH324">
        <v>1</v>
      </c>
      <c r="DI324">
        <v>11</v>
      </c>
      <c r="DJ324">
        <v>2</v>
      </c>
      <c r="DK324">
        <v>7</v>
      </c>
      <c r="DN324" t="s">
        <v>550</v>
      </c>
      <c r="DR324" t="s">
        <v>551</v>
      </c>
      <c r="DS324" t="s">
        <v>552</v>
      </c>
      <c r="DX324" t="s">
        <v>264</v>
      </c>
    </row>
    <row r="325" spans="5:128">
      <c r="E325" t="s">
        <v>546</v>
      </c>
      <c r="F325" t="s">
        <v>1557</v>
      </c>
      <c r="G325" t="s">
        <v>1558</v>
      </c>
      <c r="H325" t="s">
        <v>1562</v>
      </c>
      <c r="I325" t="s">
        <v>548</v>
      </c>
      <c r="N325" t="s">
        <v>1560</v>
      </c>
      <c r="U325" t="s">
        <v>1563</v>
      </c>
      <c r="CE325" t="s">
        <v>170</v>
      </c>
      <c r="CF325" t="s">
        <v>554</v>
      </c>
      <c r="CG325" t="s">
        <v>255</v>
      </c>
      <c r="CP325">
        <v>16</v>
      </c>
      <c r="CS325" t="s">
        <v>1563</v>
      </c>
      <c r="DD325">
        <v>16</v>
      </c>
      <c r="DE325">
        <v>37.99</v>
      </c>
      <c r="DG325">
        <v>46.99</v>
      </c>
      <c r="DH325">
        <v>1</v>
      </c>
      <c r="DI325">
        <v>6.3</v>
      </c>
      <c r="DJ325">
        <v>3.5</v>
      </c>
      <c r="DK325">
        <v>7</v>
      </c>
      <c r="DN325" t="s">
        <v>550</v>
      </c>
      <c r="DR325" t="s">
        <v>551</v>
      </c>
      <c r="DS325" t="s">
        <v>552</v>
      </c>
      <c r="DX325" t="s">
        <v>264</v>
      </c>
    </row>
    <row r="326" spans="5:128">
      <c r="E326" t="s">
        <v>546</v>
      </c>
      <c r="F326" t="s">
        <v>1557</v>
      </c>
      <c r="G326" t="s">
        <v>1558</v>
      </c>
      <c r="H326" t="s">
        <v>1564</v>
      </c>
      <c r="I326" t="s">
        <v>548</v>
      </c>
      <c r="N326" t="s">
        <v>1560</v>
      </c>
      <c r="U326" t="s">
        <v>1565</v>
      </c>
      <c r="CE326" t="s">
        <v>170</v>
      </c>
      <c r="CF326" t="s">
        <v>555</v>
      </c>
      <c r="CG326" t="s">
        <v>255</v>
      </c>
      <c r="CP326">
        <v>38</v>
      </c>
      <c r="CS326" t="s">
        <v>1565</v>
      </c>
      <c r="DD326">
        <v>38</v>
      </c>
      <c r="DE326">
        <v>37.99</v>
      </c>
      <c r="DG326">
        <v>46.99</v>
      </c>
      <c r="DH326">
        <v>1</v>
      </c>
      <c r="DI326">
        <v>6.3</v>
      </c>
      <c r="DJ326">
        <v>3.5</v>
      </c>
      <c r="DK326">
        <v>6</v>
      </c>
      <c r="DN326" t="s">
        <v>550</v>
      </c>
      <c r="DR326" t="s">
        <v>551</v>
      </c>
      <c r="DS326" t="s">
        <v>552</v>
      </c>
      <c r="DX326" t="s">
        <v>264</v>
      </c>
    </row>
    <row r="327" spans="5:128">
      <c r="E327" t="s">
        <v>546</v>
      </c>
      <c r="F327" t="s">
        <v>1566</v>
      </c>
      <c r="G327" t="s">
        <v>1567</v>
      </c>
      <c r="H327" t="s">
        <v>1568</v>
      </c>
      <c r="I327" t="s">
        <v>548</v>
      </c>
      <c r="N327" t="s">
        <v>1566</v>
      </c>
      <c r="U327" t="s">
        <v>1569</v>
      </c>
      <c r="CE327" t="s">
        <v>170</v>
      </c>
      <c r="CF327" t="s">
        <v>558</v>
      </c>
      <c r="CG327" t="s">
        <v>255</v>
      </c>
      <c r="CP327">
        <v>348</v>
      </c>
      <c r="CS327" t="s">
        <v>1569</v>
      </c>
      <c r="DD327">
        <v>348</v>
      </c>
      <c r="DE327">
        <v>8.99</v>
      </c>
      <c r="DG327">
        <v>10.99</v>
      </c>
      <c r="DH327">
        <v>1</v>
      </c>
      <c r="DI327">
        <v>9</v>
      </c>
      <c r="DJ327">
        <v>3.5</v>
      </c>
      <c r="DK327">
        <v>6</v>
      </c>
      <c r="DN327" t="s">
        <v>550</v>
      </c>
      <c r="DR327" t="s">
        <v>551</v>
      </c>
      <c r="DS327" t="s">
        <v>552</v>
      </c>
      <c r="DX327" t="s">
        <v>264</v>
      </c>
    </row>
    <row r="328" spans="5:128">
      <c r="E328" t="s">
        <v>546</v>
      </c>
      <c r="F328" t="s">
        <v>1566</v>
      </c>
      <c r="G328" t="s">
        <v>1567</v>
      </c>
      <c r="H328" t="s">
        <v>1570</v>
      </c>
      <c r="I328" t="s">
        <v>548</v>
      </c>
      <c r="N328" t="s">
        <v>1566</v>
      </c>
      <c r="U328" t="s">
        <v>1571</v>
      </c>
      <c r="CE328" t="s">
        <v>170</v>
      </c>
      <c r="CF328" t="s">
        <v>559</v>
      </c>
      <c r="CG328" t="s">
        <v>255</v>
      </c>
      <c r="CP328">
        <v>228</v>
      </c>
      <c r="CS328" t="s">
        <v>1571</v>
      </c>
      <c r="DD328">
        <v>228</v>
      </c>
      <c r="DE328">
        <v>8.99</v>
      </c>
      <c r="DG328">
        <v>10.99</v>
      </c>
      <c r="DH328">
        <v>1</v>
      </c>
      <c r="DI328">
        <v>9</v>
      </c>
      <c r="DJ328">
        <v>2.5</v>
      </c>
      <c r="DK328">
        <v>6</v>
      </c>
      <c r="DN328" t="s">
        <v>550</v>
      </c>
      <c r="DR328" t="s">
        <v>551</v>
      </c>
      <c r="DS328" t="s">
        <v>552</v>
      </c>
      <c r="DX328" t="s">
        <v>264</v>
      </c>
    </row>
    <row r="329" spans="5:128">
      <c r="E329" t="s">
        <v>546</v>
      </c>
      <c r="F329" t="s">
        <v>1566</v>
      </c>
      <c r="G329" t="s">
        <v>1567</v>
      </c>
      <c r="H329" t="s">
        <v>1572</v>
      </c>
      <c r="I329" t="s">
        <v>548</v>
      </c>
      <c r="N329" t="s">
        <v>1566</v>
      </c>
      <c r="U329" t="s">
        <v>1573</v>
      </c>
      <c r="CE329" t="s">
        <v>170</v>
      </c>
      <c r="CF329" t="s">
        <v>571</v>
      </c>
      <c r="CG329" t="s">
        <v>255</v>
      </c>
      <c r="CP329">
        <v>252</v>
      </c>
      <c r="CS329" t="s">
        <v>1573</v>
      </c>
      <c r="CT329"/>
      <c r="DD329">
        <v>252</v>
      </c>
      <c r="DE329">
        <v>8.99</v>
      </c>
      <c r="DG329">
        <v>10.99</v>
      </c>
      <c r="DH329">
        <v>1</v>
      </c>
      <c r="DI329">
        <v>9</v>
      </c>
      <c r="DJ329">
        <v>2.5</v>
      </c>
      <c r="DK329">
        <v>7</v>
      </c>
      <c r="DN329" t="s">
        <v>550</v>
      </c>
      <c r="DR329" t="s">
        <v>551</v>
      </c>
      <c r="DS329" t="s">
        <v>552</v>
      </c>
      <c r="DX329" t="s">
        <v>264</v>
      </c>
    </row>
    <row r="330" spans="5:128">
      <c r="E330" t="s">
        <v>546</v>
      </c>
      <c r="F330" t="s">
        <v>1574</v>
      </c>
      <c r="G330" t="s">
        <v>1575</v>
      </c>
      <c r="H330" t="s">
        <v>1576</v>
      </c>
      <c r="I330" t="s">
        <v>548</v>
      </c>
      <c r="N330" t="s">
        <v>1574</v>
      </c>
      <c r="U330" t="s">
        <v>1577</v>
      </c>
      <c r="CE330" t="s">
        <v>170</v>
      </c>
      <c r="CF330" t="s">
        <v>566</v>
      </c>
      <c r="CG330" t="s">
        <v>255</v>
      </c>
      <c r="CP330">
        <v>229</v>
      </c>
      <c r="CS330" t="s">
        <v>1577</v>
      </c>
      <c r="DD330">
        <v>229</v>
      </c>
      <c r="DE330">
        <v>9.99</v>
      </c>
      <c r="DG330">
        <v>11.99</v>
      </c>
      <c r="DH330">
        <v>1</v>
      </c>
      <c r="DI330">
        <v>9</v>
      </c>
      <c r="DJ330">
        <v>2</v>
      </c>
      <c r="DK330">
        <v>7</v>
      </c>
      <c r="DN330" t="s">
        <v>550</v>
      </c>
      <c r="DR330" t="s">
        <v>551</v>
      </c>
      <c r="DS330" t="s">
        <v>552</v>
      </c>
      <c r="DX330" t="s">
        <v>264</v>
      </c>
    </row>
    <row r="331" spans="5:128">
      <c r="E331" t="s">
        <v>546</v>
      </c>
      <c r="F331" t="s">
        <v>1578</v>
      </c>
      <c r="G331" t="s">
        <v>1579</v>
      </c>
      <c r="H331" t="s">
        <v>1580</v>
      </c>
      <c r="I331" t="s">
        <v>548</v>
      </c>
      <c r="N331" t="s">
        <v>1581</v>
      </c>
      <c r="U331" t="s">
        <v>1582</v>
      </c>
      <c r="CE331" t="s">
        <v>170</v>
      </c>
      <c r="CF331" t="s">
        <v>554</v>
      </c>
      <c r="CG331" t="s">
        <v>255</v>
      </c>
      <c r="CP331">
        <v>65</v>
      </c>
      <c r="CS331" t="s">
        <v>1582</v>
      </c>
      <c r="CT331"/>
      <c r="DD331">
        <v>65</v>
      </c>
      <c r="DE331">
        <v>23.99</v>
      </c>
      <c r="DG331">
        <v>29.99</v>
      </c>
      <c r="DH331">
        <v>1</v>
      </c>
      <c r="DI331">
        <v>7.5</v>
      </c>
      <c r="DJ331">
        <v>2</v>
      </c>
      <c r="DK331">
        <v>7.5</v>
      </c>
      <c r="DN331" t="s">
        <v>550</v>
      </c>
      <c r="DR331" t="s">
        <v>551</v>
      </c>
      <c r="DS331" t="s">
        <v>552</v>
      </c>
      <c r="DX331" t="s">
        <v>264</v>
      </c>
    </row>
    <row r="332" spans="5:128">
      <c r="E332" t="s">
        <v>546</v>
      </c>
      <c r="F332" t="s">
        <v>1578</v>
      </c>
      <c r="G332" t="s">
        <v>1579</v>
      </c>
      <c r="H332" t="s">
        <v>1583</v>
      </c>
      <c r="I332" t="s">
        <v>548</v>
      </c>
      <c r="N332" t="s">
        <v>1581</v>
      </c>
      <c r="U332" t="s">
        <v>1584</v>
      </c>
      <c r="CE332" t="s">
        <v>170</v>
      </c>
      <c r="CF332" t="s">
        <v>555</v>
      </c>
      <c r="CG332" t="s">
        <v>255</v>
      </c>
      <c r="CP332">
        <v>15</v>
      </c>
      <c r="CS332" t="s">
        <v>1584</v>
      </c>
      <c r="DD332">
        <v>15</v>
      </c>
      <c r="DE332">
        <v>23.99</v>
      </c>
      <c r="DG332">
        <v>29.99</v>
      </c>
      <c r="DH332">
        <v>1</v>
      </c>
      <c r="DI332">
        <v>7.5</v>
      </c>
      <c r="DJ332">
        <v>2</v>
      </c>
      <c r="DK332">
        <v>7.5</v>
      </c>
      <c r="DN332" t="s">
        <v>550</v>
      </c>
      <c r="DR332" t="s">
        <v>551</v>
      </c>
      <c r="DS332" t="s">
        <v>552</v>
      </c>
      <c r="DX332" t="s">
        <v>264</v>
      </c>
    </row>
    <row r="333" spans="5:128">
      <c r="E333" t="s">
        <v>546</v>
      </c>
      <c r="F333" t="s">
        <v>1578</v>
      </c>
      <c r="G333" t="s">
        <v>1579</v>
      </c>
      <c r="H333" t="s">
        <v>1585</v>
      </c>
      <c r="I333" t="s">
        <v>548</v>
      </c>
      <c r="N333" t="s">
        <v>1581</v>
      </c>
      <c r="U333" t="s">
        <v>1586</v>
      </c>
      <c r="CE333" t="s">
        <v>170</v>
      </c>
      <c r="CF333" t="s">
        <v>558</v>
      </c>
      <c r="CG333" t="s">
        <v>255</v>
      </c>
      <c r="CP333">
        <v>58</v>
      </c>
      <c r="CS333" t="s">
        <v>1586</v>
      </c>
      <c r="DD333">
        <v>58</v>
      </c>
      <c r="DE333">
        <v>23.99</v>
      </c>
      <c r="DG333">
        <v>29.99</v>
      </c>
      <c r="DH333">
        <v>1</v>
      </c>
      <c r="DI333">
        <v>7.5</v>
      </c>
      <c r="DJ333">
        <v>2</v>
      </c>
      <c r="DK333">
        <v>7.5</v>
      </c>
      <c r="DN333" t="s">
        <v>550</v>
      </c>
      <c r="DR333" t="s">
        <v>551</v>
      </c>
      <c r="DS333" t="s">
        <v>552</v>
      </c>
      <c r="DX333" t="s">
        <v>264</v>
      </c>
    </row>
    <row r="334" spans="5:128">
      <c r="E334" t="s">
        <v>546</v>
      </c>
      <c r="F334" t="s">
        <v>1578</v>
      </c>
      <c r="G334" t="s">
        <v>1579</v>
      </c>
      <c r="H334" t="s">
        <v>1587</v>
      </c>
      <c r="I334" t="s">
        <v>548</v>
      </c>
      <c r="N334" t="s">
        <v>1581</v>
      </c>
      <c r="U334" t="s">
        <v>1588</v>
      </c>
      <c r="CE334" t="s">
        <v>170</v>
      </c>
      <c r="CF334" t="s">
        <v>559</v>
      </c>
      <c r="CG334" t="s">
        <v>255</v>
      </c>
      <c r="CP334">
        <v>63</v>
      </c>
      <c r="CS334" t="s">
        <v>1588</v>
      </c>
      <c r="DD334">
        <v>63</v>
      </c>
      <c r="DE334">
        <v>23.99</v>
      </c>
      <c r="DG334">
        <v>29.99</v>
      </c>
      <c r="DH334">
        <v>1</v>
      </c>
      <c r="DI334">
        <v>7.5</v>
      </c>
      <c r="DJ334">
        <v>2</v>
      </c>
      <c r="DK334">
        <v>7.5</v>
      </c>
      <c r="DN334" t="s">
        <v>550</v>
      </c>
      <c r="DR334" t="s">
        <v>551</v>
      </c>
      <c r="DS334" t="s">
        <v>552</v>
      </c>
      <c r="DX334" t="s">
        <v>264</v>
      </c>
    </row>
    <row r="335" spans="5:128">
      <c r="E335" t="s">
        <v>546</v>
      </c>
      <c r="F335" t="s">
        <v>1578</v>
      </c>
      <c r="G335" t="s">
        <v>1579</v>
      </c>
      <c r="H335" t="s">
        <v>1589</v>
      </c>
      <c r="I335" t="s">
        <v>548</v>
      </c>
      <c r="N335" t="s">
        <v>1581</v>
      </c>
      <c r="U335" t="s">
        <v>1590</v>
      </c>
      <c r="CE335" t="s">
        <v>170</v>
      </c>
      <c r="CF335" t="s">
        <v>571</v>
      </c>
      <c r="CG335" t="s">
        <v>255</v>
      </c>
      <c r="CP335">
        <v>53</v>
      </c>
      <c r="CS335" t="s">
        <v>1590</v>
      </c>
      <c r="DD335">
        <v>53</v>
      </c>
      <c r="DE335">
        <v>23.99</v>
      </c>
      <c r="DG335">
        <v>29.99</v>
      </c>
      <c r="DH335">
        <v>1</v>
      </c>
      <c r="DI335">
        <v>7.5</v>
      </c>
      <c r="DJ335">
        <v>2</v>
      </c>
      <c r="DK335">
        <v>7.5</v>
      </c>
      <c r="DN335" t="s">
        <v>550</v>
      </c>
      <c r="DR335" t="s">
        <v>551</v>
      </c>
      <c r="DS335" t="s">
        <v>552</v>
      </c>
      <c r="DX335" t="s">
        <v>264</v>
      </c>
    </row>
    <row r="336" spans="5:128">
      <c r="E336" t="s">
        <v>546</v>
      </c>
      <c r="F336" t="s">
        <v>1578</v>
      </c>
      <c r="G336" t="s">
        <v>1579</v>
      </c>
      <c r="H336" t="s">
        <v>1591</v>
      </c>
      <c r="I336" t="s">
        <v>548</v>
      </c>
      <c r="N336" t="s">
        <v>1581</v>
      </c>
      <c r="U336" t="s">
        <v>1592</v>
      </c>
      <c r="CE336" t="s">
        <v>170</v>
      </c>
      <c r="CF336" t="s">
        <v>566</v>
      </c>
      <c r="CG336" t="s">
        <v>255</v>
      </c>
      <c r="CP336">
        <v>58</v>
      </c>
      <c r="CS336" t="s">
        <v>1592</v>
      </c>
      <c r="DD336">
        <v>58</v>
      </c>
      <c r="DE336">
        <v>23.99</v>
      </c>
      <c r="DG336">
        <v>29.99</v>
      </c>
      <c r="DH336">
        <v>1</v>
      </c>
      <c r="DI336">
        <v>7.5</v>
      </c>
      <c r="DJ336">
        <v>2</v>
      </c>
      <c r="DK336">
        <v>7.5</v>
      </c>
      <c r="DN336" t="s">
        <v>550</v>
      </c>
      <c r="DR336" t="s">
        <v>551</v>
      </c>
      <c r="DS336" t="s">
        <v>552</v>
      </c>
      <c r="DX336" t="s">
        <v>264</v>
      </c>
    </row>
    <row r="337" spans="5:128">
      <c r="E337" t="s">
        <v>546</v>
      </c>
      <c r="F337" t="s">
        <v>1578</v>
      </c>
      <c r="G337" t="s">
        <v>1579</v>
      </c>
      <c r="H337" t="s">
        <v>1593</v>
      </c>
      <c r="I337" t="s">
        <v>548</v>
      </c>
      <c r="N337" t="s">
        <v>1581</v>
      </c>
      <c r="U337" t="s">
        <v>1594</v>
      </c>
      <c r="CE337" t="s">
        <v>170</v>
      </c>
      <c r="CF337" t="s">
        <v>554</v>
      </c>
      <c r="CG337" t="s">
        <v>255</v>
      </c>
      <c r="CP337">
        <v>61</v>
      </c>
      <c r="CS337" t="s">
        <v>1594</v>
      </c>
      <c r="DD337">
        <v>61</v>
      </c>
      <c r="DE337">
        <v>23.99</v>
      </c>
      <c r="DG337">
        <v>29.99</v>
      </c>
      <c r="DH337">
        <v>1</v>
      </c>
      <c r="DI337">
        <v>4.5</v>
      </c>
      <c r="DJ337">
        <v>1</v>
      </c>
      <c r="DK337">
        <v>7.5</v>
      </c>
      <c r="DN337" t="s">
        <v>550</v>
      </c>
      <c r="DR337" t="s">
        <v>551</v>
      </c>
      <c r="DS337" t="s">
        <v>552</v>
      </c>
      <c r="DX337" t="s">
        <v>264</v>
      </c>
    </row>
    <row r="338" spans="5:128">
      <c r="E338" t="s">
        <v>546</v>
      </c>
      <c r="F338" t="s">
        <v>1595</v>
      </c>
      <c r="G338" t="s">
        <v>1596</v>
      </c>
      <c r="H338" t="s">
        <v>1597</v>
      </c>
      <c r="I338" t="s">
        <v>548</v>
      </c>
      <c r="N338" t="s">
        <v>1598</v>
      </c>
      <c r="U338" t="s">
        <v>1599</v>
      </c>
      <c r="CE338" t="s">
        <v>170</v>
      </c>
      <c r="CF338" t="s">
        <v>555</v>
      </c>
      <c r="CG338" t="s">
        <v>255</v>
      </c>
      <c r="CP338">
        <v>92</v>
      </c>
      <c r="CS338" t="s">
        <v>1599</v>
      </c>
      <c r="DD338">
        <v>92</v>
      </c>
      <c r="DE338">
        <v>35.99</v>
      </c>
      <c r="DG338">
        <v>44.99</v>
      </c>
      <c r="DH338">
        <v>1</v>
      </c>
      <c r="DI338">
        <v>4.5</v>
      </c>
      <c r="DJ338">
        <v>1</v>
      </c>
      <c r="DK338">
        <v>4</v>
      </c>
      <c r="DN338" t="s">
        <v>550</v>
      </c>
      <c r="DR338" t="s">
        <v>551</v>
      </c>
      <c r="DS338" t="s">
        <v>552</v>
      </c>
      <c r="DX338" t="s">
        <v>264</v>
      </c>
    </row>
    <row r="339" spans="5:128">
      <c r="E339" t="s">
        <v>546</v>
      </c>
      <c r="F339" t="s">
        <v>1595</v>
      </c>
      <c r="G339" t="s">
        <v>1596</v>
      </c>
      <c r="H339" t="s">
        <v>1600</v>
      </c>
      <c r="I339" t="s">
        <v>548</v>
      </c>
      <c r="N339" t="s">
        <v>1598</v>
      </c>
      <c r="U339" t="s">
        <v>1599</v>
      </c>
      <c r="CE339" t="s">
        <v>170</v>
      </c>
      <c r="CF339" t="s">
        <v>558</v>
      </c>
      <c r="CG339" t="s">
        <v>255</v>
      </c>
      <c r="CP339">
        <v>63</v>
      </c>
      <c r="CS339" t="s">
        <v>1599</v>
      </c>
      <c r="CT339"/>
      <c r="DD339">
        <v>63</v>
      </c>
      <c r="DE339">
        <v>35.99</v>
      </c>
      <c r="DG339">
        <v>44.99</v>
      </c>
      <c r="DH339">
        <v>0.25</v>
      </c>
      <c r="DI339">
        <v>4.5</v>
      </c>
      <c r="DJ339">
        <v>1</v>
      </c>
      <c r="DK339">
        <v>4</v>
      </c>
      <c r="DN339" t="s">
        <v>550</v>
      </c>
      <c r="DR339" t="s">
        <v>551</v>
      </c>
      <c r="DS339" t="s">
        <v>552</v>
      </c>
      <c r="DX339" t="s">
        <v>264</v>
      </c>
    </row>
    <row r="340" spans="5:128">
      <c r="E340" t="s">
        <v>546</v>
      </c>
      <c r="F340" t="s">
        <v>1595</v>
      </c>
      <c r="G340" t="s">
        <v>1596</v>
      </c>
      <c r="H340" t="s">
        <v>1601</v>
      </c>
      <c r="I340" t="s">
        <v>548</v>
      </c>
      <c r="N340" t="s">
        <v>1598</v>
      </c>
      <c r="U340" t="s">
        <v>1599</v>
      </c>
      <c r="CE340" t="s">
        <v>170</v>
      </c>
      <c r="CF340" t="s">
        <v>559</v>
      </c>
      <c r="CG340" t="s">
        <v>255</v>
      </c>
      <c r="CP340">
        <v>46</v>
      </c>
      <c r="CS340" t="s">
        <v>1599</v>
      </c>
      <c r="DD340">
        <v>46</v>
      </c>
      <c r="DE340">
        <v>35.99</v>
      </c>
      <c r="DG340">
        <v>44.99</v>
      </c>
      <c r="DH340">
        <v>0.25</v>
      </c>
      <c r="DI340">
        <v>4.5</v>
      </c>
      <c r="DJ340">
        <v>1</v>
      </c>
      <c r="DK340">
        <v>4</v>
      </c>
      <c r="DN340" t="s">
        <v>550</v>
      </c>
      <c r="DR340" t="s">
        <v>551</v>
      </c>
      <c r="DS340" t="s">
        <v>552</v>
      </c>
      <c r="DX340" t="s">
        <v>264</v>
      </c>
    </row>
    <row r="341" spans="5:128">
      <c r="E341" t="s">
        <v>546</v>
      </c>
      <c r="F341" t="s">
        <v>1595</v>
      </c>
      <c r="G341" t="s">
        <v>1596</v>
      </c>
      <c r="H341" t="s">
        <v>1602</v>
      </c>
      <c r="I341" t="s">
        <v>548</v>
      </c>
      <c r="N341" t="s">
        <v>1598</v>
      </c>
      <c r="U341" t="s">
        <v>1599</v>
      </c>
      <c r="CE341" t="s">
        <v>170</v>
      </c>
      <c r="CF341" t="s">
        <v>571</v>
      </c>
      <c r="CG341" t="s">
        <v>255</v>
      </c>
      <c r="CP341">
        <v>44</v>
      </c>
      <c r="CS341" t="s">
        <v>1599</v>
      </c>
      <c r="CT341"/>
      <c r="CU341"/>
      <c r="DD341">
        <v>44</v>
      </c>
      <c r="DE341">
        <v>35.99</v>
      </c>
      <c r="DG341">
        <v>44.99</v>
      </c>
      <c r="DH341">
        <v>0.25</v>
      </c>
      <c r="DI341">
        <v>4.5</v>
      </c>
      <c r="DJ341">
        <v>1</v>
      </c>
      <c r="DK341">
        <v>4</v>
      </c>
      <c r="DN341" t="s">
        <v>550</v>
      </c>
      <c r="DR341" t="s">
        <v>551</v>
      </c>
      <c r="DS341" t="s">
        <v>552</v>
      </c>
      <c r="DX341" t="s">
        <v>264</v>
      </c>
    </row>
    <row r="342" spans="5:128">
      <c r="E342" t="s">
        <v>546</v>
      </c>
      <c r="F342" t="s">
        <v>1595</v>
      </c>
      <c r="G342" t="s">
        <v>1596</v>
      </c>
      <c r="H342" t="s">
        <v>1603</v>
      </c>
      <c r="I342" t="s">
        <v>548</v>
      </c>
      <c r="N342" t="s">
        <v>1598</v>
      </c>
      <c r="U342" t="s">
        <v>1599</v>
      </c>
      <c r="CE342" t="s">
        <v>170</v>
      </c>
      <c r="CF342" t="s">
        <v>566</v>
      </c>
      <c r="CG342" t="s">
        <v>255</v>
      </c>
      <c r="CP342">
        <v>50</v>
      </c>
      <c r="CS342" t="s">
        <v>1599</v>
      </c>
      <c r="DD342">
        <v>50</v>
      </c>
      <c r="DE342">
        <v>35.99</v>
      </c>
      <c r="DG342">
        <v>44.99</v>
      </c>
      <c r="DH342">
        <v>0.25</v>
      </c>
      <c r="DI342">
        <v>9.5</v>
      </c>
      <c r="DJ342">
        <v>1</v>
      </c>
      <c r="DK342">
        <v>4</v>
      </c>
      <c r="DN342" t="s">
        <v>550</v>
      </c>
      <c r="DR342" t="s">
        <v>551</v>
      </c>
      <c r="DS342" t="s">
        <v>552</v>
      </c>
      <c r="DX342" t="s">
        <v>264</v>
      </c>
    </row>
    <row r="343" spans="5:128">
      <c r="E343" t="s">
        <v>546</v>
      </c>
      <c r="F343" t="s">
        <v>1604</v>
      </c>
      <c r="G343" t="s">
        <v>1605</v>
      </c>
      <c r="H343" t="s">
        <v>1606</v>
      </c>
      <c r="I343" t="s">
        <v>548</v>
      </c>
      <c r="N343" t="s">
        <v>1607</v>
      </c>
      <c r="U343" t="s">
        <v>1608</v>
      </c>
      <c r="CE343" t="s">
        <v>170</v>
      </c>
      <c r="CF343" t="s">
        <v>554</v>
      </c>
      <c r="CG343" t="s">
        <v>255</v>
      </c>
      <c r="CP343">
        <v>166</v>
      </c>
      <c r="CS343" t="s">
        <v>1608</v>
      </c>
      <c r="DD343">
        <v>166</v>
      </c>
      <c r="DE343">
        <v>4.99</v>
      </c>
      <c r="DG343">
        <v>5.99</v>
      </c>
      <c r="DH343">
        <v>0.25</v>
      </c>
      <c r="DI343">
        <v>9.5</v>
      </c>
      <c r="DJ343">
        <v>1</v>
      </c>
      <c r="DK343">
        <v>4</v>
      </c>
      <c r="DN343" t="s">
        <v>550</v>
      </c>
      <c r="DR343" t="s">
        <v>551</v>
      </c>
      <c r="DS343" t="s">
        <v>552</v>
      </c>
      <c r="DX343" t="s">
        <v>264</v>
      </c>
    </row>
    <row r="344" spans="5:128">
      <c r="E344" t="s">
        <v>546</v>
      </c>
      <c r="F344" t="s">
        <v>1604</v>
      </c>
      <c r="G344" t="s">
        <v>1605</v>
      </c>
      <c r="H344" t="s">
        <v>1609</v>
      </c>
      <c r="I344" t="s">
        <v>548</v>
      </c>
      <c r="N344" t="s">
        <v>1607</v>
      </c>
      <c r="U344" t="s">
        <v>1610</v>
      </c>
      <c r="CE344" t="s">
        <v>170</v>
      </c>
      <c r="CF344" t="s">
        <v>555</v>
      </c>
      <c r="CG344" t="s">
        <v>255</v>
      </c>
      <c r="CP344">
        <v>135</v>
      </c>
      <c r="CS344" t="s">
        <v>1610</v>
      </c>
      <c r="DD344">
        <v>135</v>
      </c>
      <c r="DE344">
        <v>4.99</v>
      </c>
      <c r="DG344">
        <v>5.99</v>
      </c>
      <c r="DH344">
        <v>0.25</v>
      </c>
      <c r="DI344">
        <v>9.5</v>
      </c>
      <c r="DJ344">
        <v>1</v>
      </c>
      <c r="DK344">
        <v>4</v>
      </c>
      <c r="DN344" t="s">
        <v>550</v>
      </c>
      <c r="DR344" t="s">
        <v>551</v>
      </c>
      <c r="DS344" t="s">
        <v>552</v>
      </c>
      <c r="DX344" t="s">
        <v>264</v>
      </c>
    </row>
    <row r="345" spans="5:128">
      <c r="E345" t="s">
        <v>546</v>
      </c>
      <c r="F345" t="s">
        <v>1604</v>
      </c>
      <c r="G345" t="s">
        <v>1605</v>
      </c>
      <c r="H345" t="s">
        <v>1611</v>
      </c>
      <c r="I345" t="s">
        <v>548</v>
      </c>
      <c r="N345" t="s">
        <v>1607</v>
      </c>
      <c r="U345" t="s">
        <v>1612</v>
      </c>
      <c r="CE345" t="s">
        <v>170</v>
      </c>
      <c r="CF345" t="s">
        <v>558</v>
      </c>
      <c r="CG345" t="s">
        <v>255</v>
      </c>
      <c r="CP345">
        <v>124</v>
      </c>
      <c r="CS345" t="s">
        <v>1612</v>
      </c>
      <c r="DD345">
        <v>124</v>
      </c>
      <c r="DE345">
        <v>4.99</v>
      </c>
      <c r="DG345">
        <v>5.99</v>
      </c>
      <c r="DH345">
        <v>0.25</v>
      </c>
      <c r="DI345">
        <v>9</v>
      </c>
      <c r="DJ345">
        <v>1</v>
      </c>
      <c r="DK345">
        <v>4</v>
      </c>
      <c r="DN345" t="s">
        <v>550</v>
      </c>
      <c r="DR345" t="s">
        <v>551</v>
      </c>
      <c r="DS345" t="s">
        <v>552</v>
      </c>
      <c r="DX345" t="s">
        <v>264</v>
      </c>
    </row>
    <row r="346" spans="5:128">
      <c r="E346" t="s">
        <v>546</v>
      </c>
      <c r="F346" t="s">
        <v>1604</v>
      </c>
      <c r="G346" t="s">
        <v>1605</v>
      </c>
      <c r="H346" t="s">
        <v>1613</v>
      </c>
      <c r="I346" t="s">
        <v>548</v>
      </c>
      <c r="N346" t="s">
        <v>1607</v>
      </c>
      <c r="U346" t="s">
        <v>1614</v>
      </c>
      <c r="CE346" t="s">
        <v>170</v>
      </c>
      <c r="CF346" t="s">
        <v>559</v>
      </c>
      <c r="CG346" t="s">
        <v>255</v>
      </c>
      <c r="CP346">
        <v>144</v>
      </c>
      <c r="CS346" t="s">
        <v>1614</v>
      </c>
      <c r="DD346">
        <v>144</v>
      </c>
      <c r="DE346">
        <v>4.99</v>
      </c>
      <c r="DG346">
        <v>5.99</v>
      </c>
      <c r="DH346">
        <v>1</v>
      </c>
      <c r="DI346">
        <v>9</v>
      </c>
      <c r="DJ346">
        <v>1</v>
      </c>
      <c r="DK346">
        <v>4</v>
      </c>
      <c r="DN346" t="s">
        <v>550</v>
      </c>
      <c r="DR346" t="s">
        <v>551</v>
      </c>
      <c r="DS346" t="s">
        <v>552</v>
      </c>
      <c r="DX346" t="s">
        <v>264</v>
      </c>
    </row>
    <row r="347" spans="5:128">
      <c r="E347" t="s">
        <v>546</v>
      </c>
      <c r="F347" t="s">
        <v>1604</v>
      </c>
      <c r="G347" t="s">
        <v>1605</v>
      </c>
      <c r="H347" t="s">
        <v>1615</v>
      </c>
      <c r="I347" t="s">
        <v>548</v>
      </c>
      <c r="N347" t="s">
        <v>1607</v>
      </c>
      <c r="U347" t="s">
        <v>1616</v>
      </c>
      <c r="CE347" t="s">
        <v>170</v>
      </c>
      <c r="CF347" t="s">
        <v>571</v>
      </c>
      <c r="CG347" t="s">
        <v>255</v>
      </c>
      <c r="CP347">
        <v>136</v>
      </c>
      <c r="CS347" t="s">
        <v>1616</v>
      </c>
      <c r="DD347">
        <v>136</v>
      </c>
      <c r="DE347">
        <v>4.99</v>
      </c>
      <c r="DG347">
        <v>5.99</v>
      </c>
      <c r="DH347">
        <v>1</v>
      </c>
      <c r="DI347">
        <v>10</v>
      </c>
      <c r="DJ347">
        <v>1</v>
      </c>
      <c r="DK347">
        <v>4</v>
      </c>
      <c r="DN347" t="s">
        <v>550</v>
      </c>
      <c r="DR347" t="s">
        <v>551</v>
      </c>
      <c r="DS347" t="s">
        <v>552</v>
      </c>
      <c r="DX347" t="s">
        <v>264</v>
      </c>
    </row>
    <row r="348" spans="5:128">
      <c r="E348" t="s">
        <v>546</v>
      </c>
      <c r="F348" t="s">
        <v>1604</v>
      </c>
      <c r="G348" t="s">
        <v>1605</v>
      </c>
      <c r="H348" t="s">
        <v>1617</v>
      </c>
      <c r="I348" t="s">
        <v>548</v>
      </c>
      <c r="N348" t="s">
        <v>1607</v>
      </c>
      <c r="U348" t="s">
        <v>1618</v>
      </c>
      <c r="CE348" t="s">
        <v>170</v>
      </c>
      <c r="CF348" t="s">
        <v>566</v>
      </c>
      <c r="CG348" t="s">
        <v>255</v>
      </c>
      <c r="CP348">
        <v>216</v>
      </c>
      <c r="CS348" t="s">
        <v>1618</v>
      </c>
      <c r="DD348">
        <v>216</v>
      </c>
      <c r="DE348">
        <v>4.99</v>
      </c>
      <c r="DG348">
        <v>5.99</v>
      </c>
      <c r="DH348">
        <v>1</v>
      </c>
      <c r="DI348">
        <v>10</v>
      </c>
      <c r="DJ348">
        <v>5</v>
      </c>
      <c r="DK348">
        <v>4</v>
      </c>
      <c r="DN348" t="s">
        <v>550</v>
      </c>
      <c r="DR348" t="s">
        <v>551</v>
      </c>
      <c r="DS348" t="s">
        <v>552</v>
      </c>
      <c r="DX348" t="s">
        <v>264</v>
      </c>
    </row>
    <row r="349" spans="5:128">
      <c r="E349" t="s">
        <v>546</v>
      </c>
      <c r="F349" t="s">
        <v>1604</v>
      </c>
      <c r="G349" t="s">
        <v>1605</v>
      </c>
      <c r="H349" t="s">
        <v>1619</v>
      </c>
      <c r="I349" t="s">
        <v>548</v>
      </c>
      <c r="N349" t="s">
        <v>1607</v>
      </c>
      <c r="U349" t="s">
        <v>1620</v>
      </c>
      <c r="CE349" t="s">
        <v>170</v>
      </c>
      <c r="CF349" t="s">
        <v>554</v>
      </c>
      <c r="CG349" t="s">
        <v>255</v>
      </c>
      <c r="CP349">
        <v>146</v>
      </c>
      <c r="CS349" t="s">
        <v>1620</v>
      </c>
      <c r="DD349">
        <v>146</v>
      </c>
      <c r="DE349">
        <v>4.99</v>
      </c>
      <c r="DG349">
        <v>5.99</v>
      </c>
      <c r="DH349">
        <v>1</v>
      </c>
      <c r="DI349">
        <v>10</v>
      </c>
      <c r="DJ349">
        <v>5</v>
      </c>
      <c r="DK349">
        <v>7</v>
      </c>
      <c r="DN349" t="s">
        <v>550</v>
      </c>
      <c r="DR349" t="s">
        <v>551</v>
      </c>
      <c r="DS349" t="s">
        <v>552</v>
      </c>
      <c r="DX349" t="s">
        <v>264</v>
      </c>
    </row>
    <row r="350" spans="5:128">
      <c r="E350" t="s">
        <v>546</v>
      </c>
      <c r="F350" t="s">
        <v>1621</v>
      </c>
      <c r="G350" t="s">
        <v>1622</v>
      </c>
      <c r="H350" t="s">
        <v>1623</v>
      </c>
      <c r="I350" t="s">
        <v>548</v>
      </c>
      <c r="N350" t="s">
        <v>1624</v>
      </c>
      <c r="U350" t="s">
        <v>1625</v>
      </c>
      <c r="CE350" t="s">
        <v>170</v>
      </c>
      <c r="CF350" t="s">
        <v>555</v>
      </c>
      <c r="CG350" t="s">
        <v>255</v>
      </c>
      <c r="CP350">
        <v>61</v>
      </c>
      <c r="CS350" t="s">
        <v>1625</v>
      </c>
      <c r="CT350" s="99" t="s">
        <v>1626</v>
      </c>
      <c r="CU350" s="99" t="s">
        <v>1627</v>
      </c>
      <c r="CV350" s="99" t="s">
        <v>1628</v>
      </c>
      <c r="CW350" s="99" t="s">
        <v>1629</v>
      </c>
      <c r="CX350" s="99" t="s">
        <v>1630</v>
      </c>
      <c r="CY350" s="99" t="s">
        <v>1631</v>
      </c>
      <c r="DD350">
        <v>61</v>
      </c>
      <c r="DE350">
        <v>15.99</v>
      </c>
      <c r="DG350">
        <v>19.989999999999998</v>
      </c>
      <c r="DH350">
        <v>1</v>
      </c>
      <c r="DI350">
        <v>10</v>
      </c>
      <c r="DJ350">
        <v>2</v>
      </c>
      <c r="DK350">
        <v>7</v>
      </c>
      <c r="DN350" t="s">
        <v>550</v>
      </c>
      <c r="DR350" t="s">
        <v>551</v>
      </c>
      <c r="DS350" t="s">
        <v>552</v>
      </c>
      <c r="DX350" t="s">
        <v>264</v>
      </c>
    </row>
    <row r="351" spans="5:128">
      <c r="E351" t="s">
        <v>546</v>
      </c>
      <c r="F351" t="s">
        <v>1621</v>
      </c>
      <c r="G351" t="s">
        <v>1622</v>
      </c>
      <c r="H351" t="s">
        <v>1632</v>
      </c>
      <c r="I351" t="s">
        <v>548</v>
      </c>
      <c r="N351" t="s">
        <v>1624</v>
      </c>
      <c r="U351" t="s">
        <v>1630</v>
      </c>
      <c r="CE351" t="s">
        <v>170</v>
      </c>
      <c r="CF351" t="s">
        <v>558</v>
      </c>
      <c r="CG351" t="s">
        <v>255</v>
      </c>
      <c r="CP351">
        <v>74</v>
      </c>
      <c r="CS351" t="s">
        <v>1630</v>
      </c>
      <c r="DD351">
        <v>74</v>
      </c>
      <c r="DE351">
        <v>15.99</v>
      </c>
      <c r="DG351">
        <v>19.989999999999998</v>
      </c>
      <c r="DH351">
        <v>0.1</v>
      </c>
      <c r="DI351">
        <v>10</v>
      </c>
      <c r="DJ351">
        <v>2</v>
      </c>
      <c r="DK351">
        <v>6.5</v>
      </c>
      <c r="DN351" t="s">
        <v>550</v>
      </c>
      <c r="DR351" t="s">
        <v>551</v>
      </c>
      <c r="DS351" t="s">
        <v>552</v>
      </c>
      <c r="DX351" t="s">
        <v>264</v>
      </c>
    </row>
    <row r="352" spans="5:128">
      <c r="E352" t="s">
        <v>546</v>
      </c>
      <c r="F352" t="s">
        <v>1621</v>
      </c>
      <c r="G352" t="s">
        <v>1622</v>
      </c>
      <c r="H352" t="s">
        <v>1633</v>
      </c>
      <c r="I352" t="s">
        <v>548</v>
      </c>
      <c r="N352" t="s">
        <v>1624</v>
      </c>
      <c r="U352" t="s">
        <v>1629</v>
      </c>
      <c r="CE352" t="s">
        <v>170</v>
      </c>
      <c r="CF352" t="s">
        <v>559</v>
      </c>
      <c r="CG352" t="s">
        <v>255</v>
      </c>
      <c r="CP352">
        <v>7</v>
      </c>
      <c r="CS352" t="s">
        <v>1629</v>
      </c>
      <c r="DD352">
        <v>7</v>
      </c>
      <c r="DE352">
        <v>15.99</v>
      </c>
      <c r="DG352">
        <v>19.989999999999998</v>
      </c>
      <c r="DH352">
        <v>0.1</v>
      </c>
      <c r="DI352">
        <v>10</v>
      </c>
      <c r="DJ352">
        <v>2</v>
      </c>
      <c r="DK352">
        <v>6.5</v>
      </c>
      <c r="DN352" t="s">
        <v>550</v>
      </c>
      <c r="DR352" t="s">
        <v>551</v>
      </c>
      <c r="DS352" t="s">
        <v>552</v>
      </c>
      <c r="DX352" t="s">
        <v>264</v>
      </c>
    </row>
    <row r="353" spans="5:128">
      <c r="E353" t="s">
        <v>546</v>
      </c>
      <c r="F353" t="s">
        <v>1621</v>
      </c>
      <c r="G353" t="s">
        <v>1622</v>
      </c>
      <c r="H353" t="s">
        <v>1634</v>
      </c>
      <c r="I353" t="s">
        <v>548</v>
      </c>
      <c r="N353" t="s">
        <v>1624</v>
      </c>
      <c r="U353" t="s">
        <v>1631</v>
      </c>
      <c r="CE353" t="s">
        <v>170</v>
      </c>
      <c r="CF353" t="s">
        <v>571</v>
      </c>
      <c r="CG353" t="s">
        <v>255</v>
      </c>
      <c r="CP353">
        <v>28</v>
      </c>
      <c r="CS353" t="s">
        <v>1631</v>
      </c>
      <c r="DD353">
        <v>28</v>
      </c>
      <c r="DE353">
        <v>15.99</v>
      </c>
      <c r="DG353">
        <v>19.989999999999998</v>
      </c>
      <c r="DH353">
        <v>0.1</v>
      </c>
      <c r="DI353">
        <v>10</v>
      </c>
      <c r="DJ353">
        <v>2</v>
      </c>
      <c r="DK353">
        <v>6.5</v>
      </c>
      <c r="DN353" t="s">
        <v>550</v>
      </c>
      <c r="DR353" t="s">
        <v>551</v>
      </c>
      <c r="DS353" t="s">
        <v>552</v>
      </c>
      <c r="DX353" t="s">
        <v>264</v>
      </c>
    </row>
    <row r="354" spans="5:128">
      <c r="E354" t="s">
        <v>546</v>
      </c>
      <c r="F354" t="s">
        <v>1621</v>
      </c>
      <c r="G354" t="s">
        <v>1622</v>
      </c>
      <c r="H354" t="s">
        <v>1635</v>
      </c>
      <c r="I354" t="s">
        <v>548</v>
      </c>
      <c r="N354" t="s">
        <v>1624</v>
      </c>
      <c r="U354" t="s">
        <v>1625</v>
      </c>
      <c r="CE354" t="s">
        <v>170</v>
      </c>
      <c r="CF354" t="s">
        <v>566</v>
      </c>
      <c r="CG354" t="s">
        <v>255</v>
      </c>
      <c r="CP354">
        <v>13</v>
      </c>
      <c r="CS354" t="s">
        <v>1625</v>
      </c>
      <c r="CT354" s="99" t="s">
        <v>1626</v>
      </c>
      <c r="CU354" s="99" t="s">
        <v>1627</v>
      </c>
      <c r="CV354" s="99" t="s">
        <v>1628</v>
      </c>
      <c r="CW354" s="99" t="s">
        <v>1629</v>
      </c>
      <c r="CX354" s="99" t="s">
        <v>1630</v>
      </c>
      <c r="CY354" s="99" t="s">
        <v>1631</v>
      </c>
      <c r="DD354">
        <v>13</v>
      </c>
      <c r="DE354">
        <v>15.99</v>
      </c>
      <c r="DG354">
        <v>19.989999999999998</v>
      </c>
      <c r="DH354">
        <v>0.1</v>
      </c>
      <c r="DI354">
        <v>7.5</v>
      </c>
      <c r="DJ354">
        <v>4</v>
      </c>
      <c r="DK354">
        <v>6.5</v>
      </c>
      <c r="DN354" t="s">
        <v>550</v>
      </c>
      <c r="DR354" t="s">
        <v>551</v>
      </c>
      <c r="DS354" t="s">
        <v>552</v>
      </c>
      <c r="DX354" t="s">
        <v>264</v>
      </c>
    </row>
    <row r="355" spans="5:128">
      <c r="E355" t="s">
        <v>546</v>
      </c>
      <c r="F355" t="s">
        <v>1621</v>
      </c>
      <c r="G355" t="s">
        <v>1622</v>
      </c>
      <c r="H355" t="s">
        <v>1636</v>
      </c>
      <c r="I355" t="s">
        <v>548</v>
      </c>
      <c r="N355" t="s">
        <v>1624</v>
      </c>
      <c r="U355" t="s">
        <v>1628</v>
      </c>
      <c r="CE355" t="s">
        <v>170</v>
      </c>
      <c r="CF355" t="s">
        <v>554</v>
      </c>
      <c r="CG355" t="s">
        <v>255</v>
      </c>
      <c r="CP355">
        <v>75</v>
      </c>
      <c r="CS355" t="s">
        <v>1628</v>
      </c>
      <c r="DD355">
        <v>75</v>
      </c>
      <c r="DE355">
        <v>15.99</v>
      </c>
      <c r="DG355">
        <v>19.989999999999998</v>
      </c>
      <c r="DH355">
        <v>0.1</v>
      </c>
      <c r="DI355">
        <v>7.5</v>
      </c>
      <c r="DJ355">
        <v>4</v>
      </c>
      <c r="DK355">
        <v>6.5</v>
      </c>
      <c r="DN355" t="s">
        <v>550</v>
      </c>
      <c r="DR355" t="s">
        <v>551</v>
      </c>
      <c r="DS355" t="s">
        <v>552</v>
      </c>
      <c r="DX355" t="s">
        <v>264</v>
      </c>
    </row>
    <row r="356" spans="5:128">
      <c r="E356" t="s">
        <v>546</v>
      </c>
      <c r="F356" t="s">
        <v>1621</v>
      </c>
      <c r="G356" t="s">
        <v>1622</v>
      </c>
      <c r="H356" t="s">
        <v>1637</v>
      </c>
      <c r="I356" t="s">
        <v>548</v>
      </c>
      <c r="N356" t="s">
        <v>1624</v>
      </c>
      <c r="U356" t="s">
        <v>1627</v>
      </c>
      <c r="CE356" t="s">
        <v>170</v>
      </c>
      <c r="CF356" t="s">
        <v>555</v>
      </c>
      <c r="CG356" t="s">
        <v>255</v>
      </c>
      <c r="CP356">
        <v>54</v>
      </c>
      <c r="CS356" t="s">
        <v>1627</v>
      </c>
      <c r="DD356">
        <v>54</v>
      </c>
      <c r="DE356">
        <v>15.99</v>
      </c>
      <c r="DG356">
        <v>19.989999999999998</v>
      </c>
      <c r="DH356">
        <v>0.1</v>
      </c>
      <c r="DI356">
        <v>7.5</v>
      </c>
      <c r="DJ356">
        <v>4</v>
      </c>
      <c r="DK356">
        <v>6.5</v>
      </c>
      <c r="DN356" t="s">
        <v>550</v>
      </c>
      <c r="DR356" t="s">
        <v>551</v>
      </c>
      <c r="DS356" t="s">
        <v>552</v>
      </c>
      <c r="DX356" t="s">
        <v>264</v>
      </c>
    </row>
    <row r="357" spans="5:128">
      <c r="E357" t="s">
        <v>546</v>
      </c>
      <c r="F357" t="s">
        <v>1638</v>
      </c>
      <c r="G357" t="s">
        <v>1639</v>
      </c>
      <c r="H357" t="s">
        <v>1640</v>
      </c>
      <c r="I357" t="s">
        <v>548</v>
      </c>
      <c r="N357" t="s">
        <v>1641</v>
      </c>
      <c r="U357" t="s">
        <v>1642</v>
      </c>
      <c r="CE357" t="s">
        <v>170</v>
      </c>
      <c r="CF357" t="s">
        <v>554</v>
      </c>
      <c r="CG357" t="s">
        <v>255</v>
      </c>
      <c r="CP357">
        <v>49</v>
      </c>
      <c r="CS357" t="s">
        <v>1642</v>
      </c>
      <c r="DD357">
        <v>49</v>
      </c>
      <c r="DE357">
        <v>21.99</v>
      </c>
      <c r="DG357">
        <v>26.99</v>
      </c>
      <c r="DH357">
        <v>0.1</v>
      </c>
      <c r="DI357">
        <v>5.5</v>
      </c>
      <c r="DJ357">
        <v>4.5</v>
      </c>
      <c r="DK357">
        <v>6.5</v>
      </c>
      <c r="DN357" t="s">
        <v>550</v>
      </c>
      <c r="DR357" t="s">
        <v>551</v>
      </c>
      <c r="DS357" t="s">
        <v>552</v>
      </c>
      <c r="DX357" t="s">
        <v>264</v>
      </c>
    </row>
    <row r="358" spans="5:128">
      <c r="E358" t="s">
        <v>546</v>
      </c>
      <c r="F358" t="s">
        <v>1643</v>
      </c>
      <c r="G358" t="s">
        <v>1644</v>
      </c>
      <c r="H358" t="s">
        <v>1645</v>
      </c>
      <c r="I358" t="s">
        <v>548</v>
      </c>
      <c r="N358" t="s">
        <v>1646</v>
      </c>
      <c r="U358" t="s">
        <v>1647</v>
      </c>
      <c r="CE358" t="s">
        <v>170</v>
      </c>
      <c r="CF358" t="s">
        <v>555</v>
      </c>
      <c r="CG358" t="s">
        <v>255</v>
      </c>
      <c r="CP358">
        <v>115</v>
      </c>
      <c r="CS358" t="s">
        <v>1647</v>
      </c>
      <c r="DD358">
        <v>115</v>
      </c>
      <c r="DE358">
        <v>14.99</v>
      </c>
      <c r="DG358">
        <v>18.989999999999998</v>
      </c>
      <c r="DH358">
        <v>0.1</v>
      </c>
      <c r="DI358">
        <v>5.5</v>
      </c>
      <c r="DJ358">
        <v>4.5</v>
      </c>
      <c r="DK358">
        <v>8</v>
      </c>
      <c r="DN358" t="s">
        <v>550</v>
      </c>
      <c r="DR358" t="s">
        <v>551</v>
      </c>
      <c r="DS358" t="s">
        <v>552</v>
      </c>
      <c r="DX358" t="s">
        <v>264</v>
      </c>
    </row>
    <row r="359" spans="5:128">
      <c r="E359" t="s">
        <v>546</v>
      </c>
      <c r="F359" t="s">
        <v>1643</v>
      </c>
      <c r="G359" t="s">
        <v>1644</v>
      </c>
      <c r="H359" t="s">
        <v>1648</v>
      </c>
      <c r="I359" t="s">
        <v>548</v>
      </c>
      <c r="N359" t="s">
        <v>1646</v>
      </c>
      <c r="U359" t="s">
        <v>1649</v>
      </c>
      <c r="CE359" t="s">
        <v>170</v>
      </c>
      <c r="CF359" t="s">
        <v>558</v>
      </c>
      <c r="CG359" t="s">
        <v>255</v>
      </c>
      <c r="CP359">
        <v>129</v>
      </c>
      <c r="CS359" t="s">
        <v>1649</v>
      </c>
      <c r="DD359">
        <v>129</v>
      </c>
      <c r="DE359">
        <v>14.99</v>
      </c>
      <c r="DG359">
        <v>18.989999999999998</v>
      </c>
      <c r="DH359">
        <v>0.1</v>
      </c>
      <c r="DI359">
        <v>5.5</v>
      </c>
      <c r="DJ359">
        <v>2</v>
      </c>
      <c r="DK359">
        <v>8</v>
      </c>
      <c r="DN359" t="s">
        <v>550</v>
      </c>
      <c r="DR359" t="s">
        <v>551</v>
      </c>
      <c r="DS359" t="s">
        <v>552</v>
      </c>
      <c r="DX359" t="s">
        <v>264</v>
      </c>
    </row>
    <row r="360" spans="5:128">
      <c r="E360" t="s">
        <v>546</v>
      </c>
      <c r="F360" t="s">
        <v>1650</v>
      </c>
      <c r="G360" t="s">
        <v>1651</v>
      </c>
      <c r="H360" t="s">
        <v>1652</v>
      </c>
      <c r="I360" t="s">
        <v>548</v>
      </c>
      <c r="N360" t="s">
        <v>1653</v>
      </c>
      <c r="U360" t="s">
        <v>1654</v>
      </c>
      <c r="CE360" t="s">
        <v>170</v>
      </c>
      <c r="CF360" t="s">
        <v>553</v>
      </c>
      <c r="CG360" t="s">
        <v>255</v>
      </c>
      <c r="CP360">
        <v>11</v>
      </c>
      <c r="CS360" t="s">
        <v>1654</v>
      </c>
      <c r="DD360">
        <v>11</v>
      </c>
      <c r="DE360">
        <v>29.99</v>
      </c>
      <c r="DG360">
        <v>36.99</v>
      </c>
      <c r="DH360">
        <v>0.1</v>
      </c>
      <c r="DI360">
        <v>5.5</v>
      </c>
      <c r="DJ360">
        <v>2</v>
      </c>
      <c r="DK360">
        <v>10</v>
      </c>
      <c r="DN360" t="s">
        <v>550</v>
      </c>
      <c r="DR360" t="s">
        <v>551</v>
      </c>
      <c r="DS360" t="s">
        <v>552</v>
      </c>
      <c r="DX360" t="s">
        <v>264</v>
      </c>
    </row>
    <row r="361" spans="5:128">
      <c r="E361" t="s">
        <v>546</v>
      </c>
      <c r="F361" t="s">
        <v>1650</v>
      </c>
      <c r="G361" t="s">
        <v>1651</v>
      </c>
      <c r="H361" t="s">
        <v>1655</v>
      </c>
      <c r="I361" t="s">
        <v>548</v>
      </c>
      <c r="N361" t="s">
        <v>1653</v>
      </c>
      <c r="U361" t="s">
        <v>1656</v>
      </c>
      <c r="CE361" t="s">
        <v>170</v>
      </c>
      <c r="CF361" t="s">
        <v>577</v>
      </c>
      <c r="CG361" t="s">
        <v>255</v>
      </c>
      <c r="CP361">
        <v>35</v>
      </c>
      <c r="CS361" t="s">
        <v>1656</v>
      </c>
      <c r="DD361">
        <v>35</v>
      </c>
      <c r="DE361">
        <v>29.99</v>
      </c>
      <c r="DG361">
        <v>36.99</v>
      </c>
      <c r="DH361">
        <v>0.1</v>
      </c>
      <c r="DI361">
        <v>10</v>
      </c>
      <c r="DJ361">
        <v>2</v>
      </c>
      <c r="DK361">
        <v>10</v>
      </c>
      <c r="DN361" t="s">
        <v>550</v>
      </c>
      <c r="DR361" t="s">
        <v>551</v>
      </c>
      <c r="DS361" t="s">
        <v>552</v>
      </c>
      <c r="DX361" t="s">
        <v>264</v>
      </c>
    </row>
    <row r="362" spans="5:128">
      <c r="E362" t="s">
        <v>546</v>
      </c>
      <c r="F362" t="s">
        <v>1657</v>
      </c>
      <c r="G362" t="s">
        <v>1658</v>
      </c>
      <c r="H362" t="s">
        <v>1659</v>
      </c>
      <c r="I362" t="s">
        <v>548</v>
      </c>
      <c r="N362" t="s">
        <v>1660</v>
      </c>
      <c r="U362" t="s">
        <v>1661</v>
      </c>
      <c r="CE362" t="s">
        <v>170</v>
      </c>
      <c r="CF362" t="s">
        <v>555</v>
      </c>
      <c r="CG362" t="s">
        <v>255</v>
      </c>
      <c r="CP362">
        <v>94</v>
      </c>
      <c r="CS362" t="s">
        <v>1661</v>
      </c>
      <c r="DD362">
        <v>94</v>
      </c>
      <c r="DE362">
        <v>17.989999999999998</v>
      </c>
      <c r="DG362">
        <v>22.99</v>
      </c>
      <c r="DH362">
        <v>0.5</v>
      </c>
      <c r="DI362">
        <v>11</v>
      </c>
      <c r="DJ362">
        <v>4.5</v>
      </c>
      <c r="DK362">
        <v>8</v>
      </c>
      <c r="DN362" t="s">
        <v>550</v>
      </c>
      <c r="DR362" t="s">
        <v>551</v>
      </c>
      <c r="DS362" t="s">
        <v>552</v>
      </c>
      <c r="DX362" t="s">
        <v>264</v>
      </c>
    </row>
    <row r="363" spans="5:128">
      <c r="E363" t="s">
        <v>546</v>
      </c>
      <c r="F363" t="s">
        <v>1657</v>
      </c>
      <c r="G363" t="s">
        <v>1658</v>
      </c>
      <c r="H363" t="s">
        <v>1662</v>
      </c>
      <c r="I363" t="s">
        <v>548</v>
      </c>
      <c r="N363" t="s">
        <v>1660</v>
      </c>
      <c r="U363" t="s">
        <v>1663</v>
      </c>
      <c r="CE363" t="s">
        <v>170</v>
      </c>
      <c r="CF363" t="s">
        <v>257</v>
      </c>
      <c r="CG363" t="s">
        <v>255</v>
      </c>
      <c r="CP363">
        <v>140</v>
      </c>
      <c r="CS363" t="s">
        <v>1663</v>
      </c>
      <c r="DD363">
        <v>140</v>
      </c>
      <c r="DE363">
        <v>17.989999999999998</v>
      </c>
      <c r="DG363">
        <v>22.99</v>
      </c>
      <c r="DH363">
        <v>0.25</v>
      </c>
      <c r="DI363">
        <v>10</v>
      </c>
      <c r="DJ363">
        <v>4.5</v>
      </c>
      <c r="DK363">
        <v>8</v>
      </c>
      <c r="DN363" t="s">
        <v>550</v>
      </c>
      <c r="DR363" t="s">
        <v>551</v>
      </c>
      <c r="DS363" t="s">
        <v>552</v>
      </c>
      <c r="DX363" t="s">
        <v>264</v>
      </c>
    </row>
    <row r="364" spans="5:128">
      <c r="E364" t="s">
        <v>546</v>
      </c>
      <c r="F364" t="s">
        <v>1657</v>
      </c>
      <c r="G364" t="s">
        <v>1658</v>
      </c>
      <c r="H364" t="s">
        <v>1664</v>
      </c>
      <c r="I364" t="s">
        <v>548</v>
      </c>
      <c r="N364" t="s">
        <v>1660</v>
      </c>
      <c r="U364" t="s">
        <v>1665</v>
      </c>
      <c r="CE364" t="s">
        <v>170</v>
      </c>
      <c r="CF364" t="s">
        <v>560</v>
      </c>
      <c r="CG364" t="s">
        <v>255</v>
      </c>
      <c r="CP364">
        <v>140</v>
      </c>
      <c r="CS364" t="s">
        <v>1665</v>
      </c>
      <c r="DD364">
        <v>140</v>
      </c>
      <c r="DE364">
        <v>17.989999999999998</v>
      </c>
      <c r="DG364">
        <v>22.99</v>
      </c>
      <c r="DH364">
        <v>0.25</v>
      </c>
      <c r="DI364">
        <v>10</v>
      </c>
      <c r="DJ364">
        <v>3</v>
      </c>
      <c r="DK364">
        <v>8</v>
      </c>
      <c r="DN364" t="s">
        <v>550</v>
      </c>
      <c r="DR364" t="s">
        <v>551</v>
      </c>
      <c r="DS364" t="s">
        <v>552</v>
      </c>
      <c r="DX364" t="s">
        <v>264</v>
      </c>
    </row>
    <row r="365" spans="5:128">
      <c r="E365" t="s">
        <v>546</v>
      </c>
      <c r="F365" t="s">
        <v>1657</v>
      </c>
      <c r="G365" t="s">
        <v>1658</v>
      </c>
      <c r="H365" t="s">
        <v>1666</v>
      </c>
      <c r="I365" t="s">
        <v>548</v>
      </c>
      <c r="N365" t="s">
        <v>1660</v>
      </c>
      <c r="U365" t="s">
        <v>1667</v>
      </c>
      <c r="CE365" t="s">
        <v>170</v>
      </c>
      <c r="CF365" t="s">
        <v>566</v>
      </c>
      <c r="CG365" t="s">
        <v>255</v>
      </c>
      <c r="CP365">
        <v>186</v>
      </c>
      <c r="CS365" t="s">
        <v>1667</v>
      </c>
      <c r="DD365">
        <v>186</v>
      </c>
      <c r="DE365">
        <v>17.989999999999998</v>
      </c>
      <c r="DG365">
        <v>22.99</v>
      </c>
      <c r="DH365">
        <v>0.5</v>
      </c>
      <c r="DI365">
        <v>10</v>
      </c>
      <c r="DJ365">
        <v>3</v>
      </c>
      <c r="DK365">
        <v>7</v>
      </c>
      <c r="DN365" t="s">
        <v>550</v>
      </c>
      <c r="DR365" t="s">
        <v>551</v>
      </c>
      <c r="DS365" t="s">
        <v>552</v>
      </c>
      <c r="DX365" t="s">
        <v>264</v>
      </c>
    </row>
    <row r="366" spans="5:128">
      <c r="E366" t="s">
        <v>546</v>
      </c>
      <c r="F366" t="s">
        <v>1668</v>
      </c>
      <c r="G366" t="s">
        <v>1669</v>
      </c>
      <c r="H366" t="s">
        <v>1670</v>
      </c>
      <c r="I366" t="s">
        <v>548</v>
      </c>
      <c r="N366" t="s">
        <v>1671</v>
      </c>
      <c r="U366" t="s">
        <v>1672</v>
      </c>
      <c r="CE366" t="s">
        <v>170</v>
      </c>
      <c r="CF366" t="s">
        <v>558</v>
      </c>
      <c r="CG366" t="s">
        <v>255</v>
      </c>
      <c r="CP366">
        <v>6</v>
      </c>
      <c r="CS366" t="s">
        <v>1672</v>
      </c>
      <c r="DD366">
        <v>6</v>
      </c>
      <c r="DE366">
        <v>23.99</v>
      </c>
      <c r="DG366">
        <v>29.99</v>
      </c>
      <c r="DH366">
        <v>0.5</v>
      </c>
      <c r="DI366">
        <v>10</v>
      </c>
      <c r="DJ366">
        <v>3</v>
      </c>
      <c r="DK366">
        <v>6.5</v>
      </c>
      <c r="DN366" t="s">
        <v>550</v>
      </c>
      <c r="DR366" t="s">
        <v>551</v>
      </c>
      <c r="DS366" t="s">
        <v>552</v>
      </c>
      <c r="DX366" t="s">
        <v>264</v>
      </c>
    </row>
    <row r="367" spans="5:128">
      <c r="E367" t="s">
        <v>546</v>
      </c>
      <c r="F367" t="s">
        <v>1668</v>
      </c>
      <c r="G367" t="s">
        <v>1673</v>
      </c>
      <c r="H367" t="s">
        <v>1673</v>
      </c>
      <c r="I367" t="s">
        <v>548</v>
      </c>
      <c r="N367" t="s">
        <v>1671</v>
      </c>
      <c r="U367" t="s">
        <v>1674</v>
      </c>
      <c r="CE367" t="s">
        <v>170</v>
      </c>
      <c r="CF367" t="s">
        <v>553</v>
      </c>
      <c r="CG367" t="s">
        <v>255</v>
      </c>
      <c r="CP367">
        <v>37</v>
      </c>
      <c r="CS367" t="s">
        <v>1674</v>
      </c>
      <c r="DD367">
        <v>37</v>
      </c>
      <c r="DE367">
        <v>23.99</v>
      </c>
      <c r="DG367">
        <v>29.99</v>
      </c>
      <c r="DH367">
        <v>0.5</v>
      </c>
      <c r="DI367">
        <v>10</v>
      </c>
      <c r="DJ367">
        <v>3</v>
      </c>
      <c r="DK367">
        <v>6.5</v>
      </c>
      <c r="DN367" t="s">
        <v>550</v>
      </c>
      <c r="DR367" t="s">
        <v>551</v>
      </c>
      <c r="DS367" t="s">
        <v>552</v>
      </c>
      <c r="DX367" t="s">
        <v>264</v>
      </c>
    </row>
    <row r="368" spans="5:128">
      <c r="E368" t="s">
        <v>546</v>
      </c>
      <c r="F368" t="s">
        <v>1668</v>
      </c>
      <c r="G368" t="s">
        <v>1675</v>
      </c>
      <c r="H368" t="s">
        <v>1675</v>
      </c>
      <c r="I368" t="s">
        <v>548</v>
      </c>
      <c r="N368" t="s">
        <v>1671</v>
      </c>
      <c r="U368" t="s">
        <v>1676</v>
      </c>
      <c r="CE368" t="s">
        <v>170</v>
      </c>
      <c r="CF368" t="s">
        <v>577</v>
      </c>
      <c r="CG368" t="s">
        <v>255</v>
      </c>
      <c r="CP368">
        <v>31</v>
      </c>
      <c r="CS368" t="s">
        <v>1676</v>
      </c>
      <c r="DD368">
        <v>31</v>
      </c>
      <c r="DE368">
        <v>23.99</v>
      </c>
      <c r="DG368">
        <v>29.99</v>
      </c>
      <c r="DH368">
        <v>0.5</v>
      </c>
      <c r="DI368">
        <v>10</v>
      </c>
      <c r="DJ368">
        <v>3</v>
      </c>
      <c r="DK368">
        <v>6.5</v>
      </c>
      <c r="DN368" t="s">
        <v>550</v>
      </c>
      <c r="DR368" t="s">
        <v>551</v>
      </c>
      <c r="DS368" t="s">
        <v>552</v>
      </c>
      <c r="DX368" t="s">
        <v>264</v>
      </c>
    </row>
    <row r="369" spans="5:128">
      <c r="E369" t="s">
        <v>546</v>
      </c>
      <c r="F369" t="s">
        <v>1668</v>
      </c>
      <c r="G369" t="s">
        <v>1669</v>
      </c>
      <c r="H369" t="s">
        <v>1677</v>
      </c>
      <c r="I369" t="s">
        <v>548</v>
      </c>
      <c r="N369" t="s">
        <v>1671</v>
      </c>
      <c r="U369" t="s">
        <v>1678</v>
      </c>
      <c r="CE369" t="s">
        <v>170</v>
      </c>
      <c r="CF369" t="s">
        <v>257</v>
      </c>
      <c r="CG369" t="s">
        <v>255</v>
      </c>
      <c r="CP369">
        <v>19</v>
      </c>
      <c r="CS369" t="s">
        <v>1678</v>
      </c>
      <c r="DD369">
        <v>19</v>
      </c>
      <c r="DE369">
        <v>23.99</v>
      </c>
      <c r="DG369">
        <v>29.99</v>
      </c>
      <c r="DH369">
        <v>0.1</v>
      </c>
      <c r="DI369">
        <v>10</v>
      </c>
      <c r="DJ369">
        <v>3</v>
      </c>
      <c r="DK369">
        <v>6.5</v>
      </c>
      <c r="DN369" t="s">
        <v>550</v>
      </c>
      <c r="DR369" t="s">
        <v>551</v>
      </c>
      <c r="DS369" t="s">
        <v>552</v>
      </c>
      <c r="DX369" t="s">
        <v>264</v>
      </c>
    </row>
    <row r="370" spans="5:128">
      <c r="E370" t="s">
        <v>546</v>
      </c>
      <c r="F370" t="s">
        <v>1679</v>
      </c>
      <c r="G370" t="s">
        <v>1680</v>
      </c>
      <c r="H370" t="s">
        <v>1680</v>
      </c>
      <c r="I370" t="s">
        <v>548</v>
      </c>
      <c r="N370" t="s">
        <v>1681</v>
      </c>
      <c r="U370" t="s">
        <v>1682</v>
      </c>
      <c r="CE370" t="s">
        <v>170</v>
      </c>
      <c r="CF370" t="s">
        <v>549</v>
      </c>
      <c r="CG370" t="s">
        <v>255</v>
      </c>
      <c r="CP370">
        <v>113</v>
      </c>
      <c r="CS370" t="s">
        <v>1682</v>
      </c>
      <c r="DD370">
        <v>113</v>
      </c>
      <c r="DE370">
        <v>23.99</v>
      </c>
      <c r="DG370">
        <v>29.99</v>
      </c>
      <c r="DH370">
        <v>0.1</v>
      </c>
      <c r="DI370">
        <v>10</v>
      </c>
      <c r="DJ370">
        <v>3</v>
      </c>
      <c r="DK370">
        <v>6.5</v>
      </c>
      <c r="DN370" t="s">
        <v>550</v>
      </c>
      <c r="DR370" t="s">
        <v>551</v>
      </c>
      <c r="DS370" t="s">
        <v>552</v>
      </c>
      <c r="DX370" t="s">
        <v>264</v>
      </c>
    </row>
    <row r="371" spans="5:128">
      <c r="E371" t="s">
        <v>546</v>
      </c>
      <c r="F371" t="s">
        <v>1679</v>
      </c>
      <c r="G371" t="s">
        <v>1680</v>
      </c>
      <c r="H371" t="s">
        <v>1680</v>
      </c>
      <c r="I371" t="s">
        <v>548</v>
      </c>
      <c r="N371" t="s">
        <v>1681</v>
      </c>
      <c r="U371" t="s">
        <v>1683</v>
      </c>
      <c r="CE371" t="s">
        <v>170</v>
      </c>
      <c r="CF371" t="s">
        <v>931</v>
      </c>
      <c r="CG371" t="s">
        <v>255</v>
      </c>
      <c r="CP371">
        <v>212</v>
      </c>
      <c r="CS371" t="s">
        <v>1683</v>
      </c>
      <c r="DD371">
        <v>212</v>
      </c>
      <c r="DE371">
        <v>23.99</v>
      </c>
      <c r="DG371">
        <v>29.99</v>
      </c>
      <c r="DH371">
        <v>0.1</v>
      </c>
      <c r="DI371">
        <v>10</v>
      </c>
      <c r="DJ371">
        <v>2.2000000000000002</v>
      </c>
      <c r="DK371">
        <v>6.5</v>
      </c>
      <c r="DN371" t="s">
        <v>550</v>
      </c>
      <c r="DR371" t="s">
        <v>551</v>
      </c>
      <c r="DS371" t="s">
        <v>552</v>
      </c>
      <c r="DX371" t="s">
        <v>264</v>
      </c>
    </row>
    <row r="372" spans="5:128">
      <c r="E372" t="s">
        <v>546</v>
      </c>
      <c r="F372" t="s">
        <v>1679</v>
      </c>
      <c r="G372" t="s">
        <v>1680</v>
      </c>
      <c r="H372" t="s">
        <v>1680</v>
      </c>
      <c r="I372" t="s">
        <v>548</v>
      </c>
      <c r="N372" t="s">
        <v>1681</v>
      </c>
      <c r="U372" t="s">
        <v>1684</v>
      </c>
      <c r="CE372" t="s">
        <v>170</v>
      </c>
      <c r="CF372" t="s">
        <v>555</v>
      </c>
      <c r="CG372" t="s">
        <v>255</v>
      </c>
      <c r="CP372">
        <v>151</v>
      </c>
      <c r="CS372" t="s">
        <v>1684</v>
      </c>
      <c r="DD372">
        <v>151</v>
      </c>
      <c r="DE372">
        <v>23.99</v>
      </c>
      <c r="DG372">
        <v>29.99</v>
      </c>
      <c r="DH372">
        <v>0.1</v>
      </c>
      <c r="DI372">
        <v>9</v>
      </c>
      <c r="DJ372">
        <v>2.2000000000000002</v>
      </c>
      <c r="DK372">
        <v>6.5</v>
      </c>
      <c r="DN372" t="s">
        <v>550</v>
      </c>
      <c r="DR372" t="s">
        <v>551</v>
      </c>
      <c r="DS372" t="s">
        <v>552</v>
      </c>
      <c r="DX372" t="s">
        <v>264</v>
      </c>
    </row>
    <row r="373" spans="5:128">
      <c r="E373" t="s">
        <v>546</v>
      </c>
      <c r="F373" t="s">
        <v>1679</v>
      </c>
      <c r="G373" t="s">
        <v>1680</v>
      </c>
      <c r="H373" t="s">
        <v>1680</v>
      </c>
      <c r="I373" t="s">
        <v>548</v>
      </c>
      <c r="N373" t="s">
        <v>1681</v>
      </c>
      <c r="U373" t="s">
        <v>1685</v>
      </c>
      <c r="CE373" t="s">
        <v>170</v>
      </c>
      <c r="CF373" t="s">
        <v>553</v>
      </c>
      <c r="CG373" t="s">
        <v>255</v>
      </c>
      <c r="CP373">
        <v>164</v>
      </c>
      <c r="CS373" t="s">
        <v>1685</v>
      </c>
      <c r="DD373">
        <v>164</v>
      </c>
      <c r="DE373">
        <v>23.99</v>
      </c>
      <c r="DG373">
        <v>29.99</v>
      </c>
      <c r="DH373">
        <v>1</v>
      </c>
      <c r="DI373">
        <v>9</v>
      </c>
      <c r="DJ373">
        <v>2.2000000000000002</v>
      </c>
      <c r="DK373">
        <v>6.5</v>
      </c>
      <c r="DN373" t="s">
        <v>550</v>
      </c>
      <c r="DR373" t="s">
        <v>551</v>
      </c>
      <c r="DS373" t="s">
        <v>552</v>
      </c>
      <c r="DX373" t="s">
        <v>264</v>
      </c>
    </row>
    <row r="374" spans="5:128">
      <c r="E374" t="s">
        <v>546</v>
      </c>
      <c r="F374" t="s">
        <v>1679</v>
      </c>
      <c r="G374" t="s">
        <v>1680</v>
      </c>
      <c r="H374" t="s">
        <v>1680</v>
      </c>
      <c r="I374" t="s">
        <v>548</v>
      </c>
      <c r="N374" t="s">
        <v>1681</v>
      </c>
      <c r="U374" t="s">
        <v>1686</v>
      </c>
      <c r="CE374" t="s">
        <v>170</v>
      </c>
      <c r="CF374" t="s">
        <v>577</v>
      </c>
      <c r="CG374" t="s">
        <v>255</v>
      </c>
      <c r="CP374">
        <v>115</v>
      </c>
      <c r="CS374" t="s">
        <v>1686</v>
      </c>
      <c r="DD374">
        <v>115</v>
      </c>
      <c r="DE374">
        <v>23.99</v>
      </c>
      <c r="DG374">
        <v>29.99</v>
      </c>
      <c r="DH374">
        <v>1</v>
      </c>
      <c r="DI374">
        <v>9</v>
      </c>
      <c r="DJ374">
        <v>2.2000000000000002</v>
      </c>
      <c r="DK374">
        <v>6.5</v>
      </c>
      <c r="DN374" t="s">
        <v>550</v>
      </c>
      <c r="DR374" t="s">
        <v>551</v>
      </c>
      <c r="DS374" t="s">
        <v>552</v>
      </c>
      <c r="DX374" t="s">
        <v>264</v>
      </c>
    </row>
    <row r="375" spans="5:128">
      <c r="E375" t="s">
        <v>546</v>
      </c>
      <c r="F375" t="s">
        <v>1687</v>
      </c>
      <c r="G375" t="s">
        <v>1688</v>
      </c>
      <c r="H375" t="s">
        <v>1689</v>
      </c>
      <c r="I375" t="s">
        <v>548</v>
      </c>
      <c r="N375" t="s">
        <v>1690</v>
      </c>
      <c r="U375" t="s">
        <v>1691</v>
      </c>
      <c r="CE375" t="s">
        <v>170</v>
      </c>
      <c r="CF375" t="s">
        <v>553</v>
      </c>
      <c r="CG375" t="s">
        <v>255</v>
      </c>
      <c r="CP375">
        <v>82</v>
      </c>
      <c r="CS375" t="s">
        <v>1691</v>
      </c>
      <c r="DD375">
        <v>82</v>
      </c>
      <c r="DE375">
        <v>21.99</v>
      </c>
      <c r="DG375">
        <v>26.99</v>
      </c>
      <c r="DH375">
        <v>1</v>
      </c>
      <c r="DI375">
        <v>9</v>
      </c>
      <c r="DJ375">
        <v>2.5</v>
      </c>
      <c r="DK375">
        <v>6.5</v>
      </c>
      <c r="DN375" t="s">
        <v>550</v>
      </c>
      <c r="DR375" t="s">
        <v>551</v>
      </c>
      <c r="DS375" t="s">
        <v>552</v>
      </c>
      <c r="DX375" t="s">
        <v>264</v>
      </c>
    </row>
    <row r="376" spans="5:128">
      <c r="E376" t="s">
        <v>546</v>
      </c>
      <c r="F376" t="s">
        <v>1687</v>
      </c>
      <c r="G376" t="s">
        <v>1692</v>
      </c>
      <c r="H376" t="s">
        <v>1692</v>
      </c>
      <c r="I376" t="s">
        <v>548</v>
      </c>
      <c r="N376" t="s">
        <v>1690</v>
      </c>
      <c r="U376" t="s">
        <v>1693</v>
      </c>
      <c r="CE376" t="s">
        <v>170</v>
      </c>
      <c r="CF376" t="s">
        <v>577</v>
      </c>
      <c r="CG376" t="s">
        <v>255</v>
      </c>
      <c r="CP376">
        <v>210</v>
      </c>
      <c r="CS376" t="s">
        <v>1693</v>
      </c>
      <c r="DD376">
        <v>210</v>
      </c>
      <c r="DE376">
        <v>21.99</v>
      </c>
      <c r="DG376">
        <v>26.99</v>
      </c>
      <c r="DH376">
        <v>1</v>
      </c>
      <c r="DI376">
        <v>9</v>
      </c>
      <c r="DJ376">
        <v>2.5</v>
      </c>
      <c r="DK376">
        <v>6.5</v>
      </c>
      <c r="DN376" t="s">
        <v>550</v>
      </c>
      <c r="DR376" t="s">
        <v>551</v>
      </c>
      <c r="DS376" t="s">
        <v>552</v>
      </c>
      <c r="DX376" t="s">
        <v>264</v>
      </c>
    </row>
    <row r="377" spans="5:128">
      <c r="E377" t="s">
        <v>546</v>
      </c>
      <c r="F377" t="s">
        <v>1687</v>
      </c>
      <c r="G377" t="s">
        <v>1694</v>
      </c>
      <c r="H377" t="s">
        <v>1694</v>
      </c>
      <c r="I377" t="s">
        <v>548</v>
      </c>
      <c r="N377" t="s">
        <v>1690</v>
      </c>
      <c r="U377" t="s">
        <v>1695</v>
      </c>
      <c r="CE377" t="s">
        <v>170</v>
      </c>
      <c r="CF377" t="s">
        <v>553</v>
      </c>
      <c r="CG377" t="s">
        <v>255</v>
      </c>
      <c r="CP377">
        <v>94</v>
      </c>
      <c r="CS377" t="s">
        <v>1695</v>
      </c>
      <c r="DD377">
        <v>94</v>
      </c>
      <c r="DE377">
        <v>21.99</v>
      </c>
      <c r="DG377">
        <v>26.99</v>
      </c>
      <c r="DH377">
        <v>1</v>
      </c>
      <c r="DI377">
        <v>9</v>
      </c>
      <c r="DJ377">
        <v>2.5</v>
      </c>
      <c r="DK377">
        <v>6.5</v>
      </c>
      <c r="DN377" t="s">
        <v>550</v>
      </c>
      <c r="DR377" t="s">
        <v>551</v>
      </c>
      <c r="DS377" t="s">
        <v>552</v>
      </c>
      <c r="DX377" t="s">
        <v>264</v>
      </c>
    </row>
    <row r="378" spans="5:128">
      <c r="E378" t="s">
        <v>546</v>
      </c>
      <c r="F378" t="s">
        <v>1687</v>
      </c>
      <c r="G378" t="s">
        <v>1696</v>
      </c>
      <c r="H378" t="s">
        <v>1696</v>
      </c>
      <c r="I378" t="s">
        <v>548</v>
      </c>
      <c r="N378" t="s">
        <v>1690</v>
      </c>
      <c r="U378" t="s">
        <v>1697</v>
      </c>
      <c r="CE378" t="s">
        <v>170</v>
      </c>
      <c r="CF378" t="s">
        <v>577</v>
      </c>
      <c r="CG378" t="s">
        <v>255</v>
      </c>
      <c r="CP378">
        <v>162</v>
      </c>
      <c r="CS378" t="s">
        <v>1697</v>
      </c>
      <c r="DD378">
        <v>162</v>
      </c>
      <c r="DE378">
        <v>21.99</v>
      </c>
      <c r="DG378">
        <v>26.99</v>
      </c>
      <c r="DH378">
        <v>1</v>
      </c>
      <c r="DI378">
        <v>11</v>
      </c>
      <c r="DJ378">
        <v>2.5</v>
      </c>
      <c r="DK378">
        <v>6.5</v>
      </c>
      <c r="DN378" t="s">
        <v>550</v>
      </c>
      <c r="DR378" t="s">
        <v>551</v>
      </c>
      <c r="DS378" t="s">
        <v>552</v>
      </c>
      <c r="DX378" t="s">
        <v>264</v>
      </c>
    </row>
    <row r="379" spans="5:128">
      <c r="E379" t="s">
        <v>546</v>
      </c>
      <c r="F379" t="s">
        <v>1687</v>
      </c>
      <c r="G379" t="s">
        <v>1688</v>
      </c>
      <c r="H379" t="s">
        <v>1698</v>
      </c>
      <c r="I379" t="s">
        <v>548</v>
      </c>
      <c r="N379" t="s">
        <v>1690</v>
      </c>
      <c r="U379" t="s">
        <v>1699</v>
      </c>
      <c r="CE379" t="s">
        <v>170</v>
      </c>
      <c r="CF379" t="s">
        <v>553</v>
      </c>
      <c r="CG379" t="s">
        <v>255</v>
      </c>
      <c r="CP379">
        <v>98</v>
      </c>
      <c r="CS379" t="s">
        <v>1699</v>
      </c>
      <c r="DD379">
        <v>98</v>
      </c>
      <c r="DE379">
        <v>21.99</v>
      </c>
      <c r="DG379">
        <v>26.99</v>
      </c>
      <c r="DH379">
        <v>1</v>
      </c>
      <c r="DI379">
        <v>11</v>
      </c>
      <c r="DJ379">
        <v>12</v>
      </c>
      <c r="DK379">
        <v>6.5</v>
      </c>
      <c r="DN379" t="s">
        <v>550</v>
      </c>
      <c r="DR379" t="s">
        <v>551</v>
      </c>
      <c r="DS379" t="s">
        <v>552</v>
      </c>
      <c r="DX379" t="s">
        <v>264</v>
      </c>
    </row>
    <row r="380" spans="5:128">
      <c r="E380" t="s">
        <v>546</v>
      </c>
      <c r="F380" t="s">
        <v>1700</v>
      </c>
      <c r="G380" t="s">
        <v>1701</v>
      </c>
      <c r="H380" t="s">
        <v>1702</v>
      </c>
      <c r="I380" t="s">
        <v>548</v>
      </c>
      <c r="N380" t="s">
        <v>1700</v>
      </c>
      <c r="U380" t="s">
        <v>1703</v>
      </c>
      <c r="CE380" t="s">
        <v>170</v>
      </c>
      <c r="CF380" t="s">
        <v>577</v>
      </c>
      <c r="CG380" t="s">
        <v>255</v>
      </c>
      <c r="CP380">
        <v>310</v>
      </c>
      <c r="CS380" t="s">
        <v>1703</v>
      </c>
      <c r="CT380"/>
      <c r="DD380">
        <v>310</v>
      </c>
      <c r="DE380">
        <v>8.99</v>
      </c>
      <c r="DG380">
        <v>10.99</v>
      </c>
      <c r="DH380">
        <v>1</v>
      </c>
      <c r="DI380">
        <v>11</v>
      </c>
      <c r="DJ380">
        <v>12</v>
      </c>
      <c r="DK380">
        <v>12.5</v>
      </c>
      <c r="DN380" t="s">
        <v>550</v>
      </c>
      <c r="DR380" t="s">
        <v>551</v>
      </c>
      <c r="DS380" t="s">
        <v>552</v>
      </c>
      <c r="DX380" t="s">
        <v>264</v>
      </c>
    </row>
    <row r="381" spans="5:128">
      <c r="E381" t="s">
        <v>546</v>
      </c>
      <c r="F381" t="s">
        <v>1704</v>
      </c>
      <c r="G381" t="s">
        <v>1705</v>
      </c>
      <c r="H381" t="s">
        <v>1706</v>
      </c>
      <c r="I381" t="s">
        <v>548</v>
      </c>
      <c r="N381" t="s">
        <v>1704</v>
      </c>
      <c r="U381" t="s">
        <v>1707</v>
      </c>
      <c r="CE381" t="s">
        <v>170</v>
      </c>
      <c r="CF381" t="s">
        <v>553</v>
      </c>
      <c r="CG381" t="s">
        <v>255</v>
      </c>
      <c r="CP381">
        <v>250</v>
      </c>
      <c r="CS381" t="s">
        <v>1707</v>
      </c>
      <c r="DD381">
        <v>250</v>
      </c>
      <c r="DE381">
        <v>8.99</v>
      </c>
      <c r="DG381">
        <v>10.99</v>
      </c>
      <c r="DH381">
        <v>1</v>
      </c>
      <c r="DI381">
        <v>7.5</v>
      </c>
      <c r="DJ381">
        <v>12</v>
      </c>
      <c r="DK381">
        <v>12.5</v>
      </c>
      <c r="DN381" t="s">
        <v>550</v>
      </c>
      <c r="DR381" t="s">
        <v>551</v>
      </c>
      <c r="DS381" t="s">
        <v>552</v>
      </c>
      <c r="DX381" t="s">
        <v>264</v>
      </c>
    </row>
    <row r="382" spans="5:128">
      <c r="E382" t="s">
        <v>546</v>
      </c>
      <c r="F382" t="s">
        <v>1708</v>
      </c>
      <c r="G382" t="s">
        <v>1709</v>
      </c>
      <c r="H382" t="s">
        <v>1710</v>
      </c>
      <c r="I382" t="s">
        <v>548</v>
      </c>
      <c r="N382" t="s">
        <v>1708</v>
      </c>
      <c r="U382" t="s">
        <v>1711</v>
      </c>
      <c r="CE382" t="s">
        <v>170</v>
      </c>
      <c r="CF382" t="s">
        <v>1712</v>
      </c>
      <c r="CG382" t="s">
        <v>255</v>
      </c>
      <c r="CP382">
        <v>583</v>
      </c>
      <c r="CS382" t="s">
        <v>1711</v>
      </c>
      <c r="DD382">
        <v>583</v>
      </c>
      <c r="DE382">
        <v>8.99</v>
      </c>
      <c r="DG382">
        <v>10.99</v>
      </c>
      <c r="DH382">
        <v>1</v>
      </c>
      <c r="DI382">
        <v>11</v>
      </c>
      <c r="DJ382">
        <v>0.5</v>
      </c>
      <c r="DK382">
        <v>12.5</v>
      </c>
      <c r="DN382" t="s">
        <v>550</v>
      </c>
      <c r="DR382" t="s">
        <v>551</v>
      </c>
      <c r="DS382" t="s">
        <v>552</v>
      </c>
      <c r="DX382" t="s">
        <v>264</v>
      </c>
    </row>
    <row r="383" spans="5:128">
      <c r="E383" t="s">
        <v>546</v>
      </c>
      <c r="F383" t="s">
        <v>1708</v>
      </c>
      <c r="G383" t="s">
        <v>1709</v>
      </c>
      <c r="H383" t="s">
        <v>1713</v>
      </c>
      <c r="I383" t="s">
        <v>548</v>
      </c>
      <c r="N383" t="s">
        <v>1708</v>
      </c>
      <c r="U383" t="s">
        <v>1714</v>
      </c>
      <c r="CE383" t="s">
        <v>170</v>
      </c>
      <c r="CF383" t="s">
        <v>553</v>
      </c>
      <c r="CG383" t="s">
        <v>255</v>
      </c>
      <c r="CP383">
        <v>238</v>
      </c>
      <c r="CS383" t="s">
        <v>1714</v>
      </c>
      <c r="DD383">
        <v>238</v>
      </c>
      <c r="DE383">
        <v>8.99</v>
      </c>
      <c r="DG383">
        <v>10.99</v>
      </c>
      <c r="DH383">
        <v>4</v>
      </c>
      <c r="DI383">
        <v>11</v>
      </c>
      <c r="DJ383">
        <v>4</v>
      </c>
      <c r="DK383">
        <v>6.5</v>
      </c>
      <c r="DN383" t="s">
        <v>550</v>
      </c>
      <c r="DR383" t="s">
        <v>551</v>
      </c>
      <c r="DS383" t="s">
        <v>552</v>
      </c>
      <c r="DX383" t="s">
        <v>264</v>
      </c>
    </row>
    <row r="384" spans="5:128">
      <c r="E384" t="s">
        <v>546</v>
      </c>
      <c r="F384" t="s">
        <v>1708</v>
      </c>
      <c r="G384" t="s">
        <v>1709</v>
      </c>
      <c r="H384" t="s">
        <v>1715</v>
      </c>
      <c r="I384" t="s">
        <v>548</v>
      </c>
      <c r="N384" t="s">
        <v>1708</v>
      </c>
      <c r="U384" t="s">
        <v>1716</v>
      </c>
      <c r="CE384" t="s">
        <v>170</v>
      </c>
      <c r="CF384" t="s">
        <v>577</v>
      </c>
      <c r="CG384" t="s">
        <v>255</v>
      </c>
      <c r="CP384">
        <v>327</v>
      </c>
      <c r="CS384" t="s">
        <v>1716</v>
      </c>
      <c r="DD384">
        <v>327</v>
      </c>
      <c r="DE384">
        <v>8.99</v>
      </c>
      <c r="DG384">
        <v>10.99</v>
      </c>
      <c r="DH384">
        <v>4</v>
      </c>
      <c r="DI384">
        <v>11</v>
      </c>
      <c r="DJ384">
        <v>4</v>
      </c>
      <c r="DK384">
        <v>8</v>
      </c>
      <c r="DN384" t="s">
        <v>550</v>
      </c>
      <c r="DR384" t="s">
        <v>551</v>
      </c>
      <c r="DS384" t="s">
        <v>552</v>
      </c>
      <c r="DX384" t="s">
        <v>264</v>
      </c>
    </row>
    <row r="385" spans="5:128">
      <c r="E385" t="s">
        <v>546</v>
      </c>
      <c r="F385" t="s">
        <v>1708</v>
      </c>
      <c r="G385" t="s">
        <v>1709</v>
      </c>
      <c r="H385" t="s">
        <v>1717</v>
      </c>
      <c r="I385" t="s">
        <v>548</v>
      </c>
      <c r="N385" t="s">
        <v>1708</v>
      </c>
      <c r="U385" t="s">
        <v>1718</v>
      </c>
      <c r="CE385" t="s">
        <v>170</v>
      </c>
      <c r="CF385" t="s">
        <v>553</v>
      </c>
      <c r="CG385" t="s">
        <v>255</v>
      </c>
      <c r="CP385">
        <v>318</v>
      </c>
      <c r="CS385" t="s">
        <v>1718</v>
      </c>
      <c r="DD385">
        <v>318</v>
      </c>
      <c r="DE385">
        <v>8.99</v>
      </c>
      <c r="DG385">
        <v>10.99</v>
      </c>
      <c r="DH385">
        <v>3</v>
      </c>
      <c r="DI385">
        <v>11</v>
      </c>
      <c r="DJ385">
        <v>4</v>
      </c>
      <c r="DK385">
        <v>8</v>
      </c>
      <c r="DN385" t="s">
        <v>550</v>
      </c>
      <c r="DR385" t="s">
        <v>551</v>
      </c>
      <c r="DS385" t="s">
        <v>552</v>
      </c>
      <c r="DX385" t="s">
        <v>264</v>
      </c>
    </row>
    <row r="386" spans="5:128">
      <c r="E386" t="s">
        <v>546</v>
      </c>
      <c r="F386" t="s">
        <v>1719</v>
      </c>
      <c r="G386" t="s">
        <v>1720</v>
      </c>
      <c r="H386" t="s">
        <v>1721</v>
      </c>
      <c r="I386" t="s">
        <v>548</v>
      </c>
      <c r="N386" t="s">
        <v>1719</v>
      </c>
      <c r="U386" t="s">
        <v>1722</v>
      </c>
      <c r="CE386" t="s">
        <v>170</v>
      </c>
      <c r="CF386" t="s">
        <v>577</v>
      </c>
      <c r="CG386" t="s">
        <v>255</v>
      </c>
      <c r="CP386">
        <v>439</v>
      </c>
      <c r="CS386" t="s">
        <v>1722</v>
      </c>
      <c r="DD386">
        <v>439</v>
      </c>
      <c r="DE386">
        <v>8.99</v>
      </c>
      <c r="DG386">
        <v>10.99</v>
      </c>
      <c r="DH386">
        <v>1</v>
      </c>
      <c r="DI386">
        <v>11</v>
      </c>
      <c r="DJ386">
        <v>4</v>
      </c>
      <c r="DK386">
        <v>8</v>
      </c>
      <c r="DN386" t="s">
        <v>550</v>
      </c>
      <c r="DR386" t="s">
        <v>551</v>
      </c>
      <c r="DS386" t="s">
        <v>552</v>
      </c>
      <c r="DX386" t="s">
        <v>264</v>
      </c>
    </row>
    <row r="387" spans="5:128">
      <c r="E387" t="s">
        <v>546</v>
      </c>
      <c r="F387" t="s">
        <v>1719</v>
      </c>
      <c r="G387" t="s">
        <v>1720</v>
      </c>
      <c r="H387" t="s">
        <v>1723</v>
      </c>
      <c r="I387" t="s">
        <v>548</v>
      </c>
      <c r="N387" t="s">
        <v>1719</v>
      </c>
      <c r="U387" t="s">
        <v>1724</v>
      </c>
      <c r="CE387" t="s">
        <v>170</v>
      </c>
      <c r="CF387" t="s">
        <v>553</v>
      </c>
      <c r="CG387" t="s">
        <v>255</v>
      </c>
      <c r="CP387">
        <v>353</v>
      </c>
      <c r="CS387" t="s">
        <v>1724</v>
      </c>
      <c r="DD387">
        <v>353</v>
      </c>
      <c r="DE387">
        <v>8.99</v>
      </c>
      <c r="DG387">
        <v>10.99</v>
      </c>
      <c r="DH387">
        <v>2</v>
      </c>
      <c r="DI387">
        <v>11</v>
      </c>
      <c r="DJ387">
        <v>2.5</v>
      </c>
      <c r="DK387">
        <v>8</v>
      </c>
      <c r="DN387" t="s">
        <v>550</v>
      </c>
      <c r="DR387" t="s">
        <v>551</v>
      </c>
      <c r="DS387" t="s">
        <v>552</v>
      </c>
      <c r="DX387" t="s">
        <v>264</v>
      </c>
    </row>
    <row r="388" spans="5:128">
      <c r="E388" t="s">
        <v>546</v>
      </c>
      <c r="F388" t="s">
        <v>1719</v>
      </c>
      <c r="G388" t="s">
        <v>1720</v>
      </c>
      <c r="H388" t="s">
        <v>1725</v>
      </c>
      <c r="I388" t="s">
        <v>548</v>
      </c>
      <c r="N388" t="s">
        <v>1719</v>
      </c>
      <c r="U388" t="s">
        <v>1726</v>
      </c>
      <c r="CE388" t="s">
        <v>170</v>
      </c>
      <c r="CF388" t="s">
        <v>577</v>
      </c>
      <c r="CG388" t="s">
        <v>255</v>
      </c>
      <c r="CP388">
        <v>331</v>
      </c>
      <c r="CS388" t="s">
        <v>1726</v>
      </c>
      <c r="DD388">
        <v>331</v>
      </c>
      <c r="DE388">
        <v>8.99</v>
      </c>
      <c r="DG388">
        <v>10.99</v>
      </c>
      <c r="DH388">
        <v>2</v>
      </c>
      <c r="DI388">
        <v>10</v>
      </c>
      <c r="DJ388">
        <v>2</v>
      </c>
      <c r="DK388">
        <v>5.5</v>
      </c>
      <c r="DN388" t="s">
        <v>550</v>
      </c>
      <c r="DR388" t="s">
        <v>551</v>
      </c>
      <c r="DS388" t="s">
        <v>552</v>
      </c>
      <c r="DX388" t="s">
        <v>264</v>
      </c>
    </row>
    <row r="389" spans="5:128">
      <c r="E389" t="s">
        <v>546</v>
      </c>
      <c r="F389" t="s">
        <v>1727</v>
      </c>
      <c r="G389" t="s">
        <v>1728</v>
      </c>
      <c r="H389" t="s">
        <v>1729</v>
      </c>
      <c r="I389" t="s">
        <v>548</v>
      </c>
      <c r="N389" t="s">
        <v>1727</v>
      </c>
      <c r="U389" t="s">
        <v>1730</v>
      </c>
      <c r="CE389" t="s">
        <v>170</v>
      </c>
      <c r="CF389" t="s">
        <v>553</v>
      </c>
      <c r="CG389" t="s">
        <v>255</v>
      </c>
      <c r="CP389">
        <v>23</v>
      </c>
      <c r="CS389" t="s">
        <v>1730</v>
      </c>
      <c r="DD389">
        <v>23</v>
      </c>
      <c r="DE389">
        <v>21.99</v>
      </c>
      <c r="DG389">
        <v>26.99</v>
      </c>
      <c r="DH389">
        <v>3</v>
      </c>
      <c r="DI389">
        <v>10</v>
      </c>
      <c r="DJ389">
        <v>2</v>
      </c>
      <c r="DK389">
        <v>6</v>
      </c>
      <c r="DN389" t="s">
        <v>550</v>
      </c>
      <c r="DR389" t="s">
        <v>551</v>
      </c>
      <c r="DS389" t="s">
        <v>552</v>
      </c>
      <c r="DX389" t="s">
        <v>264</v>
      </c>
    </row>
    <row r="390" spans="5:128">
      <c r="E390" t="s">
        <v>546</v>
      </c>
      <c r="F390" t="s">
        <v>1727</v>
      </c>
      <c r="G390" t="s">
        <v>1728</v>
      </c>
      <c r="H390" t="s">
        <v>1731</v>
      </c>
      <c r="I390" t="s">
        <v>548</v>
      </c>
      <c r="N390" t="s">
        <v>1727</v>
      </c>
      <c r="U390" t="s">
        <v>1732</v>
      </c>
      <c r="CE390" t="s">
        <v>170</v>
      </c>
      <c r="CF390" t="s">
        <v>577</v>
      </c>
      <c r="CG390" t="s">
        <v>255</v>
      </c>
      <c r="CP390">
        <v>49</v>
      </c>
      <c r="CS390" t="s">
        <v>1732</v>
      </c>
      <c r="DD390">
        <v>49</v>
      </c>
      <c r="DE390">
        <v>21.99</v>
      </c>
      <c r="DG390">
        <v>26.99</v>
      </c>
      <c r="DH390">
        <v>3</v>
      </c>
      <c r="DI390">
        <v>10</v>
      </c>
      <c r="DJ390">
        <v>2</v>
      </c>
      <c r="DK390">
        <v>6</v>
      </c>
      <c r="DN390" t="s">
        <v>550</v>
      </c>
      <c r="DR390" t="s">
        <v>551</v>
      </c>
      <c r="DS390" t="s">
        <v>552</v>
      </c>
      <c r="DX390" t="s">
        <v>264</v>
      </c>
    </row>
    <row r="391" spans="5:128">
      <c r="E391" t="s">
        <v>546</v>
      </c>
      <c r="F391" t="s">
        <v>1733</v>
      </c>
      <c r="G391" t="s">
        <v>1734</v>
      </c>
      <c r="H391" t="s">
        <v>1735</v>
      </c>
      <c r="I391" t="s">
        <v>548</v>
      </c>
      <c r="N391" t="s">
        <v>1736</v>
      </c>
      <c r="U391" t="s">
        <v>1737</v>
      </c>
      <c r="CE391" t="s">
        <v>170</v>
      </c>
      <c r="CF391" t="s">
        <v>553</v>
      </c>
      <c r="CG391" t="s">
        <v>255</v>
      </c>
      <c r="CP391">
        <v>8</v>
      </c>
      <c r="CS391" t="s">
        <v>1737</v>
      </c>
      <c r="DD391">
        <v>8</v>
      </c>
      <c r="DE391">
        <v>25.99</v>
      </c>
      <c r="DG391">
        <v>31.99</v>
      </c>
      <c r="DH391">
        <v>3</v>
      </c>
      <c r="DI391">
        <v>10</v>
      </c>
      <c r="DJ391">
        <v>2</v>
      </c>
      <c r="DK391">
        <v>6</v>
      </c>
      <c r="DN391" t="s">
        <v>550</v>
      </c>
      <c r="DR391" t="s">
        <v>551</v>
      </c>
      <c r="DS391" t="s">
        <v>552</v>
      </c>
      <c r="DX391" t="s">
        <v>264</v>
      </c>
    </row>
    <row r="392" spans="5:128">
      <c r="E392" t="s">
        <v>546</v>
      </c>
      <c r="F392" t="s">
        <v>1733</v>
      </c>
      <c r="G392" t="s">
        <v>1734</v>
      </c>
      <c r="H392" t="s">
        <v>1738</v>
      </c>
      <c r="I392" t="s">
        <v>548</v>
      </c>
      <c r="N392" t="s">
        <v>1736</v>
      </c>
      <c r="U392" t="s">
        <v>1739</v>
      </c>
      <c r="CE392" t="s">
        <v>170</v>
      </c>
      <c r="CF392" t="s">
        <v>553</v>
      </c>
      <c r="CG392" t="s">
        <v>255</v>
      </c>
      <c r="CP392">
        <v>66</v>
      </c>
      <c r="CS392" t="s">
        <v>1739</v>
      </c>
      <c r="DD392">
        <v>66</v>
      </c>
      <c r="DE392">
        <v>25.99</v>
      </c>
      <c r="DG392">
        <v>31.99</v>
      </c>
      <c r="DH392">
        <v>3</v>
      </c>
      <c r="DI392">
        <v>10</v>
      </c>
      <c r="DJ392">
        <v>3</v>
      </c>
      <c r="DK392">
        <v>6</v>
      </c>
      <c r="DN392" t="s">
        <v>550</v>
      </c>
      <c r="DR392" t="s">
        <v>551</v>
      </c>
      <c r="DS392" t="s">
        <v>552</v>
      </c>
      <c r="DX392" t="s">
        <v>264</v>
      </c>
    </row>
    <row r="393" spans="5:128">
      <c r="E393" t="s">
        <v>546</v>
      </c>
      <c r="F393" t="s">
        <v>1733</v>
      </c>
      <c r="G393" t="s">
        <v>1734</v>
      </c>
      <c r="H393" t="s">
        <v>1740</v>
      </c>
      <c r="I393" t="s">
        <v>548</v>
      </c>
      <c r="N393" t="s">
        <v>1736</v>
      </c>
      <c r="U393" t="s">
        <v>1741</v>
      </c>
      <c r="CE393" t="s">
        <v>170</v>
      </c>
      <c r="CF393" t="s">
        <v>577</v>
      </c>
      <c r="CG393" t="s">
        <v>255</v>
      </c>
      <c r="CP393">
        <v>52</v>
      </c>
      <c r="CS393" t="s">
        <v>1741</v>
      </c>
      <c r="DD393">
        <v>52</v>
      </c>
      <c r="DE393">
        <v>25.99</v>
      </c>
      <c r="DG393">
        <v>31.99</v>
      </c>
      <c r="DH393">
        <v>3</v>
      </c>
      <c r="DI393">
        <v>10</v>
      </c>
      <c r="DJ393">
        <v>3</v>
      </c>
      <c r="DK393">
        <v>6</v>
      </c>
      <c r="DN393" t="s">
        <v>550</v>
      </c>
      <c r="DR393" t="s">
        <v>551</v>
      </c>
      <c r="DS393" t="s">
        <v>552</v>
      </c>
      <c r="DX393" t="s">
        <v>264</v>
      </c>
    </row>
    <row r="394" spans="5:128">
      <c r="E394" t="s">
        <v>546</v>
      </c>
      <c r="F394" t="s">
        <v>1733</v>
      </c>
      <c r="G394" t="s">
        <v>1734</v>
      </c>
      <c r="H394" t="s">
        <v>1742</v>
      </c>
      <c r="I394" t="s">
        <v>548</v>
      </c>
      <c r="N394" t="s">
        <v>1736</v>
      </c>
      <c r="U394" t="s">
        <v>1743</v>
      </c>
      <c r="CE394" t="s">
        <v>170</v>
      </c>
      <c r="CF394" t="s">
        <v>257</v>
      </c>
      <c r="CG394" t="s">
        <v>255</v>
      </c>
      <c r="CP394">
        <v>30</v>
      </c>
      <c r="CS394" t="s">
        <v>1743</v>
      </c>
      <c r="DD394">
        <v>30</v>
      </c>
      <c r="DE394">
        <v>25.99</v>
      </c>
      <c r="DG394">
        <v>31.99</v>
      </c>
      <c r="DH394">
        <v>0.15</v>
      </c>
      <c r="DI394">
        <v>10</v>
      </c>
      <c r="DJ394">
        <v>3</v>
      </c>
      <c r="DK394">
        <v>6</v>
      </c>
      <c r="DN394" t="s">
        <v>550</v>
      </c>
      <c r="DR394" t="s">
        <v>551</v>
      </c>
      <c r="DS394" t="s">
        <v>552</v>
      </c>
      <c r="DX394" t="s">
        <v>264</v>
      </c>
    </row>
    <row r="395" spans="5:128">
      <c r="E395" t="s">
        <v>546</v>
      </c>
      <c r="F395" t="s">
        <v>1733</v>
      </c>
      <c r="G395" t="s">
        <v>1734</v>
      </c>
      <c r="H395" t="s">
        <v>1744</v>
      </c>
      <c r="I395" t="s">
        <v>548</v>
      </c>
      <c r="N395" t="s">
        <v>1736</v>
      </c>
      <c r="U395" t="s">
        <v>1745</v>
      </c>
      <c r="CE395" t="s">
        <v>170</v>
      </c>
      <c r="CF395" t="s">
        <v>549</v>
      </c>
      <c r="CG395" t="s">
        <v>255</v>
      </c>
      <c r="CP395">
        <v>49</v>
      </c>
      <c r="CS395" t="s">
        <v>1745</v>
      </c>
      <c r="DD395">
        <v>49</v>
      </c>
      <c r="DE395">
        <v>25.99</v>
      </c>
      <c r="DG395">
        <v>31.99</v>
      </c>
      <c r="DH395">
        <v>0.15</v>
      </c>
      <c r="DI395">
        <v>21</v>
      </c>
      <c r="DJ395">
        <v>3</v>
      </c>
      <c r="DK395">
        <v>6</v>
      </c>
      <c r="DN395" t="s">
        <v>550</v>
      </c>
      <c r="DR395" t="s">
        <v>551</v>
      </c>
      <c r="DS395" t="s">
        <v>552</v>
      </c>
      <c r="DX395" t="s">
        <v>264</v>
      </c>
    </row>
    <row r="396" spans="5:128">
      <c r="E396" t="s">
        <v>546</v>
      </c>
      <c r="F396" t="s">
        <v>1733</v>
      </c>
      <c r="G396" t="s">
        <v>1734</v>
      </c>
      <c r="H396" t="s">
        <v>1746</v>
      </c>
      <c r="I396" t="s">
        <v>548</v>
      </c>
      <c r="N396" t="s">
        <v>1736</v>
      </c>
      <c r="U396" t="s">
        <v>1747</v>
      </c>
      <c r="CE396" t="s">
        <v>170</v>
      </c>
      <c r="CF396" t="s">
        <v>326</v>
      </c>
      <c r="CG396" t="s">
        <v>255</v>
      </c>
      <c r="CP396">
        <v>10</v>
      </c>
      <c r="CS396" t="s">
        <v>1747</v>
      </c>
      <c r="DD396">
        <v>10</v>
      </c>
      <c r="DE396">
        <v>25.99</v>
      </c>
      <c r="DG396">
        <v>31.99</v>
      </c>
      <c r="DH396">
        <v>0.15</v>
      </c>
      <c r="DI396">
        <v>21</v>
      </c>
      <c r="DJ396">
        <v>3</v>
      </c>
      <c r="DK396">
        <v>6</v>
      </c>
      <c r="DN396" t="s">
        <v>550</v>
      </c>
      <c r="DR396" t="s">
        <v>551</v>
      </c>
      <c r="DS396" t="s">
        <v>552</v>
      </c>
      <c r="DX396" t="s">
        <v>264</v>
      </c>
    </row>
    <row r="397" spans="5:128">
      <c r="E397" t="s">
        <v>546</v>
      </c>
      <c r="F397" t="s">
        <v>1748</v>
      </c>
      <c r="G397" t="s">
        <v>1749</v>
      </c>
      <c r="H397" t="s">
        <v>1750</v>
      </c>
      <c r="I397" t="s">
        <v>548</v>
      </c>
      <c r="N397" t="s">
        <v>1751</v>
      </c>
      <c r="U397" t="s">
        <v>1752</v>
      </c>
      <c r="CE397" t="s">
        <v>170</v>
      </c>
      <c r="CF397" t="s">
        <v>564</v>
      </c>
      <c r="CG397" t="s">
        <v>255</v>
      </c>
      <c r="CP397">
        <v>235</v>
      </c>
      <c r="CS397" t="s">
        <v>1752</v>
      </c>
      <c r="DD397">
        <v>235</v>
      </c>
      <c r="DE397">
        <v>9.99</v>
      </c>
      <c r="DG397">
        <v>11.99</v>
      </c>
      <c r="DH397">
        <v>0.15</v>
      </c>
      <c r="DI397">
        <v>0.1</v>
      </c>
      <c r="DJ397">
        <v>2</v>
      </c>
      <c r="DK397">
        <v>6</v>
      </c>
      <c r="DN397" t="s">
        <v>550</v>
      </c>
      <c r="DR397" t="s">
        <v>551</v>
      </c>
      <c r="DS397" t="s">
        <v>552</v>
      </c>
      <c r="DX397" t="s">
        <v>264</v>
      </c>
    </row>
    <row r="398" spans="5:128">
      <c r="E398" t="s">
        <v>546</v>
      </c>
      <c r="F398" t="s">
        <v>1748</v>
      </c>
      <c r="G398" t="s">
        <v>1749</v>
      </c>
      <c r="H398" t="s">
        <v>1753</v>
      </c>
      <c r="I398" t="s">
        <v>548</v>
      </c>
      <c r="N398" t="s">
        <v>1751</v>
      </c>
      <c r="U398" t="s">
        <v>1754</v>
      </c>
      <c r="CE398" t="s">
        <v>170</v>
      </c>
      <c r="CF398" t="s">
        <v>571</v>
      </c>
      <c r="CG398" t="s">
        <v>255</v>
      </c>
      <c r="CP398">
        <v>89</v>
      </c>
      <c r="CS398" t="s">
        <v>1754</v>
      </c>
      <c r="DD398">
        <v>89</v>
      </c>
      <c r="DE398">
        <v>9.99</v>
      </c>
      <c r="DG398">
        <v>11.99</v>
      </c>
      <c r="DH398">
        <v>3</v>
      </c>
      <c r="DI398">
        <v>21</v>
      </c>
      <c r="DJ398">
        <v>2</v>
      </c>
      <c r="DK398">
        <v>5</v>
      </c>
      <c r="DN398" t="s">
        <v>550</v>
      </c>
      <c r="DR398" t="s">
        <v>551</v>
      </c>
      <c r="DS398" t="s">
        <v>552</v>
      </c>
      <c r="DX398" t="s">
        <v>264</v>
      </c>
    </row>
    <row r="399" spans="5:128">
      <c r="E399" t="s">
        <v>546</v>
      </c>
      <c r="F399" t="s">
        <v>1748</v>
      </c>
      <c r="G399" t="s">
        <v>1749</v>
      </c>
      <c r="H399" t="s">
        <v>1755</v>
      </c>
      <c r="I399" t="s">
        <v>548</v>
      </c>
      <c r="N399" t="s">
        <v>1751</v>
      </c>
      <c r="U399" t="s">
        <v>1756</v>
      </c>
      <c r="CE399" t="s">
        <v>170</v>
      </c>
      <c r="CF399" t="s">
        <v>561</v>
      </c>
      <c r="CG399" t="s">
        <v>255</v>
      </c>
      <c r="CP399">
        <v>91</v>
      </c>
      <c r="CS399" t="s">
        <v>1756</v>
      </c>
      <c r="DD399">
        <v>91</v>
      </c>
      <c r="DE399">
        <v>9.99</v>
      </c>
      <c r="DG399">
        <v>11.99</v>
      </c>
      <c r="DH399">
        <v>2</v>
      </c>
      <c r="DI399">
        <v>10.5</v>
      </c>
      <c r="DJ399">
        <v>2</v>
      </c>
      <c r="DK399">
        <v>5</v>
      </c>
      <c r="DN399" t="s">
        <v>550</v>
      </c>
      <c r="DR399" t="s">
        <v>551</v>
      </c>
      <c r="DS399" t="s">
        <v>552</v>
      </c>
      <c r="DX399" t="s">
        <v>264</v>
      </c>
    </row>
    <row r="400" spans="5:128">
      <c r="E400" t="s">
        <v>546</v>
      </c>
      <c r="F400" t="s">
        <v>1748</v>
      </c>
      <c r="G400" t="s">
        <v>1749</v>
      </c>
      <c r="H400" t="s">
        <v>1757</v>
      </c>
      <c r="I400" t="s">
        <v>548</v>
      </c>
      <c r="N400" t="s">
        <v>1751</v>
      </c>
      <c r="U400" t="s">
        <v>1758</v>
      </c>
      <c r="CE400" t="s">
        <v>170</v>
      </c>
      <c r="CF400" t="s">
        <v>1375</v>
      </c>
      <c r="CG400" t="s">
        <v>255</v>
      </c>
      <c r="CP400">
        <v>83</v>
      </c>
      <c r="CS400" t="s">
        <v>1758</v>
      </c>
      <c r="DD400">
        <v>83</v>
      </c>
      <c r="DE400">
        <v>9.99</v>
      </c>
      <c r="DG400">
        <v>11.99</v>
      </c>
      <c r="DH400">
        <v>2</v>
      </c>
      <c r="DI400">
        <v>10</v>
      </c>
      <c r="DJ400">
        <v>2</v>
      </c>
      <c r="DK400">
        <v>5</v>
      </c>
      <c r="DN400" t="s">
        <v>550</v>
      </c>
      <c r="DR400" t="s">
        <v>551</v>
      </c>
      <c r="DS400" t="s">
        <v>552</v>
      </c>
      <c r="DX400" t="s">
        <v>264</v>
      </c>
    </row>
    <row r="401" spans="1:129">
      <c r="E401" t="s">
        <v>546</v>
      </c>
      <c r="F401" t="s">
        <v>1748</v>
      </c>
      <c r="G401" t="s">
        <v>1749</v>
      </c>
      <c r="H401" t="s">
        <v>1759</v>
      </c>
      <c r="I401" t="s">
        <v>548</v>
      </c>
      <c r="N401" t="s">
        <v>1751</v>
      </c>
      <c r="U401" t="s">
        <v>1760</v>
      </c>
      <c r="CE401" t="s">
        <v>170</v>
      </c>
      <c r="CF401" t="s">
        <v>558</v>
      </c>
      <c r="CG401" t="s">
        <v>255</v>
      </c>
      <c r="CP401">
        <v>146</v>
      </c>
      <c r="CS401" t="s">
        <v>1760</v>
      </c>
      <c r="DD401">
        <v>146</v>
      </c>
      <c r="DE401">
        <v>9.99</v>
      </c>
      <c r="DG401">
        <v>11.99</v>
      </c>
      <c r="DH401">
        <v>7</v>
      </c>
      <c r="DI401">
        <v>10</v>
      </c>
      <c r="DJ401">
        <v>2</v>
      </c>
      <c r="DK401">
        <v>5</v>
      </c>
      <c r="DN401" t="s">
        <v>550</v>
      </c>
      <c r="DR401" t="s">
        <v>551</v>
      </c>
      <c r="DS401" t="s">
        <v>552</v>
      </c>
      <c r="DX401" t="s">
        <v>264</v>
      </c>
    </row>
    <row r="402" spans="1:129">
      <c r="E402" t="s">
        <v>546</v>
      </c>
      <c r="F402" t="s">
        <v>1761</v>
      </c>
      <c r="G402" t="s">
        <v>1762</v>
      </c>
      <c r="H402" t="s">
        <v>1762</v>
      </c>
      <c r="I402" t="s">
        <v>548</v>
      </c>
      <c r="N402" t="s">
        <v>1761</v>
      </c>
      <c r="U402" t="s">
        <v>1763</v>
      </c>
      <c r="CE402" t="s">
        <v>170</v>
      </c>
      <c r="CF402" t="s">
        <v>569</v>
      </c>
      <c r="CG402" t="s">
        <v>255</v>
      </c>
      <c r="CP402">
        <v>9</v>
      </c>
      <c r="CS402" t="s">
        <v>1763</v>
      </c>
      <c r="DD402">
        <v>9</v>
      </c>
      <c r="DE402">
        <v>19.989999999999998</v>
      </c>
      <c r="DG402">
        <v>24.99</v>
      </c>
      <c r="DH402">
        <v>2</v>
      </c>
      <c r="DI402">
        <v>10</v>
      </c>
      <c r="DJ402">
        <v>2</v>
      </c>
      <c r="DK402">
        <v>5</v>
      </c>
      <c r="DN402" t="s">
        <v>550</v>
      </c>
      <c r="DR402" t="s">
        <v>551</v>
      </c>
      <c r="DS402" t="s">
        <v>552</v>
      </c>
      <c r="DX402" t="s">
        <v>264</v>
      </c>
    </row>
    <row r="403" spans="1:129">
      <c r="E403" t="s">
        <v>546</v>
      </c>
      <c r="F403" t="s">
        <v>1764</v>
      </c>
      <c r="G403" t="s">
        <v>1765</v>
      </c>
      <c r="H403" t="s">
        <v>1765</v>
      </c>
      <c r="I403" t="s">
        <v>548</v>
      </c>
      <c r="N403" t="s">
        <v>1766</v>
      </c>
      <c r="U403" t="s">
        <v>1767</v>
      </c>
      <c r="CE403" t="s">
        <v>170</v>
      </c>
      <c r="CF403" t="s">
        <v>257</v>
      </c>
      <c r="CG403" t="s">
        <v>255</v>
      </c>
      <c r="CP403">
        <v>35</v>
      </c>
      <c r="CS403" t="s">
        <v>1767</v>
      </c>
      <c r="CT403" s="99" t="s">
        <v>1768</v>
      </c>
      <c r="DD403">
        <v>35</v>
      </c>
      <c r="DE403">
        <v>29.99</v>
      </c>
      <c r="DG403">
        <v>36.99</v>
      </c>
      <c r="DH403">
        <v>1</v>
      </c>
      <c r="DI403">
        <v>12</v>
      </c>
      <c r="DJ403">
        <v>0.5</v>
      </c>
      <c r="DK403">
        <v>6</v>
      </c>
      <c r="DN403" t="s">
        <v>550</v>
      </c>
      <c r="DR403" t="s">
        <v>551</v>
      </c>
      <c r="DS403" t="s">
        <v>552</v>
      </c>
      <c r="DX403" t="s">
        <v>264</v>
      </c>
    </row>
    <row r="404" spans="1:129">
      <c r="E404" t="s">
        <v>546</v>
      </c>
      <c r="F404" t="s">
        <v>1769</v>
      </c>
      <c r="G404" t="s">
        <v>1770</v>
      </c>
      <c r="H404" t="s">
        <v>1771</v>
      </c>
      <c r="I404" t="s">
        <v>548</v>
      </c>
      <c r="N404" t="s">
        <v>1772</v>
      </c>
      <c r="U404" t="s">
        <v>1773</v>
      </c>
      <c r="CE404" t="s">
        <v>170</v>
      </c>
      <c r="CF404" t="s">
        <v>570</v>
      </c>
      <c r="CG404" t="s">
        <v>255</v>
      </c>
      <c r="CP404">
        <v>8</v>
      </c>
      <c r="CS404" t="s">
        <v>1773</v>
      </c>
      <c r="DD404">
        <v>8</v>
      </c>
      <c r="DE404">
        <v>17.989999999999998</v>
      </c>
      <c r="DG404">
        <v>21.99</v>
      </c>
      <c r="DH404">
        <v>1</v>
      </c>
      <c r="DI404">
        <v>12</v>
      </c>
      <c r="DJ404">
        <v>0.5</v>
      </c>
      <c r="DK404">
        <v>6</v>
      </c>
      <c r="DN404" t="s">
        <v>550</v>
      </c>
      <c r="DR404" t="s">
        <v>551</v>
      </c>
      <c r="DS404" t="s">
        <v>552</v>
      </c>
      <c r="DX404" t="s">
        <v>264</v>
      </c>
    </row>
    <row r="405" spans="1:129">
      <c r="E405" t="s">
        <v>546</v>
      </c>
      <c r="F405" t="s">
        <v>1769</v>
      </c>
      <c r="G405" t="s">
        <v>1770</v>
      </c>
      <c r="H405" t="s">
        <v>1774</v>
      </c>
      <c r="I405" t="s">
        <v>548</v>
      </c>
      <c r="N405" t="s">
        <v>1772</v>
      </c>
      <c r="U405" t="s">
        <v>1775</v>
      </c>
      <c r="CE405" t="s">
        <v>170</v>
      </c>
      <c r="CF405" t="s">
        <v>561</v>
      </c>
      <c r="CG405" t="s">
        <v>255</v>
      </c>
      <c r="CP405">
        <v>12</v>
      </c>
      <c r="CS405" t="s">
        <v>1775</v>
      </c>
      <c r="DD405">
        <v>12</v>
      </c>
      <c r="DE405">
        <v>17.989999999999998</v>
      </c>
      <c r="DG405">
        <v>21.99</v>
      </c>
      <c r="DH405">
        <v>1</v>
      </c>
      <c r="DI405">
        <v>12</v>
      </c>
      <c r="DJ405">
        <v>4</v>
      </c>
      <c r="DK405">
        <v>6</v>
      </c>
      <c r="DN405" t="s">
        <v>550</v>
      </c>
      <c r="DR405" t="s">
        <v>551</v>
      </c>
      <c r="DS405" t="s">
        <v>552</v>
      </c>
      <c r="DX405" t="s">
        <v>264</v>
      </c>
    </row>
    <row r="406" spans="1:129">
      <c r="E406" t="s">
        <v>546</v>
      </c>
      <c r="F406" t="s">
        <v>1769</v>
      </c>
      <c r="G406" t="s">
        <v>1770</v>
      </c>
      <c r="H406" t="s">
        <v>1776</v>
      </c>
      <c r="I406" t="s">
        <v>548</v>
      </c>
      <c r="N406" t="s">
        <v>1772</v>
      </c>
      <c r="U406" t="s">
        <v>1777</v>
      </c>
      <c r="CE406" t="s">
        <v>170</v>
      </c>
      <c r="CF406" t="s">
        <v>257</v>
      </c>
      <c r="CG406" t="s">
        <v>255</v>
      </c>
      <c r="CP406">
        <v>7</v>
      </c>
      <c r="CS406" t="s">
        <v>1777</v>
      </c>
      <c r="DD406">
        <v>7</v>
      </c>
      <c r="DE406">
        <v>17.989999999999998</v>
      </c>
      <c r="DG406">
        <v>21.99</v>
      </c>
      <c r="DH406">
        <v>0.25</v>
      </c>
      <c r="DI406">
        <v>12</v>
      </c>
      <c r="DJ406">
        <v>4</v>
      </c>
      <c r="DK406">
        <v>7.8</v>
      </c>
      <c r="DN406" t="s">
        <v>550</v>
      </c>
      <c r="DR406" t="s">
        <v>551</v>
      </c>
      <c r="DS406" t="s">
        <v>552</v>
      </c>
      <c r="DX406" t="s">
        <v>264</v>
      </c>
    </row>
    <row r="407" spans="1:129">
      <c r="E407" t="s">
        <v>546</v>
      </c>
      <c r="F407" t="s">
        <v>1778</v>
      </c>
      <c r="G407" t="s">
        <v>1779</v>
      </c>
      <c r="H407" t="s">
        <v>1780</v>
      </c>
      <c r="I407" t="s">
        <v>548</v>
      </c>
      <c r="N407" t="s">
        <v>1778</v>
      </c>
      <c r="U407" t="s">
        <v>1781</v>
      </c>
      <c r="CE407" t="s">
        <v>170</v>
      </c>
      <c r="CF407" t="s">
        <v>561</v>
      </c>
      <c r="CG407" t="s">
        <v>255</v>
      </c>
      <c r="CP407">
        <v>6</v>
      </c>
      <c r="CS407" t="s">
        <v>1781</v>
      </c>
      <c r="DD407">
        <v>6</v>
      </c>
      <c r="DE407">
        <v>19.989999999999998</v>
      </c>
      <c r="DG407">
        <v>24.99</v>
      </c>
      <c r="DH407">
        <v>1</v>
      </c>
      <c r="DI407">
        <v>9</v>
      </c>
      <c r="DJ407">
        <v>2.8</v>
      </c>
      <c r="DK407">
        <v>7</v>
      </c>
      <c r="DN407" t="s">
        <v>550</v>
      </c>
      <c r="DR407" t="s">
        <v>551</v>
      </c>
      <c r="DS407" t="s">
        <v>552</v>
      </c>
      <c r="DX407" t="s">
        <v>264</v>
      </c>
    </row>
    <row r="408" spans="1:129">
      <c r="E408" t="s">
        <v>546</v>
      </c>
      <c r="F408" t="s">
        <v>1782</v>
      </c>
      <c r="G408" t="s">
        <v>1783</v>
      </c>
      <c r="H408" t="s">
        <v>1784</v>
      </c>
      <c r="I408" t="s">
        <v>548</v>
      </c>
      <c r="N408" t="s">
        <v>1785</v>
      </c>
      <c r="U408" t="s">
        <v>1786</v>
      </c>
      <c r="CE408" t="s">
        <v>170</v>
      </c>
      <c r="CF408" t="s">
        <v>556</v>
      </c>
      <c r="CG408" t="s">
        <v>255</v>
      </c>
      <c r="CP408">
        <v>60</v>
      </c>
      <c r="CS408" t="s">
        <v>1786</v>
      </c>
      <c r="DD408">
        <v>60</v>
      </c>
      <c r="DE408">
        <v>49.99</v>
      </c>
      <c r="DG408">
        <v>61.99</v>
      </c>
      <c r="DH408">
        <v>1</v>
      </c>
      <c r="DI408">
        <v>9</v>
      </c>
      <c r="DJ408">
        <v>2</v>
      </c>
      <c r="DK408">
        <v>3.5</v>
      </c>
      <c r="DN408" t="s">
        <v>550</v>
      </c>
      <c r="DR408" t="s">
        <v>551</v>
      </c>
      <c r="DS408" t="s">
        <v>552</v>
      </c>
      <c r="DX408" t="s">
        <v>264</v>
      </c>
    </row>
    <row r="409" spans="1:129">
      <c r="E409" t="s">
        <v>546</v>
      </c>
      <c r="F409" t="s">
        <v>1782</v>
      </c>
      <c r="G409" t="s">
        <v>1783</v>
      </c>
      <c r="H409" t="s">
        <v>1787</v>
      </c>
      <c r="I409" t="s">
        <v>548</v>
      </c>
      <c r="N409" t="s">
        <v>1785</v>
      </c>
      <c r="U409" t="s">
        <v>1788</v>
      </c>
      <c r="CE409" t="s">
        <v>170</v>
      </c>
      <c r="CF409" t="s">
        <v>1789</v>
      </c>
      <c r="CG409" t="s">
        <v>255</v>
      </c>
      <c r="CP409">
        <v>60</v>
      </c>
      <c r="CS409" t="s">
        <v>1788</v>
      </c>
      <c r="DD409">
        <v>60</v>
      </c>
      <c r="DE409">
        <v>49.99</v>
      </c>
      <c r="DG409">
        <v>61.99</v>
      </c>
      <c r="DH409">
        <v>1</v>
      </c>
      <c r="DI409">
        <v>8</v>
      </c>
      <c r="DJ409">
        <v>2</v>
      </c>
      <c r="DK409">
        <v>3.5</v>
      </c>
      <c r="DN409" t="s">
        <v>550</v>
      </c>
      <c r="DR409" t="s">
        <v>551</v>
      </c>
      <c r="DS409" t="s">
        <v>552</v>
      </c>
      <c r="DX409" t="s">
        <v>264</v>
      </c>
    </row>
    <row r="410" spans="1:129" s="135" customFormat="1">
      <c r="A410" s="134"/>
      <c r="B410" s="134"/>
      <c r="C410" s="134"/>
      <c r="D410" s="134"/>
      <c r="E410" s="135" t="s">
        <v>546</v>
      </c>
      <c r="F410" s="135" t="s">
        <v>1782</v>
      </c>
      <c r="G410" s="135" t="s">
        <v>1783</v>
      </c>
      <c r="H410" s="135" t="s">
        <v>1790</v>
      </c>
      <c r="I410" s="135" t="s">
        <v>548</v>
      </c>
      <c r="J410" s="134"/>
      <c r="K410" s="134"/>
      <c r="L410" s="134"/>
      <c r="M410" s="134"/>
      <c r="N410" s="135" t="s">
        <v>1785</v>
      </c>
      <c r="O410" s="134"/>
      <c r="P410" s="134"/>
      <c r="Q410" s="134"/>
      <c r="R410" s="134"/>
      <c r="S410" s="134"/>
      <c r="T410" s="134"/>
      <c r="U410" s="135" t="s">
        <v>1791</v>
      </c>
      <c r="V410" s="134"/>
      <c r="W410" s="134"/>
      <c r="X410" s="134"/>
      <c r="Y410" s="134"/>
      <c r="Z410" s="134"/>
      <c r="AA410" s="134"/>
      <c r="AB410" s="134"/>
      <c r="AC410" s="134"/>
      <c r="AD410" s="134"/>
      <c r="AE410" s="134"/>
      <c r="AF410" s="134"/>
      <c r="AG410" s="134"/>
      <c r="AH410" s="134"/>
      <c r="AI410" s="134"/>
      <c r="AJ410" s="134"/>
      <c r="AK410" s="134"/>
      <c r="AL410" s="134"/>
      <c r="AM410" s="134"/>
      <c r="AN410" s="134"/>
      <c r="AO410" s="134"/>
      <c r="AP410" s="134"/>
      <c r="AQ410" s="134"/>
      <c r="AR410" s="134"/>
      <c r="AS410" s="134"/>
      <c r="AT410" s="134"/>
      <c r="AU410" s="134"/>
      <c r="AV410" s="134"/>
      <c r="AW410" s="134"/>
      <c r="AX410" s="134"/>
      <c r="AY410" s="134"/>
      <c r="AZ410" s="134"/>
      <c r="BA410" s="134"/>
      <c r="BB410" s="134"/>
      <c r="BC410" s="134"/>
      <c r="BD410" s="134"/>
      <c r="BE410" s="134"/>
      <c r="BF410" s="134"/>
      <c r="BG410" s="134"/>
      <c r="BH410" s="134"/>
      <c r="BI410" s="134"/>
      <c r="BJ410" s="134"/>
      <c r="BK410" s="134"/>
      <c r="BL410" s="134"/>
      <c r="BM410" s="134"/>
      <c r="BN410" s="134"/>
      <c r="BO410" s="134"/>
      <c r="BP410" s="134"/>
      <c r="BQ410" s="134"/>
      <c r="BR410" s="134"/>
      <c r="BS410" s="134"/>
      <c r="BT410" s="134"/>
      <c r="BU410" s="134"/>
      <c r="BV410" s="134"/>
      <c r="BW410" s="134"/>
      <c r="BX410" s="134"/>
      <c r="BY410" s="134"/>
      <c r="BZ410" s="134"/>
      <c r="CA410" s="134"/>
      <c r="CB410" s="134"/>
      <c r="CC410" s="134"/>
      <c r="CD410" s="134"/>
      <c r="CE410" s="135" t="s">
        <v>170</v>
      </c>
      <c r="CF410" s="135" t="s">
        <v>1792</v>
      </c>
      <c r="CG410" s="135" t="s">
        <v>255</v>
      </c>
      <c r="CH410" s="134"/>
      <c r="CI410" s="134"/>
      <c r="CJ410" s="134"/>
      <c r="CK410" s="134"/>
      <c r="CL410" s="134"/>
      <c r="CM410" s="134"/>
      <c r="CN410" s="134"/>
      <c r="CO410" s="134"/>
      <c r="CP410" s="135">
        <v>59</v>
      </c>
      <c r="CQ410" s="134"/>
      <c r="CR410" s="134"/>
      <c r="CS410" s="135" t="s">
        <v>1791</v>
      </c>
      <c r="CT410" s="134"/>
      <c r="CU410" s="134"/>
      <c r="CV410" s="134"/>
      <c r="CW410" s="134"/>
      <c r="CX410" s="134"/>
      <c r="CY410" s="134"/>
      <c r="CZ410" s="134"/>
      <c r="DA410" s="134"/>
      <c r="DB410" s="134"/>
      <c r="DC410" s="134"/>
      <c r="DD410" s="135">
        <v>59</v>
      </c>
      <c r="DE410" s="135">
        <v>49.99</v>
      </c>
      <c r="DF410" s="134"/>
      <c r="DG410" s="135">
        <v>61.99</v>
      </c>
      <c r="DH410" s="135">
        <v>1</v>
      </c>
      <c r="DI410" s="135">
        <v>8</v>
      </c>
      <c r="DJ410" s="135">
        <v>1.5</v>
      </c>
      <c r="DK410" s="135">
        <v>3.5</v>
      </c>
      <c r="DL410" s="134"/>
      <c r="DM410" s="134"/>
      <c r="DN410" s="135" t="s">
        <v>550</v>
      </c>
      <c r="DO410" s="134"/>
      <c r="DP410" s="134"/>
      <c r="DQ410" s="134"/>
      <c r="DR410" s="135" t="s">
        <v>551</v>
      </c>
      <c r="DS410" s="135" t="s">
        <v>552</v>
      </c>
      <c r="DT410" s="134"/>
      <c r="DU410" s="134"/>
      <c r="DV410" s="134"/>
      <c r="DW410" s="134"/>
      <c r="DX410" s="135" t="s">
        <v>264</v>
      </c>
      <c r="DY410" s="134"/>
    </row>
  </sheetData>
  <mergeCells count="8">
    <mergeCell ref="DR1:DY1"/>
    <mergeCell ref="A1:D1"/>
    <mergeCell ref="E1:M1"/>
    <mergeCell ref="DN1:DQ1"/>
    <mergeCell ref="BS1:CD1"/>
    <mergeCell ref="N1:BR1"/>
    <mergeCell ref="CS1:DM1"/>
    <mergeCell ref="CE1:CR1"/>
  </mergeCells>
  <conditionalFormatting sqref="M5:M410">
    <cfRule type="expression" dxfId="3" priority="2" stopIfTrue="1">
      <formula>AND(E5&lt;&gt;"",OR(L5&lt;&gt;""))</formula>
    </cfRule>
    <cfRule type="expression" dxfId="2" priority="3" stopIfTrue="1">
      <formula>AND(E5&lt;&gt;"", ISBLANK(L5))</formula>
    </cfRule>
  </conditionalFormatting>
  <conditionalFormatting sqref="DM5:DM410">
    <cfRule type="expression" dxfId="1" priority="30" stopIfTrue="1">
      <formula>AND(E5&lt;&gt;"",OR(DL5&lt;&gt;""))</formula>
    </cfRule>
    <cfRule type="expression" dxfId="0" priority="31" stopIfTrue="1">
      <formula>AND(E5&lt;&gt;"", ISBLANK(DL5))</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HP24"/>
  <sheetViews>
    <sheetView workbookViewId="0">
      <pane xSplit="2" topLeftCell="C1" activePane="topRight" state="frozen"/>
      <selection pane="topRight"/>
    </sheetView>
  </sheetViews>
  <sheetFormatPr defaultRowHeight="15"/>
  <cols>
    <col min="1" max="1" width="50" style="99" customWidth="1"/>
    <col min="2" max="2" width="0" style="99" hidden="1"/>
    <col min="3" max="3" width="42" style="99" customWidth="1"/>
    <col min="4" max="4" width="25" style="99" customWidth="1"/>
    <col min="5" max="5" width="28" style="99" customWidth="1"/>
    <col min="6" max="6" width="30" style="99" customWidth="1"/>
    <col min="7" max="7" width="33" style="99" customWidth="1"/>
    <col min="8" max="8" width="30" style="99" customWidth="1"/>
    <col min="9" max="9" width="39" style="99" customWidth="1"/>
    <col min="10" max="14" width="25" style="99" customWidth="1"/>
    <col min="15" max="15" width="48" style="99" customWidth="1"/>
    <col min="16" max="16" width="28" style="99" customWidth="1"/>
    <col min="17" max="17" width="25" style="99" customWidth="1"/>
    <col min="18" max="18" width="31" style="99" customWidth="1"/>
    <col min="19" max="19" width="55" style="99" customWidth="1"/>
    <col min="20" max="20" width="31" style="99" customWidth="1"/>
    <col min="21" max="21" width="25" style="99" customWidth="1"/>
    <col min="22" max="22" width="45" style="99" customWidth="1"/>
    <col min="23" max="23" width="25" style="99" customWidth="1"/>
    <col min="24" max="24" width="28" style="99" customWidth="1"/>
    <col min="25" max="26" width="25" style="99" customWidth="1"/>
    <col min="27" max="27" width="26" style="99" customWidth="1"/>
    <col min="28" max="29" width="25" style="99" customWidth="1"/>
    <col min="30" max="30" width="33" style="99" customWidth="1"/>
    <col min="31" max="31" width="30" style="99" customWidth="1"/>
    <col min="32" max="32" width="32" style="99" customWidth="1"/>
    <col min="33" max="33" width="38" style="99" customWidth="1"/>
    <col min="34" max="36" width="25" style="99" customWidth="1"/>
    <col min="37" max="37" width="29" style="99" customWidth="1"/>
    <col min="38" max="38" width="45" style="99" customWidth="1"/>
    <col min="39" max="46" width="25" style="99" customWidth="1"/>
    <col min="47" max="47" width="40" style="99" customWidth="1"/>
    <col min="48" max="48" width="25" style="99" customWidth="1"/>
    <col min="49" max="49" width="47" style="99" customWidth="1"/>
    <col min="50" max="56" width="25" style="99" customWidth="1"/>
    <col min="57" max="57" width="34" style="99" customWidth="1"/>
    <col min="58" max="60" width="25" style="99" customWidth="1"/>
    <col min="61" max="61" width="37" style="99" customWidth="1"/>
    <col min="62" max="62" width="26" style="99" customWidth="1"/>
    <col min="63" max="63" width="25" style="99" customWidth="1"/>
    <col min="64" max="64" width="246" style="99" customWidth="1"/>
    <col min="65" max="72" width="25" style="99" customWidth="1"/>
    <col min="73" max="73" width="27" style="99" customWidth="1"/>
    <col min="74" max="74" width="25" style="99" customWidth="1"/>
    <col min="75" max="75" width="27" style="99" customWidth="1"/>
    <col min="76" max="89" width="25" style="99" customWidth="1"/>
    <col min="90" max="90" width="27" style="99" customWidth="1"/>
    <col min="91" max="92" width="25" style="99" customWidth="1"/>
    <col min="93" max="93" width="33" style="99" customWidth="1"/>
    <col min="94" max="97" width="25" style="99" customWidth="1"/>
    <col min="98" max="98" width="26" style="99" customWidth="1"/>
    <col min="99" max="99" width="25" style="99" customWidth="1"/>
    <col min="100" max="100" width="36" style="99" customWidth="1"/>
    <col min="101" max="101" width="25" style="99" customWidth="1"/>
    <col min="102" max="102" width="55" style="99" customWidth="1"/>
    <col min="103" max="103" width="46" style="99" customWidth="1"/>
    <col min="104" max="104" width="25" style="99" customWidth="1"/>
    <col min="105" max="105" width="50" style="99" customWidth="1"/>
    <col min="106" max="106" width="25" style="99" customWidth="1"/>
    <col min="107" max="107" width="51" style="99" customWidth="1"/>
    <col min="108" max="109" width="25" style="99" customWidth="1"/>
    <col min="110" max="110" width="32" style="99" customWidth="1"/>
    <col min="111" max="122" width="25" style="99" customWidth="1"/>
    <col min="123" max="123" width="44" style="99" customWidth="1"/>
    <col min="124" max="124" width="25" style="99" customWidth="1"/>
    <col min="125" max="125" width="28" style="99" customWidth="1"/>
    <col min="126" max="129" width="25" style="99" customWidth="1"/>
    <col min="130" max="130" width="29" style="99" customWidth="1"/>
    <col min="131" max="131" width="26" style="99" customWidth="1"/>
    <col min="132" max="137" width="25" style="99" customWidth="1"/>
    <col min="138" max="138" width="61" style="99" customWidth="1"/>
    <col min="139" max="143" width="25" style="99" customWidth="1"/>
    <col min="144" max="144" width="29" style="99" customWidth="1"/>
    <col min="145" max="145" width="25" style="99" customWidth="1"/>
    <col min="146" max="146" width="54" style="99" customWidth="1"/>
    <col min="147" max="147" width="43" style="99" customWidth="1"/>
    <col min="148" max="151" width="25" style="99" customWidth="1"/>
    <col min="152" max="152" width="32" style="99" customWidth="1"/>
    <col min="153" max="153" width="28" style="99" customWidth="1"/>
    <col min="154" max="156" width="25" style="99" customWidth="1"/>
    <col min="157" max="157" width="30" style="99" customWidth="1"/>
    <col min="158" max="159" width="25" style="99" customWidth="1"/>
    <col min="160" max="160" width="93" style="99" customWidth="1"/>
    <col min="161" max="161" width="25" style="99" customWidth="1"/>
    <col min="162" max="163" width="29" style="99" customWidth="1"/>
    <col min="164" max="164" width="63" style="99" customWidth="1"/>
    <col min="165" max="165" width="68" style="99" customWidth="1"/>
    <col min="166" max="166" width="25" style="99" customWidth="1"/>
    <col min="167" max="167" width="43" style="99" customWidth="1"/>
    <col min="168" max="170" width="25" style="99" customWidth="1"/>
    <col min="171" max="171" width="27" style="99" customWidth="1"/>
    <col min="172" max="175" width="25" style="99" customWidth="1"/>
    <col min="176" max="176" width="42" style="99" customWidth="1"/>
    <col min="177" max="177" width="35" style="99" customWidth="1"/>
    <col min="178" max="178" width="46" style="99" customWidth="1"/>
    <col min="179" max="179" width="25" style="99" customWidth="1"/>
    <col min="180" max="180" width="68" style="99" customWidth="1"/>
    <col min="181" max="182" width="25" style="99" customWidth="1"/>
    <col min="183" max="183" width="31" style="99" customWidth="1"/>
    <col min="184" max="184" width="25" style="99" customWidth="1"/>
    <col min="185" max="185" width="26" style="99" customWidth="1"/>
    <col min="186" max="186" width="34" style="99" customWidth="1"/>
    <col min="187" max="190" width="25" style="99" customWidth="1"/>
    <col min="191" max="191" width="41" style="99" customWidth="1"/>
    <col min="192" max="205" width="25" style="99" customWidth="1"/>
    <col min="206" max="206" width="27" style="99" customWidth="1"/>
    <col min="207" max="207" width="25" style="99" customWidth="1"/>
    <col min="208" max="208" width="63" style="99" customWidth="1"/>
    <col min="209" max="218" width="25" style="99" customWidth="1"/>
    <col min="219" max="219" width="29" style="99" customWidth="1"/>
    <col min="220" max="221" width="25" style="99" customWidth="1"/>
    <col min="222" max="222" width="28" style="99" customWidth="1"/>
    <col min="223" max="223" width="27" style="99" customWidth="1"/>
    <col min="224" max="233" width="25" style="99" customWidth="1"/>
    <col min="234" max="234" width="47" style="99" customWidth="1"/>
    <col min="235" max="235" width="25" style="99" customWidth="1"/>
    <col min="236" max="236" width="26" style="99" customWidth="1"/>
    <col min="237" max="237" width="37" style="99" customWidth="1"/>
    <col min="238" max="238" width="39" style="99" customWidth="1"/>
    <col min="239" max="239" width="38" style="99" customWidth="1"/>
    <col min="240" max="242" width="25" style="99" customWidth="1"/>
    <col min="243" max="243" width="43" style="99" customWidth="1"/>
    <col min="244" max="244" width="25" style="99" customWidth="1"/>
    <col min="245" max="245" width="28" style="99" customWidth="1"/>
    <col min="246" max="247" width="25" style="99" customWidth="1"/>
    <col min="248" max="248" width="26" style="99" customWidth="1"/>
    <col min="249" max="249" width="38" style="99" customWidth="1"/>
    <col min="250" max="250" width="46" style="99" customWidth="1"/>
    <col min="251" max="267" width="25" style="99" customWidth="1"/>
    <col min="268" max="268" width="35" style="99" customWidth="1"/>
    <col min="269" max="272" width="25" style="99" customWidth="1"/>
    <col min="273" max="273" width="38" style="99" customWidth="1"/>
    <col min="274" max="274" width="49" style="99" customWidth="1"/>
    <col min="275" max="275" width="25" style="99" customWidth="1"/>
    <col min="276" max="276" width="41" style="99" customWidth="1"/>
    <col min="277" max="277" width="25" style="99" customWidth="1"/>
    <col min="278" max="278" width="36" style="99" customWidth="1"/>
    <col min="279" max="280" width="27" style="99" customWidth="1"/>
    <col min="281" max="283" width="25" style="99" customWidth="1"/>
    <col min="284" max="284" width="33" style="99" customWidth="1"/>
    <col min="285" max="292" width="25" style="99" customWidth="1"/>
    <col min="293" max="293" width="187" style="99" customWidth="1"/>
    <col min="294" max="297" width="25" style="99" customWidth="1"/>
    <col min="298" max="298" width="34" style="99" customWidth="1"/>
    <col min="299" max="299" width="26" style="99" customWidth="1"/>
    <col min="300" max="300" width="25" style="99" customWidth="1"/>
    <col min="301" max="301" width="28" style="99" customWidth="1"/>
    <col min="302" max="302" width="27" style="99" customWidth="1"/>
    <col min="303" max="304" width="25" style="99" customWidth="1"/>
    <col min="305" max="306" width="39" style="99" customWidth="1"/>
    <col min="307" max="307" width="73" style="99" customWidth="1"/>
    <col min="308" max="309" width="25" style="99" customWidth="1"/>
    <col min="310" max="310" width="82" style="99" customWidth="1"/>
    <col min="311" max="311" width="30" style="99" customWidth="1"/>
    <col min="312" max="312" width="39" style="99" customWidth="1"/>
    <col min="313" max="313" width="71" style="99" customWidth="1"/>
    <col min="314" max="314" width="38" style="99" customWidth="1"/>
    <col min="315" max="315" width="26" style="99" customWidth="1"/>
    <col min="316" max="316" width="25" style="99" customWidth="1"/>
    <col min="317" max="317" width="28" style="99" customWidth="1"/>
    <col min="318" max="318" width="25" style="99" customWidth="1"/>
    <col min="319" max="319" width="27" style="99" customWidth="1"/>
    <col min="320" max="320" width="39" style="99" customWidth="1"/>
    <col min="321" max="323" width="25" style="99" customWidth="1"/>
    <col min="324" max="324" width="26" style="99" customWidth="1"/>
    <col min="325" max="325" width="27" style="99" customWidth="1"/>
    <col min="326" max="335" width="25" style="99" customWidth="1"/>
    <col min="336" max="336" width="32" style="99" customWidth="1"/>
    <col min="337" max="337" width="33" style="99" customWidth="1"/>
    <col min="338" max="339" width="25" style="99" customWidth="1"/>
    <col min="340" max="340" width="49" style="99" customWidth="1"/>
    <col min="341" max="341" width="25" style="99" customWidth="1"/>
    <col min="342" max="342" width="29" style="99" customWidth="1"/>
    <col min="343" max="343" width="42" style="99" customWidth="1"/>
    <col min="344" max="344" width="33" style="99" customWidth="1"/>
    <col min="345" max="345" width="31" style="99" customWidth="1"/>
    <col min="346" max="346" width="33" style="99" customWidth="1"/>
    <col min="347" max="347" width="34" style="99" customWidth="1"/>
    <col min="348" max="349" width="25" style="99" customWidth="1"/>
    <col min="350" max="350" width="38" style="99" customWidth="1"/>
    <col min="351" max="351" width="26" style="99" customWidth="1"/>
    <col min="352" max="353" width="34" style="99" customWidth="1"/>
    <col min="354" max="354" width="38" style="99" customWidth="1"/>
    <col min="355" max="355" width="33" style="99" customWidth="1"/>
    <col min="356" max="356" width="54" style="99" customWidth="1"/>
    <col min="357" max="357" width="25" style="99" customWidth="1"/>
    <col min="358" max="358" width="33" style="99" customWidth="1"/>
    <col min="359" max="365" width="25" style="99" customWidth="1"/>
    <col min="366" max="366" width="58" style="99" customWidth="1"/>
    <col min="367" max="372" width="25" style="99" customWidth="1"/>
    <col min="373" max="373" width="36" style="99" customWidth="1"/>
    <col min="374" max="374" width="25" style="99" customWidth="1"/>
    <col min="375" max="375" width="27" style="99" customWidth="1"/>
    <col min="376" max="376" width="28" style="99" customWidth="1"/>
    <col min="377" max="377" width="25" style="99" customWidth="1"/>
    <col min="378" max="378" width="40" style="99" customWidth="1"/>
    <col min="379" max="379" width="26" style="99" customWidth="1"/>
    <col min="380" max="380" width="31" style="99" customWidth="1"/>
    <col min="381" max="381" width="39" style="99" customWidth="1"/>
    <col min="382" max="382" width="32" style="99" customWidth="1"/>
    <col min="383" max="383" width="40" style="99" customWidth="1"/>
    <col min="384" max="390" width="25" style="99" customWidth="1"/>
    <col min="391" max="391" width="53" style="99" customWidth="1"/>
    <col min="392" max="406" width="25" style="99" customWidth="1"/>
    <col min="407" max="407" width="49" style="99" customWidth="1"/>
    <col min="408" max="416" width="25" style="99" customWidth="1"/>
    <col min="417" max="417" width="46" style="99" customWidth="1"/>
    <col min="418" max="418" width="25" style="99" customWidth="1"/>
    <col min="419" max="419" width="31" style="99" customWidth="1"/>
    <col min="420" max="420" width="47" style="99" customWidth="1"/>
    <col min="421" max="421" width="59" style="99" customWidth="1"/>
    <col min="422" max="422" width="49" style="99" customWidth="1"/>
    <col min="423" max="429" width="25" style="99" customWidth="1"/>
    <col min="430" max="430" width="47" style="99" customWidth="1"/>
    <col min="431" max="437" width="25" style="99" customWidth="1"/>
    <col min="438" max="438" width="66" style="99" customWidth="1"/>
    <col min="439" max="440" width="25" style="99" customWidth="1"/>
    <col min="441" max="441" width="39" style="99" customWidth="1"/>
    <col min="442" max="442" width="36" style="99" customWidth="1"/>
    <col min="443" max="443" width="35" style="99" customWidth="1"/>
    <col min="444" max="444" width="36" style="99" customWidth="1"/>
    <col min="445" max="446" width="25" style="99" customWidth="1"/>
    <col min="447" max="447" width="63" style="99" customWidth="1"/>
    <col min="448" max="455" width="25" style="99" customWidth="1"/>
    <col min="456" max="456" width="38" style="99" customWidth="1"/>
    <col min="457" max="457" width="51" style="99" customWidth="1"/>
    <col min="458" max="458" width="72" style="99" customWidth="1"/>
    <col min="459" max="470" width="25" style="99" customWidth="1"/>
    <col min="471" max="471" width="45" style="99" customWidth="1"/>
    <col min="472" max="492" width="25" style="99" customWidth="1"/>
    <col min="493" max="493" width="47" style="99" customWidth="1"/>
    <col min="494" max="500" width="25" style="99" customWidth="1"/>
    <col min="501" max="501" width="26" style="99" customWidth="1"/>
    <col min="502" max="504" width="25" style="99" customWidth="1"/>
    <col min="505" max="505" width="54" style="99" customWidth="1"/>
    <col min="506" max="506" width="25" style="99" customWidth="1"/>
    <col min="507" max="507" width="27" style="99" customWidth="1"/>
    <col min="508" max="508" width="25" style="99" customWidth="1"/>
    <col min="509" max="509" width="50" style="99" customWidth="1"/>
    <col min="510" max="510" width="53" style="99" customWidth="1"/>
    <col min="511" max="516" width="25" style="99" customWidth="1"/>
    <col min="517" max="517" width="29" style="99" customWidth="1"/>
    <col min="518" max="520" width="25" style="99" customWidth="1"/>
    <col min="521" max="521" width="26" style="99" customWidth="1"/>
    <col min="522" max="527" width="25" style="99" customWidth="1"/>
    <col min="528" max="529" width="44" style="99" customWidth="1"/>
    <col min="530" max="530" width="25" style="99" customWidth="1"/>
    <col min="531" max="531" width="34" style="99" customWidth="1"/>
    <col min="532" max="532" width="25" style="99" customWidth="1"/>
    <col min="533" max="533" width="27" style="99" customWidth="1"/>
    <col min="534" max="534" width="40" style="99" customWidth="1"/>
    <col min="535" max="538" width="25" style="99" customWidth="1"/>
    <col min="539" max="539" width="35" style="99" customWidth="1"/>
    <col min="540" max="540" width="43" style="99" customWidth="1"/>
    <col min="541" max="541" width="35" style="99" customWidth="1"/>
    <col min="542" max="542" width="25" style="99" customWidth="1"/>
    <col min="543" max="543" width="39" style="99" customWidth="1"/>
    <col min="544" max="544" width="25" style="99" customWidth="1"/>
    <col min="545" max="545" width="29" style="99" customWidth="1"/>
    <col min="546" max="556" width="25" style="99" customWidth="1"/>
    <col min="557" max="557" width="51" style="99" customWidth="1"/>
    <col min="558" max="558" width="36" style="99" customWidth="1"/>
    <col min="559" max="560" width="25" style="99" customWidth="1"/>
    <col min="561" max="561" width="38" style="99" customWidth="1"/>
    <col min="562" max="567" width="25" style="99" customWidth="1"/>
    <col min="568" max="568" width="40" style="99" customWidth="1"/>
    <col min="569" max="571" width="25" style="99" customWidth="1"/>
    <col min="572" max="572" width="26" style="99" customWidth="1"/>
    <col min="573" max="574" width="25" style="99" customWidth="1"/>
    <col min="575" max="575" width="54" style="99" customWidth="1"/>
    <col min="576" max="576" width="25" style="99" customWidth="1"/>
    <col min="577" max="577" width="37" style="99" customWidth="1"/>
    <col min="578" max="578" width="25" style="99" customWidth="1"/>
    <col min="579" max="579" width="67" style="99" customWidth="1"/>
    <col min="580" max="580" width="70" style="99" customWidth="1"/>
    <col min="581" max="581" width="25" style="99" customWidth="1"/>
    <col min="582" max="582" width="55" style="99" customWidth="1"/>
    <col min="583" max="591" width="25" style="99" customWidth="1"/>
    <col min="592" max="592" width="31" style="99" customWidth="1"/>
    <col min="593" max="598" width="25" style="99" customWidth="1"/>
    <col min="599" max="599" width="26" style="99" customWidth="1"/>
    <col min="600" max="602" width="25" style="99" customWidth="1"/>
    <col min="603" max="603" width="55" style="99" customWidth="1"/>
    <col min="604" max="610" width="25" style="99" customWidth="1"/>
    <col min="611" max="611" width="49" style="99" customWidth="1"/>
    <col min="612" max="617" width="25" style="99" customWidth="1"/>
    <col min="618" max="618" width="26" style="99" customWidth="1"/>
    <col min="619" max="621" width="25" style="99" customWidth="1"/>
    <col min="622" max="622" width="50" style="99" customWidth="1"/>
    <col min="623" max="623" width="44" style="99" customWidth="1"/>
    <col min="624" max="624" width="34" style="99" customWidth="1"/>
    <col min="625" max="625" width="62" style="99" customWidth="1"/>
    <col min="626" max="626" width="25" style="99" customWidth="1"/>
    <col min="627" max="627" width="38" style="99" customWidth="1"/>
    <col min="628" max="639" width="25" style="99" customWidth="1"/>
    <col min="640" max="640" width="27" style="99" customWidth="1"/>
    <col min="641" max="641" width="38" style="99" customWidth="1"/>
    <col min="642" max="642" width="48" style="99" customWidth="1"/>
    <col min="643" max="644" width="28" style="99" customWidth="1"/>
    <col min="645" max="645" width="30" style="99" customWidth="1"/>
    <col min="646" max="646" width="25" style="99" customWidth="1"/>
    <col min="647" max="647" width="29" style="99" customWidth="1"/>
    <col min="648" max="650" width="28" style="99" customWidth="1"/>
    <col min="651" max="652" width="29" style="99" customWidth="1"/>
    <col min="653" max="653" width="33" style="99" customWidth="1"/>
    <col min="654" max="654" width="30" style="99" customWidth="1"/>
    <col min="655" max="655" width="25" style="99" customWidth="1"/>
    <col min="656" max="656" width="26" style="99" customWidth="1"/>
    <col min="657" max="664" width="25" style="99" customWidth="1"/>
    <col min="665" max="665" width="30" style="99" customWidth="1"/>
    <col min="666" max="666" width="46" style="99" customWidth="1"/>
    <col min="667" max="667" width="49" style="99" customWidth="1"/>
    <col min="668" max="668" width="41" style="99" customWidth="1"/>
    <col min="669" max="672" width="25" style="99" customWidth="1"/>
    <col min="673" max="673" width="29" style="99" customWidth="1"/>
    <col min="674" max="674" width="31" style="99" customWidth="1"/>
    <col min="675" max="679" width="25" style="99" customWidth="1"/>
    <col min="680" max="680" width="30" style="99" customWidth="1"/>
    <col min="681" max="681" width="44" style="99" customWidth="1"/>
    <col min="682" max="682" width="30" style="99" customWidth="1"/>
    <col min="683" max="683" width="25" style="99" customWidth="1"/>
    <col min="684" max="684" width="37" style="99" customWidth="1"/>
    <col min="685" max="688" width="25" style="99" customWidth="1"/>
    <col min="689" max="689" width="58" style="99" customWidth="1"/>
    <col min="690" max="690" width="25" style="99" customWidth="1"/>
    <col min="691" max="691" width="68" style="99" customWidth="1"/>
    <col min="692" max="692" width="25" style="99" customWidth="1"/>
    <col min="693" max="693" width="27" style="99" customWidth="1"/>
    <col min="694" max="694" width="25" style="99" customWidth="1"/>
    <col min="695" max="695" width="43" style="99" customWidth="1"/>
    <col min="696" max="696" width="32" style="99" customWidth="1"/>
    <col min="697" max="697" width="96" style="99" customWidth="1"/>
    <col min="698" max="698" width="29" style="99" customWidth="1"/>
    <col min="699" max="702" width="25" style="99" customWidth="1"/>
    <col min="703" max="703" width="29" style="99" customWidth="1"/>
    <col min="704" max="707" width="25" style="99" customWidth="1"/>
    <col min="708" max="708" width="30" style="99" customWidth="1"/>
    <col min="709" max="709" width="25" style="99" customWidth="1"/>
    <col min="710" max="710" width="32" style="99" customWidth="1"/>
    <col min="711" max="711" width="25" style="99" customWidth="1"/>
    <col min="712" max="712" width="34" style="99" customWidth="1"/>
    <col min="713" max="713" width="25" style="99" customWidth="1"/>
    <col min="714" max="714" width="29" style="99" customWidth="1"/>
    <col min="715" max="715" width="25" style="99" customWidth="1"/>
    <col min="716" max="716" width="29" style="99" customWidth="1"/>
    <col min="717" max="719" width="25" style="99" customWidth="1"/>
    <col min="720" max="720" width="54" style="99" customWidth="1"/>
    <col min="721" max="727" width="25" style="99" customWidth="1"/>
    <col min="728" max="728" width="86" style="99" customWidth="1"/>
    <col min="729" max="729" width="33" style="99" customWidth="1"/>
    <col min="730" max="730" width="29" style="99" customWidth="1"/>
    <col min="731" max="734" width="25" style="99" customWidth="1"/>
    <col min="735" max="735" width="33" style="99" customWidth="1"/>
    <col min="736" max="736" width="25" style="99" customWidth="1"/>
    <col min="737" max="737" width="29" style="99" customWidth="1"/>
    <col min="738" max="739" width="25" style="99" customWidth="1"/>
    <col min="740" max="740" width="26" style="99" customWidth="1"/>
    <col min="741" max="749" width="25" style="99" customWidth="1"/>
    <col min="750" max="750" width="35" style="99" customWidth="1"/>
    <col min="751" max="757" width="25" style="99" customWidth="1"/>
    <col min="758" max="758" width="35" style="99" customWidth="1"/>
    <col min="759" max="761" width="25" style="99" customWidth="1"/>
    <col min="762" max="762" width="26" style="99" customWidth="1"/>
    <col min="763" max="768" width="25" style="99" customWidth="1"/>
    <col min="769" max="769" width="26" style="99" customWidth="1"/>
    <col min="770" max="774" width="25" style="99" customWidth="1"/>
    <col min="775" max="775" width="59" style="99" customWidth="1"/>
    <col min="776" max="776" width="25" style="99" customWidth="1"/>
    <col min="777" max="777" width="30" style="99" customWidth="1"/>
    <col min="778" max="778" width="25" style="99" customWidth="1"/>
    <col min="779" max="779" width="86" style="99" customWidth="1"/>
    <col min="780" max="784" width="25" style="99" customWidth="1"/>
    <col min="785" max="786" width="29" style="99" customWidth="1"/>
    <col min="787" max="787" width="52" style="99" customWidth="1"/>
    <col min="788" max="790" width="25" style="99" customWidth="1"/>
    <col min="791" max="791" width="39" style="99" customWidth="1"/>
    <col min="792" max="793" width="25" style="99" customWidth="1"/>
    <col min="794" max="794" width="34" style="99" customWidth="1"/>
    <col min="795" max="801" width="25" style="99" customWidth="1"/>
    <col min="802" max="802" width="27" style="99" customWidth="1"/>
    <col min="803" max="805" width="25" style="99" customWidth="1"/>
    <col min="806" max="806" width="31" style="99" customWidth="1"/>
    <col min="807" max="807" width="42" style="99" customWidth="1"/>
    <col min="808" max="809" width="25" style="99" customWidth="1"/>
    <col min="810" max="810" width="39" style="99" customWidth="1"/>
    <col min="811" max="811" width="26" style="99" customWidth="1"/>
    <col min="812" max="812" width="25" style="99" customWidth="1"/>
    <col min="813" max="813" width="27" style="99" customWidth="1"/>
    <col min="814" max="814" width="28" style="99" customWidth="1"/>
    <col min="815" max="815" width="41" style="99" customWidth="1"/>
    <col min="816" max="816" width="25" style="99" customWidth="1"/>
    <col min="817" max="817" width="32" style="99" customWidth="1"/>
    <col min="818" max="828" width="25" style="99" customWidth="1"/>
    <col min="829" max="829" width="65" style="99" customWidth="1"/>
    <col min="830" max="830" width="39" style="99" customWidth="1"/>
    <col min="831" max="838" width="25" style="99" customWidth="1"/>
    <col min="839" max="839" width="37" style="99" customWidth="1"/>
    <col min="840" max="840" width="67" style="99" customWidth="1"/>
    <col min="841" max="844" width="25" style="99" customWidth="1"/>
    <col min="845" max="845" width="50" style="99" customWidth="1"/>
    <col min="846" max="846" width="25" style="99" customWidth="1"/>
    <col min="847" max="847" width="42" style="99" customWidth="1"/>
    <col min="848" max="856" width="25" style="99" customWidth="1"/>
    <col min="857" max="857" width="48" style="99" customWidth="1"/>
    <col min="858" max="858" width="47" style="99" customWidth="1"/>
    <col min="859" max="861" width="25" style="99" customWidth="1"/>
    <col min="862" max="862" width="27" style="99" customWidth="1"/>
    <col min="863" max="863" width="25" style="99" customWidth="1"/>
    <col min="864" max="864" width="46" style="99" customWidth="1"/>
    <col min="865" max="865" width="29" style="99" customWidth="1"/>
    <col min="866" max="866" width="32" style="99" customWidth="1"/>
    <col min="867" max="867" width="45" style="99" customWidth="1"/>
    <col min="868" max="869" width="25" style="99" customWidth="1"/>
    <col min="870" max="870" width="30" style="99" customWidth="1"/>
    <col min="871" max="871" width="36" style="99" customWidth="1"/>
    <col min="872" max="872" width="25" style="99" customWidth="1"/>
    <col min="873" max="873" width="26" style="99" customWidth="1"/>
    <col min="874" max="875" width="25" style="99" customWidth="1"/>
    <col min="876" max="876" width="50" style="99" customWidth="1"/>
    <col min="877" max="882" width="25" style="99" customWidth="1"/>
    <col min="883" max="883" width="59" style="99" customWidth="1"/>
    <col min="884" max="884" width="25" style="99" customWidth="1"/>
    <col min="885" max="885" width="42" style="99" customWidth="1"/>
    <col min="886" max="886" width="41" style="99" customWidth="1"/>
    <col min="887" max="889" width="25" style="99" customWidth="1"/>
    <col min="890" max="890" width="34" style="99" customWidth="1"/>
    <col min="891" max="894" width="25" style="99" customWidth="1"/>
    <col min="895" max="895" width="27" style="99" customWidth="1"/>
    <col min="896" max="896" width="32" style="99" customWidth="1"/>
    <col min="897" max="897" width="25" style="99" customWidth="1"/>
    <col min="898" max="898" width="195" style="99" customWidth="1"/>
    <col min="899" max="900" width="25" style="99" customWidth="1"/>
  </cols>
  <sheetData>
    <row r="1" spans="1:93" ht="15.75" customHeight="1">
      <c r="A1" s="95" t="s">
        <v>485</v>
      </c>
      <c r="B1" s="95" t="s">
        <v>1793</v>
      </c>
      <c r="C1" s="95" t="s">
        <v>546</v>
      </c>
    </row>
    <row r="2" spans="1:93" ht="15.75" customHeight="1">
      <c r="A2" s="95" t="s">
        <v>489</v>
      </c>
      <c r="B2" s="95" t="s">
        <v>1794</v>
      </c>
      <c r="C2" s="95" t="s">
        <v>1795</v>
      </c>
      <c r="D2" s="95" t="s">
        <v>1796</v>
      </c>
      <c r="E2" s="95" t="s">
        <v>548</v>
      </c>
    </row>
    <row r="3" spans="1:93" ht="15.75" customHeight="1">
      <c r="A3" s="95" t="s">
        <v>1797</v>
      </c>
      <c r="B3" s="95" t="s">
        <v>1798</v>
      </c>
      <c r="C3" s="95" t="s">
        <v>1799</v>
      </c>
      <c r="D3" s="95" t="s">
        <v>1800</v>
      </c>
      <c r="E3" s="95" t="s">
        <v>1801</v>
      </c>
      <c r="F3" s="95" t="s">
        <v>1802</v>
      </c>
      <c r="G3" s="95" t="s">
        <v>1803</v>
      </c>
      <c r="H3" s="95" t="s">
        <v>1804</v>
      </c>
      <c r="I3" s="95" t="s">
        <v>1805</v>
      </c>
      <c r="J3" s="95" t="s">
        <v>1806</v>
      </c>
      <c r="K3" s="95" t="s">
        <v>1807</v>
      </c>
      <c r="L3" s="95" t="s">
        <v>1808</v>
      </c>
      <c r="M3" s="95" t="s">
        <v>1809</v>
      </c>
      <c r="N3" s="95" t="s">
        <v>1810</v>
      </c>
      <c r="O3" s="95" t="s">
        <v>1811</v>
      </c>
      <c r="P3" s="95" t="s">
        <v>1812</v>
      </c>
      <c r="Q3" s="95" t="s">
        <v>1813</v>
      </c>
      <c r="R3" s="95" t="s">
        <v>1814</v>
      </c>
      <c r="S3" s="95" t="s">
        <v>1815</v>
      </c>
      <c r="T3" s="95" t="s">
        <v>1816</v>
      </c>
      <c r="U3" s="95" t="s">
        <v>1817</v>
      </c>
      <c r="V3" s="95" t="s">
        <v>1818</v>
      </c>
      <c r="W3" s="95" t="s">
        <v>1819</v>
      </c>
      <c r="X3" s="95" t="s">
        <v>1820</v>
      </c>
      <c r="Y3" s="95" t="s">
        <v>1821</v>
      </c>
      <c r="Z3" s="95" t="s">
        <v>1822</v>
      </c>
      <c r="AA3" s="95" t="s">
        <v>1823</v>
      </c>
      <c r="AB3" s="95" t="s">
        <v>1824</v>
      </c>
      <c r="AC3" s="95" t="s">
        <v>1825</v>
      </c>
      <c r="AD3" s="95" t="s">
        <v>1806</v>
      </c>
      <c r="AE3" s="95" t="s">
        <v>1826</v>
      </c>
      <c r="AF3" s="95" t="s">
        <v>1827</v>
      </c>
      <c r="AG3" s="95" t="s">
        <v>1828</v>
      </c>
      <c r="AH3" s="95" t="s">
        <v>1829</v>
      </c>
      <c r="AI3" s="95" t="s">
        <v>1830</v>
      </c>
      <c r="AJ3" s="95" t="s">
        <v>1831</v>
      </c>
      <c r="AK3" s="95" t="s">
        <v>1832</v>
      </c>
    </row>
    <row r="4" spans="1:93" ht="15.75" customHeight="1">
      <c r="A4" s="95" t="s">
        <v>1833</v>
      </c>
      <c r="B4" s="95" t="s">
        <v>1834</v>
      </c>
      <c r="C4" s="95" t="s">
        <v>1835</v>
      </c>
      <c r="D4" s="95" t="s">
        <v>1836</v>
      </c>
      <c r="E4" s="95" t="s">
        <v>1837</v>
      </c>
      <c r="F4" s="95" t="s">
        <v>1838</v>
      </c>
      <c r="G4" s="95" t="s">
        <v>1839</v>
      </c>
      <c r="H4" s="95" t="s">
        <v>1840</v>
      </c>
      <c r="I4" s="95" t="s">
        <v>1841</v>
      </c>
      <c r="J4" s="95" t="s">
        <v>1842</v>
      </c>
      <c r="K4" s="95" t="s">
        <v>1843</v>
      </c>
      <c r="L4" s="95" t="s">
        <v>1844</v>
      </c>
    </row>
    <row r="5" spans="1:93" ht="15.75" customHeight="1">
      <c r="A5" s="95" t="s">
        <v>1845</v>
      </c>
      <c r="B5" s="95" t="s">
        <v>1846</v>
      </c>
      <c r="C5" s="95" t="s">
        <v>1847</v>
      </c>
      <c r="D5" s="95" t="s">
        <v>1848</v>
      </c>
      <c r="E5" s="95" t="s">
        <v>1849</v>
      </c>
    </row>
    <row r="6" spans="1:93" ht="15.75" customHeight="1">
      <c r="A6" s="95" t="s">
        <v>1850</v>
      </c>
      <c r="B6" s="95" t="s">
        <v>1851</v>
      </c>
      <c r="C6" s="95" t="s">
        <v>1852</v>
      </c>
      <c r="D6" s="95" t="s">
        <v>1853</v>
      </c>
      <c r="E6" s="95" t="s">
        <v>1854</v>
      </c>
      <c r="F6" s="95" t="s">
        <v>1855</v>
      </c>
      <c r="G6" s="95" t="s">
        <v>1856</v>
      </c>
      <c r="H6" s="95" t="s">
        <v>1857</v>
      </c>
      <c r="I6" s="95" t="s">
        <v>1858</v>
      </c>
      <c r="J6" s="95" t="s">
        <v>250</v>
      </c>
      <c r="K6" s="95" t="s">
        <v>1859</v>
      </c>
      <c r="L6" s="95" t="s">
        <v>1860</v>
      </c>
    </row>
    <row r="7" spans="1:93" ht="15.75" customHeight="1">
      <c r="A7" s="95" t="s">
        <v>1861</v>
      </c>
      <c r="B7" s="95" t="s">
        <v>1862</v>
      </c>
      <c r="C7" s="95" t="s">
        <v>1863</v>
      </c>
      <c r="D7" s="95" t="s">
        <v>1864</v>
      </c>
      <c r="E7" s="95" t="s">
        <v>1865</v>
      </c>
      <c r="F7" s="95" t="s">
        <v>1866</v>
      </c>
      <c r="G7" s="95" t="s">
        <v>1867</v>
      </c>
      <c r="H7" s="95" t="s">
        <v>1868</v>
      </c>
      <c r="I7" s="95" t="s">
        <v>1869</v>
      </c>
    </row>
    <row r="8" spans="1:93" ht="15.75" customHeight="1">
      <c r="A8" s="95" t="s">
        <v>1870</v>
      </c>
      <c r="B8" s="95" t="s">
        <v>1871</v>
      </c>
      <c r="C8" s="95" t="s">
        <v>1872</v>
      </c>
      <c r="D8" s="95" t="s">
        <v>248</v>
      </c>
      <c r="E8" s="95" t="s">
        <v>1873</v>
      </c>
    </row>
    <row r="9" spans="1:93" ht="15.75" customHeight="1">
      <c r="A9" s="95" t="s">
        <v>1874</v>
      </c>
      <c r="B9" s="95" t="s">
        <v>1875</v>
      </c>
      <c r="C9" s="95" t="s">
        <v>1876</v>
      </c>
      <c r="D9" s="95" t="s">
        <v>1877</v>
      </c>
      <c r="E9" s="95" t="s">
        <v>1878</v>
      </c>
      <c r="F9" s="95" t="s">
        <v>1815</v>
      </c>
      <c r="G9" s="95" t="s">
        <v>1879</v>
      </c>
      <c r="H9" s="95" t="s">
        <v>1880</v>
      </c>
      <c r="I9" s="95" t="s">
        <v>1827</v>
      </c>
      <c r="J9" s="95" t="s">
        <v>1881</v>
      </c>
      <c r="K9" s="95" t="s">
        <v>1803</v>
      </c>
      <c r="L9" s="95" t="s">
        <v>1882</v>
      </c>
      <c r="M9" s="95" t="s">
        <v>1883</v>
      </c>
      <c r="N9" s="95" t="s">
        <v>1884</v>
      </c>
      <c r="O9" s="95" t="s">
        <v>1885</v>
      </c>
      <c r="P9" s="95" t="s">
        <v>1886</v>
      </c>
      <c r="Q9" s="95" t="s">
        <v>1799</v>
      </c>
      <c r="R9" s="95" t="s">
        <v>1802</v>
      </c>
      <c r="S9" s="95" t="s">
        <v>1812</v>
      </c>
      <c r="T9" s="95" t="s">
        <v>1887</v>
      </c>
      <c r="U9" s="95" t="s">
        <v>1886</v>
      </c>
      <c r="V9" s="95" t="s">
        <v>1888</v>
      </c>
      <c r="W9" s="95" t="s">
        <v>1889</v>
      </c>
      <c r="X9" s="95" t="s">
        <v>1804</v>
      </c>
      <c r="Y9" s="95" t="s">
        <v>1800</v>
      </c>
      <c r="Z9" s="95" t="s">
        <v>1890</v>
      </c>
      <c r="AA9" s="95" t="s">
        <v>1806</v>
      </c>
      <c r="AB9" s="95" t="s">
        <v>1817</v>
      </c>
    </row>
    <row r="10" spans="1:93" ht="15.75" customHeight="1">
      <c r="A10" s="95" t="s">
        <v>1891</v>
      </c>
      <c r="B10" s="95" t="s">
        <v>1892</v>
      </c>
      <c r="C10" s="95" t="s">
        <v>233</v>
      </c>
      <c r="D10" s="95" t="s">
        <v>239</v>
      </c>
    </row>
    <row r="11" spans="1:93" ht="15.75" customHeight="1">
      <c r="A11" s="95" t="s">
        <v>1893</v>
      </c>
      <c r="B11" s="95" t="s">
        <v>1894</v>
      </c>
      <c r="C11" s="95" t="s">
        <v>271</v>
      </c>
      <c r="D11" s="95" t="s">
        <v>1895</v>
      </c>
      <c r="E11" s="95" t="s">
        <v>1896</v>
      </c>
      <c r="F11" s="95" t="s">
        <v>1897</v>
      </c>
      <c r="G11" s="95" t="s">
        <v>1898</v>
      </c>
      <c r="H11" s="95" t="s">
        <v>1899</v>
      </c>
      <c r="I11" s="95" t="s">
        <v>1900</v>
      </c>
      <c r="J11" s="95" t="s">
        <v>1901</v>
      </c>
      <c r="K11" s="95" t="s">
        <v>1902</v>
      </c>
      <c r="L11" s="95" t="s">
        <v>1903</v>
      </c>
      <c r="M11" s="95" t="s">
        <v>1904</v>
      </c>
      <c r="N11" s="95" t="s">
        <v>1905</v>
      </c>
      <c r="O11" s="95" t="s">
        <v>1906</v>
      </c>
      <c r="P11" s="95" t="s">
        <v>1907</v>
      </c>
      <c r="Q11" s="95" t="s">
        <v>1908</v>
      </c>
      <c r="R11" s="95" t="s">
        <v>1909</v>
      </c>
      <c r="S11" s="95" t="s">
        <v>1910</v>
      </c>
      <c r="T11" s="95" t="s">
        <v>1911</v>
      </c>
      <c r="U11" s="95" t="s">
        <v>1912</v>
      </c>
      <c r="V11" s="95" t="s">
        <v>1913</v>
      </c>
      <c r="W11" s="95" t="s">
        <v>231</v>
      </c>
    </row>
    <row r="12" spans="1:93" ht="15.75" customHeight="1">
      <c r="A12" s="95" t="s">
        <v>1914</v>
      </c>
      <c r="B12" s="95" t="s">
        <v>1915</v>
      </c>
      <c r="C12" s="95" t="s">
        <v>1916</v>
      </c>
      <c r="D12" s="95" t="s">
        <v>1917</v>
      </c>
      <c r="E12" s="95" t="s">
        <v>1918</v>
      </c>
      <c r="F12" s="95" t="s">
        <v>1919</v>
      </c>
      <c r="G12" s="95" t="s">
        <v>1920</v>
      </c>
      <c r="H12" s="95" t="s">
        <v>1921</v>
      </c>
      <c r="I12" s="95" t="s">
        <v>1922</v>
      </c>
      <c r="J12" s="95" t="s">
        <v>1923</v>
      </c>
      <c r="K12" s="95" t="s">
        <v>1924</v>
      </c>
      <c r="L12" s="95" t="s">
        <v>1925</v>
      </c>
      <c r="M12" s="95" t="s">
        <v>1926</v>
      </c>
      <c r="N12" s="95" t="s">
        <v>1927</v>
      </c>
      <c r="O12" s="95" t="s">
        <v>1928</v>
      </c>
      <c r="P12" s="95" t="s">
        <v>1929</v>
      </c>
      <c r="Q12" s="95" t="s">
        <v>1930</v>
      </c>
      <c r="R12" s="95" t="s">
        <v>1931</v>
      </c>
      <c r="S12" s="95" t="s">
        <v>1932</v>
      </c>
      <c r="T12" s="95" t="s">
        <v>1933</v>
      </c>
      <c r="U12" s="95" t="s">
        <v>1934</v>
      </c>
      <c r="V12" s="95" t="s">
        <v>1935</v>
      </c>
    </row>
    <row r="13" spans="1:93" ht="15.75" customHeight="1">
      <c r="A13" s="95" t="s">
        <v>1936</v>
      </c>
      <c r="B13" s="95" t="s">
        <v>1937</v>
      </c>
      <c r="C13" s="95" t="s">
        <v>1938</v>
      </c>
      <c r="D13" s="95" t="s">
        <v>245</v>
      </c>
      <c r="E13" s="95" t="s">
        <v>1939</v>
      </c>
      <c r="F13" s="95" t="s">
        <v>1940</v>
      </c>
      <c r="G13" s="95" t="s">
        <v>1941</v>
      </c>
      <c r="H13" s="95" t="s">
        <v>1942</v>
      </c>
      <c r="I13" s="95" t="s">
        <v>1943</v>
      </c>
      <c r="J13" s="95" t="s">
        <v>1944</v>
      </c>
    </row>
    <row r="14" spans="1:93" ht="15.75" customHeight="1">
      <c r="A14" s="95" t="s">
        <v>1945</v>
      </c>
      <c r="B14" s="95" t="s">
        <v>1946</v>
      </c>
      <c r="C14" s="95" t="s">
        <v>252</v>
      </c>
      <c r="D14" s="95" t="s">
        <v>1947</v>
      </c>
      <c r="E14" s="95" t="s">
        <v>1948</v>
      </c>
      <c r="F14" s="95" t="s">
        <v>1949</v>
      </c>
      <c r="G14" s="95" t="s">
        <v>1950</v>
      </c>
      <c r="H14" s="95" t="s">
        <v>1951</v>
      </c>
    </row>
    <row r="15" spans="1:93" ht="15.75" customHeight="1">
      <c r="A15" s="95" t="s">
        <v>1952</v>
      </c>
      <c r="B15" s="95" t="s">
        <v>1953</v>
      </c>
      <c r="C15" s="95" t="s">
        <v>174</v>
      </c>
      <c r="D15" s="95" t="s">
        <v>175</v>
      </c>
      <c r="E15" s="95" t="s">
        <v>170</v>
      </c>
      <c r="F15" s="95" t="s">
        <v>176</v>
      </c>
      <c r="G15" s="95" t="s">
        <v>173</v>
      </c>
      <c r="H15" s="95" t="s">
        <v>181</v>
      </c>
      <c r="I15" s="95" t="s">
        <v>178</v>
      </c>
      <c r="J15" s="95" t="s">
        <v>172</v>
      </c>
      <c r="K15" s="95" t="s">
        <v>180</v>
      </c>
      <c r="L15" s="95" t="s">
        <v>179</v>
      </c>
      <c r="M15" s="95" t="s">
        <v>169</v>
      </c>
      <c r="N15" s="95" t="s">
        <v>171</v>
      </c>
      <c r="O15" s="95" t="s">
        <v>177</v>
      </c>
      <c r="P15" s="95" t="s">
        <v>1954</v>
      </c>
      <c r="Q15" s="95" t="s">
        <v>1955</v>
      </c>
      <c r="R15" s="95" t="s">
        <v>1956</v>
      </c>
      <c r="S15" s="95" t="s">
        <v>1957</v>
      </c>
      <c r="T15" s="95" t="s">
        <v>1958</v>
      </c>
      <c r="U15" s="95" t="s">
        <v>1959</v>
      </c>
      <c r="V15" s="95" t="s">
        <v>1960</v>
      </c>
      <c r="W15" s="95" t="s">
        <v>1961</v>
      </c>
      <c r="X15" s="95" t="s">
        <v>1962</v>
      </c>
      <c r="Y15" s="95" t="s">
        <v>1963</v>
      </c>
      <c r="Z15" s="95" t="s">
        <v>1964</v>
      </c>
      <c r="AA15" s="95" t="s">
        <v>1965</v>
      </c>
      <c r="AB15" s="95" t="s">
        <v>1966</v>
      </c>
      <c r="AC15" s="95" t="s">
        <v>1967</v>
      </c>
      <c r="AD15" s="95" t="s">
        <v>1968</v>
      </c>
      <c r="AE15" s="95" t="s">
        <v>1969</v>
      </c>
      <c r="AF15" s="95" t="s">
        <v>1970</v>
      </c>
      <c r="AG15" s="95" t="s">
        <v>1971</v>
      </c>
      <c r="AH15" s="95" t="s">
        <v>1972</v>
      </c>
      <c r="AI15" s="95" t="s">
        <v>1973</v>
      </c>
      <c r="AJ15" s="95" t="s">
        <v>1974</v>
      </c>
      <c r="AK15" s="95" t="s">
        <v>1975</v>
      </c>
      <c r="AL15" s="95" t="s">
        <v>1976</v>
      </c>
      <c r="AM15" s="95" t="s">
        <v>1977</v>
      </c>
      <c r="AN15" s="95" t="s">
        <v>1978</v>
      </c>
      <c r="AO15" s="95" t="s">
        <v>1979</v>
      </c>
      <c r="AP15" s="95" t="s">
        <v>1980</v>
      </c>
      <c r="AQ15" s="95" t="s">
        <v>1981</v>
      </c>
      <c r="AR15" s="95" t="s">
        <v>1982</v>
      </c>
      <c r="AS15" s="95" t="s">
        <v>1983</v>
      </c>
      <c r="AT15" s="95" t="s">
        <v>336</v>
      </c>
      <c r="AU15" s="95" t="s">
        <v>282</v>
      </c>
      <c r="AV15" s="95" t="s">
        <v>1984</v>
      </c>
      <c r="AW15" s="95" t="s">
        <v>1985</v>
      </c>
      <c r="AX15" s="95" t="s">
        <v>1986</v>
      </c>
      <c r="AY15" s="95" t="s">
        <v>1987</v>
      </c>
      <c r="AZ15" s="95" t="s">
        <v>1988</v>
      </c>
      <c r="BA15" s="95" t="s">
        <v>1989</v>
      </c>
      <c r="BB15" s="95" t="s">
        <v>1990</v>
      </c>
      <c r="BC15" s="95" t="s">
        <v>1991</v>
      </c>
      <c r="BD15" s="95" t="s">
        <v>1992</v>
      </c>
      <c r="BE15" s="95" t="s">
        <v>1993</v>
      </c>
      <c r="BF15" s="95" t="s">
        <v>1994</v>
      </c>
      <c r="BG15" s="95" t="s">
        <v>1995</v>
      </c>
      <c r="BH15" s="95" t="s">
        <v>1996</v>
      </c>
      <c r="BI15" s="95" t="s">
        <v>1997</v>
      </c>
      <c r="BJ15" s="95" t="s">
        <v>1998</v>
      </c>
      <c r="BK15" s="95" t="s">
        <v>1999</v>
      </c>
      <c r="BL15" s="95" t="s">
        <v>2000</v>
      </c>
      <c r="BM15" s="95" t="s">
        <v>2001</v>
      </c>
      <c r="BN15" s="95" t="s">
        <v>2002</v>
      </c>
      <c r="BO15" s="95" t="s">
        <v>2003</v>
      </c>
      <c r="BP15" s="95" t="s">
        <v>2004</v>
      </c>
      <c r="BQ15" s="95" t="s">
        <v>2005</v>
      </c>
      <c r="BR15" s="95" t="s">
        <v>2006</v>
      </c>
      <c r="BS15" s="95" t="s">
        <v>2007</v>
      </c>
      <c r="BT15" s="95" t="s">
        <v>2008</v>
      </c>
      <c r="BU15" s="95" t="s">
        <v>2009</v>
      </c>
      <c r="BV15" s="95" t="s">
        <v>2010</v>
      </c>
      <c r="BW15" s="95" t="s">
        <v>2011</v>
      </c>
      <c r="BX15" s="95" t="s">
        <v>2012</v>
      </c>
      <c r="BY15" s="95" t="s">
        <v>2013</v>
      </c>
      <c r="BZ15" s="95" t="s">
        <v>2014</v>
      </c>
      <c r="CA15" s="95" t="s">
        <v>2015</v>
      </c>
      <c r="CB15" s="95" t="s">
        <v>2016</v>
      </c>
      <c r="CC15" s="95" t="s">
        <v>2017</v>
      </c>
      <c r="CD15" s="95" t="s">
        <v>2018</v>
      </c>
      <c r="CE15" s="95" t="s">
        <v>2019</v>
      </c>
      <c r="CF15" s="95" t="s">
        <v>2020</v>
      </c>
      <c r="CG15" s="95" t="s">
        <v>2021</v>
      </c>
      <c r="CH15" s="95" t="s">
        <v>2022</v>
      </c>
      <c r="CI15" s="95" t="s">
        <v>2023</v>
      </c>
      <c r="CJ15" s="95" t="s">
        <v>2024</v>
      </c>
      <c r="CK15" s="95" t="s">
        <v>2025</v>
      </c>
      <c r="CL15" s="95" t="s">
        <v>2026</v>
      </c>
      <c r="CM15" s="95" t="s">
        <v>2027</v>
      </c>
      <c r="CN15" s="95" t="s">
        <v>2028</v>
      </c>
      <c r="CO15" s="95" t="s">
        <v>2029</v>
      </c>
    </row>
    <row r="16" spans="1:93" ht="15.75" customHeight="1">
      <c r="A16" s="95" t="s">
        <v>534</v>
      </c>
      <c r="B16" s="95" t="s">
        <v>2030</v>
      </c>
      <c r="C16" s="95" t="s">
        <v>2031</v>
      </c>
      <c r="D16" s="95" t="s">
        <v>425</v>
      </c>
      <c r="E16" s="95" t="s">
        <v>301</v>
      </c>
    </row>
    <row r="17" spans="1:900" ht="15.75" customHeight="1">
      <c r="A17" s="95" t="s">
        <v>536</v>
      </c>
      <c r="B17" s="95" t="s">
        <v>2032</v>
      </c>
      <c r="C17" s="95" t="s">
        <v>2033</v>
      </c>
      <c r="D17" s="95" t="s">
        <v>550</v>
      </c>
    </row>
    <row r="18" spans="1:900" ht="15.75" customHeight="1">
      <c r="A18" s="95" t="s">
        <v>537</v>
      </c>
      <c r="B18" s="95" t="s">
        <v>2034</v>
      </c>
      <c r="C18" s="95" t="s">
        <v>260</v>
      </c>
      <c r="D18" s="95" t="s">
        <v>2035</v>
      </c>
    </row>
    <row r="19" spans="1:900" ht="15.75" customHeight="1">
      <c r="A19" s="95" t="s">
        <v>538</v>
      </c>
      <c r="B19" s="95" t="s">
        <v>2036</v>
      </c>
      <c r="C19" s="95" t="s">
        <v>262</v>
      </c>
      <c r="D19" s="95" t="s">
        <v>2037</v>
      </c>
      <c r="E19" s="95" t="s">
        <v>2038</v>
      </c>
      <c r="F19" s="95" t="s">
        <v>2039</v>
      </c>
    </row>
    <row r="20" spans="1:900" ht="15.75" customHeight="1">
      <c r="A20" s="95" t="s">
        <v>539</v>
      </c>
      <c r="B20" s="95" t="s">
        <v>2040</v>
      </c>
      <c r="C20" s="95" t="s">
        <v>263</v>
      </c>
    </row>
    <row r="21" spans="1:900" ht="15.75" customHeight="1">
      <c r="A21" s="95" t="s">
        <v>540</v>
      </c>
      <c r="B21" s="95" t="s">
        <v>2041</v>
      </c>
      <c r="C21" s="95" t="s">
        <v>2042</v>
      </c>
      <c r="D21" s="95" t="s">
        <v>2043</v>
      </c>
      <c r="E21" s="95" t="s">
        <v>2044</v>
      </c>
      <c r="F21" s="95" t="s">
        <v>2045</v>
      </c>
      <c r="G21" s="95" t="s">
        <v>2046</v>
      </c>
      <c r="H21" s="95" t="s">
        <v>2047</v>
      </c>
      <c r="I21" s="95" t="s">
        <v>2048</v>
      </c>
      <c r="J21" s="95" t="s">
        <v>2049</v>
      </c>
      <c r="K21" s="95" t="s">
        <v>2050</v>
      </c>
      <c r="L21" s="95" t="s">
        <v>2051</v>
      </c>
      <c r="M21" s="95" t="s">
        <v>2052</v>
      </c>
      <c r="N21" s="95" t="s">
        <v>2053</v>
      </c>
      <c r="O21" s="95" t="s">
        <v>2054</v>
      </c>
      <c r="P21" s="95" t="s">
        <v>2055</v>
      </c>
      <c r="Q21" s="95" t="s">
        <v>2056</v>
      </c>
      <c r="R21" s="95" t="s">
        <v>2057</v>
      </c>
      <c r="S21" s="95" t="s">
        <v>2058</v>
      </c>
      <c r="T21" s="95" t="s">
        <v>2059</v>
      </c>
      <c r="U21" s="95" t="s">
        <v>2060</v>
      </c>
      <c r="V21" s="95" t="s">
        <v>2061</v>
      </c>
      <c r="W21" s="95" t="s">
        <v>2062</v>
      </c>
      <c r="X21" s="95" t="s">
        <v>2063</v>
      </c>
      <c r="Y21" s="95" t="s">
        <v>2064</v>
      </c>
      <c r="Z21" s="95" t="s">
        <v>2065</v>
      </c>
      <c r="AA21" s="95" t="s">
        <v>2066</v>
      </c>
      <c r="AB21" s="95" t="s">
        <v>2067</v>
      </c>
      <c r="AC21" s="95" t="s">
        <v>2068</v>
      </c>
      <c r="AD21" s="95" t="s">
        <v>2069</v>
      </c>
      <c r="AE21" s="95" t="s">
        <v>2070</v>
      </c>
      <c r="AF21" s="95" t="s">
        <v>2071</v>
      </c>
      <c r="AG21" s="95" t="s">
        <v>2072</v>
      </c>
      <c r="AH21" s="95" t="s">
        <v>2073</v>
      </c>
      <c r="AI21" s="95" t="s">
        <v>2074</v>
      </c>
      <c r="AJ21" s="95" t="s">
        <v>2075</v>
      </c>
      <c r="AK21" s="95" t="s">
        <v>2076</v>
      </c>
      <c r="AL21" s="95" t="s">
        <v>2077</v>
      </c>
      <c r="AM21" s="95" t="s">
        <v>2078</v>
      </c>
      <c r="AN21" s="95" t="s">
        <v>2079</v>
      </c>
      <c r="AO21" s="95" t="s">
        <v>2080</v>
      </c>
      <c r="AP21" s="95" t="s">
        <v>2081</v>
      </c>
      <c r="AQ21" s="95" t="s">
        <v>2082</v>
      </c>
      <c r="AR21" s="95" t="s">
        <v>551</v>
      </c>
      <c r="AS21" s="95" t="s">
        <v>2083</v>
      </c>
      <c r="AT21" s="95" t="s">
        <v>2084</v>
      </c>
      <c r="AU21" s="95" t="s">
        <v>2085</v>
      </c>
      <c r="AV21" s="95" t="s">
        <v>2086</v>
      </c>
      <c r="AW21" s="95" t="s">
        <v>2087</v>
      </c>
      <c r="AX21" s="95" t="s">
        <v>2088</v>
      </c>
      <c r="AY21" s="95" t="s">
        <v>2089</v>
      </c>
      <c r="AZ21" s="95" t="s">
        <v>2090</v>
      </c>
      <c r="BA21" s="95" t="s">
        <v>2091</v>
      </c>
      <c r="BB21" s="95" t="s">
        <v>2092</v>
      </c>
      <c r="BC21" s="95" t="s">
        <v>2093</v>
      </c>
      <c r="BD21" s="95" t="s">
        <v>2094</v>
      </c>
      <c r="BE21" s="95" t="s">
        <v>2095</v>
      </c>
      <c r="BF21" s="95" t="s">
        <v>2096</v>
      </c>
      <c r="BG21" s="95" t="s">
        <v>2097</v>
      </c>
      <c r="BH21" s="95" t="s">
        <v>2098</v>
      </c>
      <c r="BI21" s="95" t="s">
        <v>2099</v>
      </c>
      <c r="BJ21" s="95" t="s">
        <v>2100</v>
      </c>
      <c r="BK21" s="95" t="s">
        <v>2101</v>
      </c>
      <c r="BL21" s="95" t="s">
        <v>2102</v>
      </c>
      <c r="BM21" s="95" t="s">
        <v>2103</v>
      </c>
      <c r="BN21" s="95" t="s">
        <v>2104</v>
      </c>
      <c r="BO21" s="95" t="s">
        <v>2105</v>
      </c>
      <c r="BP21" s="95" t="s">
        <v>2106</v>
      </c>
      <c r="BQ21" s="95" t="s">
        <v>2107</v>
      </c>
      <c r="BR21" s="95" t="s">
        <v>2108</v>
      </c>
      <c r="BS21" s="95" t="s">
        <v>2109</v>
      </c>
      <c r="BT21" s="95" t="s">
        <v>2110</v>
      </c>
      <c r="BU21" s="95" t="s">
        <v>2111</v>
      </c>
      <c r="BV21" s="95" t="s">
        <v>2112</v>
      </c>
      <c r="BW21" s="95" t="s">
        <v>2113</v>
      </c>
      <c r="BX21" s="95" t="s">
        <v>2114</v>
      </c>
      <c r="BY21" s="95" t="s">
        <v>452</v>
      </c>
      <c r="BZ21" s="95" t="s">
        <v>2115</v>
      </c>
      <c r="CA21" s="95" t="s">
        <v>2116</v>
      </c>
      <c r="CB21" s="95" t="s">
        <v>2117</v>
      </c>
      <c r="CC21" s="95" t="s">
        <v>2118</v>
      </c>
      <c r="CD21" s="95" t="s">
        <v>2119</v>
      </c>
      <c r="CE21" s="95" t="s">
        <v>2120</v>
      </c>
      <c r="CF21" s="95" t="s">
        <v>2121</v>
      </c>
      <c r="CG21" s="95" t="s">
        <v>2122</v>
      </c>
      <c r="CH21" s="95" t="s">
        <v>2123</v>
      </c>
      <c r="CI21" s="95" t="s">
        <v>2124</v>
      </c>
      <c r="CJ21" s="95" t="s">
        <v>2125</v>
      </c>
      <c r="CK21" s="95" t="s">
        <v>2126</v>
      </c>
      <c r="CL21" s="95" t="s">
        <v>2127</v>
      </c>
      <c r="CM21" s="95" t="s">
        <v>2128</v>
      </c>
      <c r="CN21" s="95" t="s">
        <v>2129</v>
      </c>
      <c r="CO21" s="95" t="s">
        <v>2130</v>
      </c>
      <c r="CP21" s="95" t="s">
        <v>2131</v>
      </c>
      <c r="CQ21" s="95" t="s">
        <v>2132</v>
      </c>
      <c r="CR21" s="95" t="s">
        <v>2133</v>
      </c>
      <c r="CS21" s="95" t="s">
        <v>2134</v>
      </c>
      <c r="CT21" s="95" t="s">
        <v>2135</v>
      </c>
      <c r="CU21" s="95" t="s">
        <v>2136</v>
      </c>
      <c r="CV21" s="95" t="s">
        <v>2137</v>
      </c>
      <c r="CW21" s="95" t="s">
        <v>2138</v>
      </c>
      <c r="CX21" s="95" t="s">
        <v>2139</v>
      </c>
      <c r="CY21" s="95" t="s">
        <v>2140</v>
      </c>
      <c r="CZ21" s="95" t="s">
        <v>2141</v>
      </c>
      <c r="DA21" s="95" t="s">
        <v>2142</v>
      </c>
      <c r="DB21" s="95" t="s">
        <v>2143</v>
      </c>
      <c r="DC21" s="95" t="s">
        <v>2144</v>
      </c>
      <c r="DD21" s="95" t="s">
        <v>2145</v>
      </c>
      <c r="DE21" s="95" t="s">
        <v>2146</v>
      </c>
      <c r="DF21" s="95" t="s">
        <v>2147</v>
      </c>
      <c r="DG21" s="95" t="s">
        <v>2148</v>
      </c>
      <c r="DH21" s="95" t="s">
        <v>2149</v>
      </c>
      <c r="DI21" s="95" t="s">
        <v>2150</v>
      </c>
      <c r="DJ21" s="95" t="s">
        <v>2151</v>
      </c>
      <c r="DK21" s="95" t="s">
        <v>2152</v>
      </c>
      <c r="DL21" s="95" t="s">
        <v>2153</v>
      </c>
      <c r="DM21" s="95" t="s">
        <v>2154</v>
      </c>
      <c r="DN21" s="95" t="s">
        <v>2155</v>
      </c>
      <c r="DO21" s="95" t="s">
        <v>2156</v>
      </c>
      <c r="DP21" s="95" t="s">
        <v>2157</v>
      </c>
      <c r="DQ21" s="95" t="s">
        <v>2158</v>
      </c>
      <c r="DR21" s="95" t="s">
        <v>2159</v>
      </c>
      <c r="DS21" s="95" t="s">
        <v>2160</v>
      </c>
      <c r="DT21" s="95" t="s">
        <v>2161</v>
      </c>
      <c r="DU21" s="95" t="s">
        <v>2162</v>
      </c>
      <c r="DV21" s="95" t="s">
        <v>2163</v>
      </c>
      <c r="DW21" s="95" t="s">
        <v>2164</v>
      </c>
      <c r="DX21" s="95" t="s">
        <v>2165</v>
      </c>
      <c r="DY21" s="95" t="s">
        <v>2166</v>
      </c>
      <c r="DZ21" s="95" t="s">
        <v>2167</v>
      </c>
      <c r="EA21" s="95" t="s">
        <v>2168</v>
      </c>
      <c r="EB21" s="95" t="s">
        <v>2169</v>
      </c>
      <c r="EC21" s="95" t="s">
        <v>2170</v>
      </c>
      <c r="ED21" s="95" t="s">
        <v>2171</v>
      </c>
      <c r="EE21" s="95" t="s">
        <v>2172</v>
      </c>
      <c r="EF21" s="95" t="s">
        <v>2173</v>
      </c>
      <c r="EG21" s="95" t="s">
        <v>2174</v>
      </c>
      <c r="EH21" s="95" t="s">
        <v>2175</v>
      </c>
      <c r="EI21" s="95" t="s">
        <v>2176</v>
      </c>
      <c r="EJ21" s="95" t="s">
        <v>2177</v>
      </c>
      <c r="EK21" s="95" t="s">
        <v>2178</v>
      </c>
      <c r="EL21" s="95" t="s">
        <v>2179</v>
      </c>
      <c r="EM21" s="95" t="s">
        <v>2180</v>
      </c>
      <c r="EN21" s="95" t="s">
        <v>2181</v>
      </c>
      <c r="EO21" s="95" t="s">
        <v>2182</v>
      </c>
      <c r="EP21" s="95" t="s">
        <v>2183</v>
      </c>
      <c r="EQ21" s="95" t="s">
        <v>2184</v>
      </c>
      <c r="ER21" s="95" t="s">
        <v>2185</v>
      </c>
      <c r="ES21" s="95" t="s">
        <v>2186</v>
      </c>
      <c r="ET21" s="95" t="s">
        <v>2187</v>
      </c>
      <c r="EU21" s="95" t="s">
        <v>2188</v>
      </c>
      <c r="EV21" s="95" t="s">
        <v>2189</v>
      </c>
      <c r="EW21" s="95" t="s">
        <v>2190</v>
      </c>
      <c r="EX21" s="95" t="s">
        <v>2191</v>
      </c>
      <c r="EY21" s="95" t="s">
        <v>2192</v>
      </c>
      <c r="EZ21" s="95" t="s">
        <v>2193</v>
      </c>
      <c r="FA21" s="95" t="s">
        <v>2194</v>
      </c>
      <c r="FB21" s="95" t="s">
        <v>2195</v>
      </c>
      <c r="FC21" s="95" t="s">
        <v>2196</v>
      </c>
      <c r="FD21" s="95" t="s">
        <v>2197</v>
      </c>
      <c r="FE21" s="95" t="s">
        <v>2198</v>
      </c>
      <c r="FF21" s="95" t="s">
        <v>2199</v>
      </c>
      <c r="FG21" s="95" t="s">
        <v>2200</v>
      </c>
      <c r="FH21" s="95" t="s">
        <v>2201</v>
      </c>
      <c r="FI21" s="95" t="s">
        <v>2202</v>
      </c>
      <c r="FJ21" s="95" t="s">
        <v>2203</v>
      </c>
      <c r="FK21" s="95" t="s">
        <v>2204</v>
      </c>
      <c r="FL21" s="95" t="s">
        <v>2205</v>
      </c>
      <c r="FM21" s="95" t="s">
        <v>2206</v>
      </c>
      <c r="FN21" s="95" t="s">
        <v>2207</v>
      </c>
      <c r="FO21" s="95" t="s">
        <v>2208</v>
      </c>
      <c r="FP21" s="95" t="s">
        <v>2209</v>
      </c>
      <c r="FQ21" s="95" t="s">
        <v>2210</v>
      </c>
      <c r="FR21" s="95" t="s">
        <v>2211</v>
      </c>
      <c r="FS21" s="95" t="s">
        <v>2212</v>
      </c>
      <c r="FT21" s="95" t="s">
        <v>2213</v>
      </c>
      <c r="FU21" s="95" t="s">
        <v>2214</v>
      </c>
      <c r="FV21" s="95" t="s">
        <v>2215</v>
      </c>
      <c r="FW21" s="95" t="s">
        <v>2216</v>
      </c>
      <c r="FX21" s="95" t="s">
        <v>2217</v>
      </c>
      <c r="FY21" s="95" t="s">
        <v>2218</v>
      </c>
      <c r="FZ21" s="95" t="s">
        <v>2219</v>
      </c>
      <c r="GA21" s="95" t="s">
        <v>2220</v>
      </c>
      <c r="GB21" s="95" t="s">
        <v>2221</v>
      </c>
      <c r="GC21" s="95" t="s">
        <v>2222</v>
      </c>
      <c r="GD21" s="95" t="s">
        <v>2223</v>
      </c>
      <c r="GE21" s="95" t="s">
        <v>2224</v>
      </c>
      <c r="GF21" s="95" t="s">
        <v>2225</v>
      </c>
      <c r="GG21" s="95" t="s">
        <v>2226</v>
      </c>
      <c r="GH21" s="95" t="s">
        <v>2227</v>
      </c>
      <c r="GI21" s="95" t="s">
        <v>2228</v>
      </c>
      <c r="GJ21" s="95" t="s">
        <v>2229</v>
      </c>
      <c r="GK21" s="95" t="s">
        <v>2230</v>
      </c>
      <c r="GL21" s="95" t="s">
        <v>2231</v>
      </c>
      <c r="GM21" s="95" t="s">
        <v>2232</v>
      </c>
      <c r="GN21" s="95" t="s">
        <v>2233</v>
      </c>
      <c r="GO21" s="95" t="s">
        <v>2234</v>
      </c>
      <c r="GP21" s="95" t="s">
        <v>2235</v>
      </c>
      <c r="GQ21" s="95" t="s">
        <v>2236</v>
      </c>
      <c r="GR21" s="95" t="s">
        <v>2237</v>
      </c>
      <c r="GS21" s="95" t="s">
        <v>2238</v>
      </c>
      <c r="GT21" s="95" t="s">
        <v>2239</v>
      </c>
      <c r="GU21" s="95" t="s">
        <v>2240</v>
      </c>
      <c r="GV21" s="95" t="s">
        <v>2241</v>
      </c>
      <c r="GW21" s="95" t="s">
        <v>2242</v>
      </c>
      <c r="GX21" s="95" t="s">
        <v>2243</v>
      </c>
      <c r="GY21" s="95" t="s">
        <v>2244</v>
      </c>
      <c r="GZ21" s="95" t="s">
        <v>2245</v>
      </c>
      <c r="HA21" s="95" t="s">
        <v>2246</v>
      </c>
      <c r="HB21" s="95" t="s">
        <v>2247</v>
      </c>
      <c r="HC21" s="95" t="s">
        <v>2248</v>
      </c>
      <c r="HD21" s="95" t="s">
        <v>2249</v>
      </c>
      <c r="HE21" s="95" t="s">
        <v>2250</v>
      </c>
      <c r="HF21" s="95" t="s">
        <v>2251</v>
      </c>
      <c r="HG21" s="95" t="s">
        <v>2252</v>
      </c>
      <c r="HH21" s="95" t="s">
        <v>2253</v>
      </c>
      <c r="HI21" s="95" t="s">
        <v>2254</v>
      </c>
      <c r="HJ21" s="95" t="s">
        <v>2255</v>
      </c>
      <c r="HK21" s="95" t="s">
        <v>2256</v>
      </c>
      <c r="HL21" s="95" t="s">
        <v>2257</v>
      </c>
      <c r="HM21" s="95" t="s">
        <v>2258</v>
      </c>
      <c r="HN21" s="95" t="s">
        <v>2259</v>
      </c>
      <c r="HO21" s="95" t="s">
        <v>2260</v>
      </c>
      <c r="HP21" s="95" t="s">
        <v>2261</v>
      </c>
      <c r="HQ21" s="95" t="s">
        <v>2262</v>
      </c>
      <c r="HR21" s="95" t="s">
        <v>2263</v>
      </c>
      <c r="HS21" s="95" t="s">
        <v>2264</v>
      </c>
      <c r="HT21" s="95" t="s">
        <v>2265</v>
      </c>
      <c r="HU21" s="95" t="s">
        <v>2266</v>
      </c>
    </row>
    <row r="22" spans="1:900" ht="15.75" customHeight="1">
      <c r="A22" s="95" t="s">
        <v>2267</v>
      </c>
      <c r="B22" s="95" t="s">
        <v>2268</v>
      </c>
      <c r="C22" s="95" t="s">
        <v>2269</v>
      </c>
      <c r="D22" s="95" t="s">
        <v>2270</v>
      </c>
      <c r="E22" s="95" t="s">
        <v>2271</v>
      </c>
      <c r="F22" s="95" t="s">
        <v>2272</v>
      </c>
      <c r="G22" s="95" t="s">
        <v>2273</v>
      </c>
      <c r="H22" s="95" t="s">
        <v>2274</v>
      </c>
      <c r="I22" s="95" t="s">
        <v>2275</v>
      </c>
      <c r="J22" s="95" t="s">
        <v>2276</v>
      </c>
      <c r="K22" s="95" t="s">
        <v>2277</v>
      </c>
      <c r="L22" s="95" t="s">
        <v>2278</v>
      </c>
      <c r="M22" s="95" t="s">
        <v>2279</v>
      </c>
      <c r="N22" s="95" t="s">
        <v>2280</v>
      </c>
      <c r="O22" s="95" t="s">
        <v>2281</v>
      </c>
      <c r="P22" s="95" t="s">
        <v>2282</v>
      </c>
      <c r="Q22" s="95" t="s">
        <v>2283</v>
      </c>
      <c r="R22" s="95" t="s">
        <v>2284</v>
      </c>
      <c r="S22" s="95" t="s">
        <v>2285</v>
      </c>
      <c r="T22" s="95" t="s">
        <v>2286</v>
      </c>
      <c r="U22" s="95" t="s">
        <v>552</v>
      </c>
      <c r="V22" s="95" t="s">
        <v>2287</v>
      </c>
      <c r="W22" s="95" t="s">
        <v>2288</v>
      </c>
      <c r="X22" s="95" t="s">
        <v>2289</v>
      </c>
      <c r="Y22" s="95" t="s">
        <v>2290</v>
      </c>
      <c r="Z22" s="95" t="s">
        <v>2291</v>
      </c>
      <c r="AA22" s="95" t="s">
        <v>2292</v>
      </c>
      <c r="AB22" s="95" t="s">
        <v>2293</v>
      </c>
      <c r="AC22" s="95" t="s">
        <v>2294</v>
      </c>
      <c r="AD22" s="95" t="s">
        <v>2295</v>
      </c>
      <c r="AE22" s="95" t="s">
        <v>2296</v>
      </c>
      <c r="AF22" s="95" t="s">
        <v>2297</v>
      </c>
      <c r="AG22" s="95" t="s">
        <v>2298</v>
      </c>
    </row>
    <row r="23" spans="1:900" ht="15.75" customHeight="1">
      <c r="A23" s="95" t="s">
        <v>2299</v>
      </c>
      <c r="B23" s="95" t="s">
        <v>2300</v>
      </c>
      <c r="C23" s="95" t="s">
        <v>285</v>
      </c>
      <c r="D23" s="95" t="s">
        <v>315</v>
      </c>
      <c r="E23" s="95" t="s">
        <v>2301</v>
      </c>
      <c r="F23" s="95" t="s">
        <v>2302</v>
      </c>
      <c r="G23" s="95" t="s">
        <v>2303</v>
      </c>
      <c r="H23" s="95" t="s">
        <v>286</v>
      </c>
      <c r="I23" s="95" t="s">
        <v>2304</v>
      </c>
      <c r="J23" s="95" t="s">
        <v>2305</v>
      </c>
      <c r="K23" s="95" t="s">
        <v>264</v>
      </c>
      <c r="L23" s="95" t="s">
        <v>2306</v>
      </c>
    </row>
    <row r="24" spans="1:900" ht="15.75" customHeight="1">
      <c r="A24" s="95" t="s">
        <v>2307</v>
      </c>
      <c r="B24" s="95" t="s">
        <v>2308</v>
      </c>
      <c r="C24" s="95" t="s">
        <v>287</v>
      </c>
      <c r="D24" s="95" t="s">
        <v>462</v>
      </c>
      <c r="E24" s="95" t="s">
        <v>288</v>
      </c>
      <c r="F24" s="95" t="s">
        <v>2309</v>
      </c>
      <c r="G24" s="95" t="s">
        <v>2310</v>
      </c>
      <c r="H24" s="95" t="s">
        <v>2311</v>
      </c>
      <c r="I24" s="95" t="s">
        <v>2312</v>
      </c>
      <c r="J24" s="95" t="s">
        <v>2313</v>
      </c>
      <c r="K24" s="95" t="s">
        <v>2314</v>
      </c>
      <c r="L24" s="95" t="s">
        <v>2315</v>
      </c>
      <c r="M24" s="95" t="s">
        <v>2316</v>
      </c>
      <c r="N24" s="95" t="s">
        <v>2317</v>
      </c>
      <c r="O24" s="95" t="s">
        <v>2318</v>
      </c>
      <c r="P24" s="95" t="s">
        <v>2319</v>
      </c>
      <c r="Q24" s="95" t="s">
        <v>2320</v>
      </c>
      <c r="R24" s="95" t="s">
        <v>2321</v>
      </c>
      <c r="S24" s="95" t="s">
        <v>2322</v>
      </c>
      <c r="T24" s="95" t="s">
        <v>2323</v>
      </c>
      <c r="U24" s="95" t="s">
        <v>2324</v>
      </c>
      <c r="V24" s="95" t="s">
        <v>2325</v>
      </c>
      <c r="W24" s="95" t="s">
        <v>2326</v>
      </c>
      <c r="X24" s="95" t="s">
        <v>2327</v>
      </c>
      <c r="Y24" s="95" t="s">
        <v>2328</v>
      </c>
      <c r="Z24" s="95" t="s">
        <v>2329</v>
      </c>
      <c r="AA24" s="95" t="s">
        <v>2330</v>
      </c>
      <c r="AB24" s="95" t="s">
        <v>2331</v>
      </c>
      <c r="AC24" s="95" t="s">
        <v>2332</v>
      </c>
      <c r="AD24" s="95" t="s">
        <v>2333</v>
      </c>
      <c r="AE24" s="95" t="s">
        <v>2334</v>
      </c>
      <c r="AF24" s="95" t="s">
        <v>2335</v>
      </c>
      <c r="AG24" s="95" t="s">
        <v>2336</v>
      </c>
      <c r="AH24" s="95" t="s">
        <v>2337</v>
      </c>
      <c r="AI24" s="95" t="s">
        <v>2338</v>
      </c>
      <c r="AJ24" s="95" t="s">
        <v>2339</v>
      </c>
      <c r="AK24" s="95" t="s">
        <v>2340</v>
      </c>
      <c r="AL24" s="95" t="s">
        <v>2341</v>
      </c>
      <c r="AM24" s="95" t="s">
        <v>2342</v>
      </c>
      <c r="AN24" s="95" t="s">
        <v>2343</v>
      </c>
      <c r="AO24" s="95" t="s">
        <v>2344</v>
      </c>
      <c r="AP24" s="95" t="s">
        <v>2345</v>
      </c>
      <c r="AQ24" s="95" t="s">
        <v>2346</v>
      </c>
      <c r="AR24" s="95" t="s">
        <v>2347</v>
      </c>
      <c r="AS24" s="95" t="s">
        <v>2348</v>
      </c>
      <c r="AT24" s="95" t="s">
        <v>2349</v>
      </c>
      <c r="AU24" s="95" t="s">
        <v>2350</v>
      </c>
      <c r="AV24" s="95" t="s">
        <v>2351</v>
      </c>
      <c r="AW24" s="95" t="s">
        <v>2352</v>
      </c>
      <c r="AX24" s="95" t="s">
        <v>2353</v>
      </c>
      <c r="AY24" s="95" t="s">
        <v>2354</v>
      </c>
      <c r="AZ24" s="95" t="s">
        <v>2355</v>
      </c>
      <c r="BA24" s="95" t="s">
        <v>2356</v>
      </c>
      <c r="BB24" s="95" t="s">
        <v>2357</v>
      </c>
      <c r="BC24" s="95" t="s">
        <v>2358</v>
      </c>
      <c r="BD24" s="95" t="s">
        <v>2359</v>
      </c>
      <c r="BE24" s="95" t="s">
        <v>2360</v>
      </c>
      <c r="BF24" s="95" t="s">
        <v>2361</v>
      </c>
      <c r="BG24" s="95" t="s">
        <v>2362</v>
      </c>
      <c r="BH24" s="95" t="s">
        <v>2363</v>
      </c>
      <c r="BI24" s="95" t="s">
        <v>2364</v>
      </c>
      <c r="BJ24" s="95" t="s">
        <v>2365</v>
      </c>
      <c r="BK24" s="95" t="s">
        <v>2366</v>
      </c>
      <c r="BL24" s="95" t="s">
        <v>2367</v>
      </c>
      <c r="BM24" s="95" t="s">
        <v>2368</v>
      </c>
      <c r="BN24" s="95" t="s">
        <v>2369</v>
      </c>
      <c r="BO24" s="95" t="s">
        <v>2370</v>
      </c>
      <c r="BP24" s="95" t="s">
        <v>2371</v>
      </c>
      <c r="BQ24" s="95" t="s">
        <v>2372</v>
      </c>
      <c r="BR24" s="95" t="s">
        <v>2373</v>
      </c>
      <c r="BS24" s="95" t="s">
        <v>2374</v>
      </c>
      <c r="BT24" s="95" t="s">
        <v>2375</v>
      </c>
      <c r="BU24" s="95" t="s">
        <v>2376</v>
      </c>
      <c r="BV24" s="95" t="s">
        <v>2377</v>
      </c>
      <c r="BW24" s="95" t="s">
        <v>2378</v>
      </c>
      <c r="BX24" s="95" t="s">
        <v>2379</v>
      </c>
      <c r="BY24" s="95" t="s">
        <v>2380</v>
      </c>
      <c r="BZ24" s="95" t="s">
        <v>2381</v>
      </c>
      <c r="CA24" s="95" t="s">
        <v>2382</v>
      </c>
      <c r="CB24" s="95" t="s">
        <v>2383</v>
      </c>
      <c r="CC24" s="95" t="s">
        <v>2384</v>
      </c>
      <c r="CD24" s="95" t="s">
        <v>2385</v>
      </c>
      <c r="CE24" s="95" t="s">
        <v>2386</v>
      </c>
      <c r="CF24" s="95" t="s">
        <v>2387</v>
      </c>
      <c r="CG24" s="95" t="s">
        <v>2388</v>
      </c>
      <c r="CH24" s="95" t="s">
        <v>2389</v>
      </c>
      <c r="CI24" s="95" t="s">
        <v>2390</v>
      </c>
      <c r="CJ24" s="95" t="s">
        <v>2391</v>
      </c>
      <c r="CK24" s="95" t="s">
        <v>2392</v>
      </c>
      <c r="CL24" s="95" t="s">
        <v>2393</v>
      </c>
      <c r="CM24" s="95" t="s">
        <v>2394</v>
      </c>
      <c r="CN24" s="95" t="s">
        <v>2395</v>
      </c>
      <c r="CO24" s="95" t="s">
        <v>2396</v>
      </c>
      <c r="CP24" s="95" t="s">
        <v>2397</v>
      </c>
      <c r="CQ24" s="95" t="s">
        <v>2398</v>
      </c>
      <c r="CR24" s="95" t="s">
        <v>2399</v>
      </c>
      <c r="CS24" s="95" t="s">
        <v>2400</v>
      </c>
      <c r="CT24" s="95" t="s">
        <v>2401</v>
      </c>
      <c r="CU24" s="95" t="s">
        <v>2402</v>
      </c>
      <c r="CV24" s="95" t="s">
        <v>2403</v>
      </c>
      <c r="CW24" s="95" t="s">
        <v>2404</v>
      </c>
      <c r="CX24" s="95" t="s">
        <v>2405</v>
      </c>
      <c r="CY24" s="95" t="s">
        <v>2406</v>
      </c>
      <c r="CZ24" s="95" t="s">
        <v>2407</v>
      </c>
      <c r="DA24" s="95" t="s">
        <v>2408</v>
      </c>
      <c r="DB24" s="95" t="s">
        <v>2409</v>
      </c>
      <c r="DC24" s="95" t="s">
        <v>2410</v>
      </c>
      <c r="DD24" s="95" t="s">
        <v>2411</v>
      </c>
      <c r="DE24" s="95" t="s">
        <v>2412</v>
      </c>
      <c r="DF24" s="95" t="s">
        <v>2413</v>
      </c>
      <c r="DG24" s="95" t="s">
        <v>2414</v>
      </c>
      <c r="DH24" s="95" t="s">
        <v>2415</v>
      </c>
      <c r="DI24" s="95" t="s">
        <v>2416</v>
      </c>
      <c r="DJ24" s="95" t="s">
        <v>2417</v>
      </c>
      <c r="DK24" s="95" t="s">
        <v>2418</v>
      </c>
      <c r="DL24" s="95" t="s">
        <v>2419</v>
      </c>
      <c r="DM24" s="95" t="s">
        <v>2420</v>
      </c>
      <c r="DN24" s="95" t="s">
        <v>2421</v>
      </c>
      <c r="DO24" s="95" t="s">
        <v>2422</v>
      </c>
      <c r="DP24" s="95" t="s">
        <v>2423</v>
      </c>
      <c r="DQ24" s="95" t="s">
        <v>2424</v>
      </c>
      <c r="DR24" s="95" t="s">
        <v>2425</v>
      </c>
      <c r="DS24" s="95" t="s">
        <v>2426</v>
      </c>
      <c r="DT24" s="95" t="s">
        <v>2427</v>
      </c>
      <c r="DU24" s="95" t="s">
        <v>2428</v>
      </c>
      <c r="DV24" s="95" t="s">
        <v>2429</v>
      </c>
      <c r="DW24" s="95" t="s">
        <v>2430</v>
      </c>
      <c r="DX24" s="95" t="s">
        <v>2431</v>
      </c>
      <c r="DY24" s="95" t="s">
        <v>2432</v>
      </c>
      <c r="DZ24" s="95" t="s">
        <v>2433</v>
      </c>
      <c r="EA24" s="95" t="s">
        <v>2434</v>
      </c>
      <c r="EB24" s="95" t="s">
        <v>2435</v>
      </c>
      <c r="EC24" s="95" t="s">
        <v>2436</v>
      </c>
      <c r="ED24" s="95" t="s">
        <v>2437</v>
      </c>
      <c r="EE24" s="95" t="s">
        <v>2438</v>
      </c>
      <c r="EF24" s="95" t="s">
        <v>2439</v>
      </c>
      <c r="EG24" s="95" t="s">
        <v>2440</v>
      </c>
      <c r="EH24" s="95" t="s">
        <v>2441</v>
      </c>
      <c r="EI24" s="95" t="s">
        <v>2442</v>
      </c>
      <c r="EJ24" s="95" t="s">
        <v>2443</v>
      </c>
      <c r="EK24" s="95" t="s">
        <v>2444</v>
      </c>
      <c r="EL24" s="95" t="s">
        <v>2445</v>
      </c>
      <c r="EM24" s="95" t="s">
        <v>2446</v>
      </c>
      <c r="EN24" s="95" t="s">
        <v>2447</v>
      </c>
      <c r="EO24" s="95" t="s">
        <v>2448</v>
      </c>
      <c r="EP24" s="95" t="s">
        <v>2449</v>
      </c>
      <c r="EQ24" s="95" t="s">
        <v>2450</v>
      </c>
      <c r="ER24" s="95" t="s">
        <v>2451</v>
      </c>
      <c r="ES24" s="95" t="s">
        <v>2452</v>
      </c>
      <c r="ET24" s="95" t="s">
        <v>2453</v>
      </c>
      <c r="EU24" s="95" t="s">
        <v>2454</v>
      </c>
      <c r="EV24" s="95" t="s">
        <v>2455</v>
      </c>
      <c r="EW24" s="95" t="s">
        <v>2456</v>
      </c>
      <c r="EX24" s="95" t="s">
        <v>2457</v>
      </c>
      <c r="EY24" s="95" t="s">
        <v>2458</v>
      </c>
      <c r="EZ24" s="95" t="s">
        <v>2459</v>
      </c>
      <c r="FA24" s="95" t="s">
        <v>2460</v>
      </c>
      <c r="FB24" s="95" t="s">
        <v>2461</v>
      </c>
      <c r="FC24" s="95" t="s">
        <v>2462</v>
      </c>
      <c r="FD24" s="95" t="s">
        <v>2463</v>
      </c>
      <c r="FE24" s="95" t="s">
        <v>2464</v>
      </c>
      <c r="FF24" s="95" t="s">
        <v>2465</v>
      </c>
      <c r="FG24" s="95" t="s">
        <v>2466</v>
      </c>
      <c r="FH24" s="95" t="s">
        <v>2467</v>
      </c>
      <c r="FI24" s="95" t="s">
        <v>2468</v>
      </c>
      <c r="FJ24" s="95" t="s">
        <v>2469</v>
      </c>
      <c r="FK24" s="95" t="s">
        <v>2470</v>
      </c>
      <c r="FL24" s="95" t="s">
        <v>2471</v>
      </c>
      <c r="FM24" s="95" t="s">
        <v>2472</v>
      </c>
      <c r="FN24" s="95" t="s">
        <v>2473</v>
      </c>
      <c r="FO24" s="95" t="s">
        <v>2474</v>
      </c>
      <c r="FP24" s="95" t="s">
        <v>2475</v>
      </c>
      <c r="FQ24" s="95" t="s">
        <v>2476</v>
      </c>
      <c r="FR24" s="95" t="s">
        <v>2477</v>
      </c>
      <c r="FS24" s="95" t="s">
        <v>2478</v>
      </c>
      <c r="FT24" s="95" t="s">
        <v>2479</v>
      </c>
      <c r="FU24" s="95" t="s">
        <v>2480</v>
      </c>
      <c r="FV24" s="95" t="s">
        <v>2481</v>
      </c>
      <c r="FW24" s="95" t="s">
        <v>2482</v>
      </c>
      <c r="FX24" s="95" t="s">
        <v>2483</v>
      </c>
      <c r="FY24" s="95" t="s">
        <v>2484</v>
      </c>
      <c r="FZ24" s="95" t="s">
        <v>2485</v>
      </c>
      <c r="GA24" s="95" t="s">
        <v>2486</v>
      </c>
      <c r="GB24" s="95" t="s">
        <v>2487</v>
      </c>
      <c r="GC24" s="95" t="s">
        <v>2488</v>
      </c>
      <c r="GD24" s="95" t="s">
        <v>2489</v>
      </c>
      <c r="GE24" s="95" t="s">
        <v>2490</v>
      </c>
      <c r="GF24" s="95" t="s">
        <v>2491</v>
      </c>
      <c r="GG24" s="95" t="s">
        <v>2492</v>
      </c>
      <c r="GH24" s="95" t="s">
        <v>2493</v>
      </c>
      <c r="GI24" s="95" t="s">
        <v>2494</v>
      </c>
      <c r="GJ24" s="95" t="s">
        <v>2495</v>
      </c>
      <c r="GK24" s="95" t="s">
        <v>2496</v>
      </c>
      <c r="GL24" s="95" t="s">
        <v>2497</v>
      </c>
      <c r="GM24" s="95" t="s">
        <v>2498</v>
      </c>
      <c r="GN24" s="95" t="s">
        <v>2499</v>
      </c>
      <c r="GO24" s="95" t="s">
        <v>2500</v>
      </c>
      <c r="GP24" s="95" t="s">
        <v>2501</v>
      </c>
      <c r="GQ24" s="95" t="s">
        <v>2502</v>
      </c>
      <c r="GR24" s="95" t="s">
        <v>2503</v>
      </c>
      <c r="GS24" s="95" t="s">
        <v>2504</v>
      </c>
      <c r="GT24" s="95" t="s">
        <v>2505</v>
      </c>
      <c r="GU24" s="95" t="s">
        <v>2506</v>
      </c>
      <c r="GV24" s="95" t="s">
        <v>2507</v>
      </c>
      <c r="GW24" s="95" t="s">
        <v>2508</v>
      </c>
      <c r="GX24" s="95" t="s">
        <v>2509</v>
      </c>
      <c r="GY24" s="95" t="s">
        <v>2510</v>
      </c>
      <c r="GZ24" s="95" t="s">
        <v>2511</v>
      </c>
      <c r="HA24" s="95" t="s">
        <v>2512</v>
      </c>
      <c r="HB24" s="95" t="s">
        <v>2513</v>
      </c>
      <c r="HC24" s="95" t="s">
        <v>2514</v>
      </c>
      <c r="HD24" s="95" t="s">
        <v>2515</v>
      </c>
      <c r="HE24" s="95" t="s">
        <v>2516</v>
      </c>
      <c r="HF24" s="95" t="s">
        <v>2517</v>
      </c>
      <c r="HG24" s="95" t="s">
        <v>2518</v>
      </c>
      <c r="HH24" s="95" t="s">
        <v>2519</v>
      </c>
      <c r="HI24" s="95" t="s">
        <v>2520</v>
      </c>
      <c r="HJ24" s="95" t="s">
        <v>2521</v>
      </c>
      <c r="HK24" s="95" t="s">
        <v>2522</v>
      </c>
      <c r="HL24" s="95" t="s">
        <v>2523</v>
      </c>
      <c r="HM24" s="95" t="s">
        <v>2524</v>
      </c>
      <c r="HN24" s="95" t="s">
        <v>2525</v>
      </c>
      <c r="HO24" s="95" t="s">
        <v>2526</v>
      </c>
      <c r="HP24" s="95" t="s">
        <v>2527</v>
      </c>
      <c r="HQ24" s="95" t="s">
        <v>2528</v>
      </c>
      <c r="HR24" s="95" t="s">
        <v>2529</v>
      </c>
      <c r="HS24" s="95" t="s">
        <v>2530</v>
      </c>
      <c r="HT24" s="95" t="s">
        <v>2531</v>
      </c>
      <c r="HU24" s="95" t="s">
        <v>2532</v>
      </c>
      <c r="HV24" s="95" t="s">
        <v>2533</v>
      </c>
      <c r="HW24" s="95" t="s">
        <v>2534</v>
      </c>
      <c r="HX24" s="95" t="s">
        <v>2535</v>
      </c>
      <c r="HY24" s="95" t="s">
        <v>2536</v>
      </c>
      <c r="HZ24" s="95" t="s">
        <v>2537</v>
      </c>
      <c r="IA24" s="95" t="s">
        <v>2538</v>
      </c>
      <c r="IB24" s="95" t="s">
        <v>2539</v>
      </c>
      <c r="IC24" s="95" t="s">
        <v>2540</v>
      </c>
      <c r="ID24" s="95" t="s">
        <v>2541</v>
      </c>
      <c r="IE24" s="95" t="s">
        <v>2542</v>
      </c>
      <c r="IF24" s="95" t="s">
        <v>2543</v>
      </c>
      <c r="IG24" s="95" t="s">
        <v>2544</v>
      </c>
      <c r="IH24" s="95" t="s">
        <v>2545</v>
      </c>
      <c r="II24" s="95" t="s">
        <v>2546</v>
      </c>
      <c r="IJ24" s="95" t="s">
        <v>2547</v>
      </c>
      <c r="IK24" s="95" t="s">
        <v>2548</v>
      </c>
      <c r="IL24" s="95" t="s">
        <v>2549</v>
      </c>
      <c r="IM24" s="95" t="s">
        <v>2550</v>
      </c>
      <c r="IN24" s="95" t="s">
        <v>2551</v>
      </c>
      <c r="IO24" s="95" t="s">
        <v>2552</v>
      </c>
      <c r="IP24" s="95" t="s">
        <v>2553</v>
      </c>
      <c r="IQ24" s="95" t="s">
        <v>2554</v>
      </c>
      <c r="IR24" s="95" t="s">
        <v>2555</v>
      </c>
      <c r="IS24" s="95" t="s">
        <v>2556</v>
      </c>
      <c r="IT24" s="95" t="s">
        <v>2557</v>
      </c>
      <c r="IU24" s="95" t="s">
        <v>2558</v>
      </c>
      <c r="IV24" s="95" t="s">
        <v>2559</v>
      </c>
      <c r="IW24" s="95" t="s">
        <v>2560</v>
      </c>
      <c r="IX24" s="95" t="s">
        <v>2561</v>
      </c>
      <c r="IY24" s="95" t="s">
        <v>2562</v>
      </c>
      <c r="IZ24" s="95" t="s">
        <v>2563</v>
      </c>
      <c r="JA24" s="95" t="s">
        <v>2564</v>
      </c>
      <c r="JB24" s="95" t="s">
        <v>2565</v>
      </c>
      <c r="JC24" s="95" t="s">
        <v>2566</v>
      </c>
      <c r="JD24" s="95" t="s">
        <v>2567</v>
      </c>
      <c r="JE24" s="95" t="s">
        <v>2568</v>
      </c>
      <c r="JF24" s="95" t="s">
        <v>2569</v>
      </c>
      <c r="JG24" s="95" t="s">
        <v>2570</v>
      </c>
      <c r="JH24" s="95" t="s">
        <v>2571</v>
      </c>
      <c r="JI24" s="95" t="s">
        <v>2572</v>
      </c>
      <c r="JJ24" s="95" t="s">
        <v>2573</v>
      </c>
      <c r="JK24" s="95" t="s">
        <v>2574</v>
      </c>
      <c r="JL24" s="95" t="s">
        <v>2575</v>
      </c>
      <c r="JM24" s="95" t="s">
        <v>2576</v>
      </c>
      <c r="JN24" s="95" t="s">
        <v>2577</v>
      </c>
      <c r="JO24" s="95" t="s">
        <v>2578</v>
      </c>
      <c r="JP24" s="95" t="s">
        <v>2579</v>
      </c>
      <c r="JQ24" s="95" t="s">
        <v>2580</v>
      </c>
      <c r="JR24" s="95" t="s">
        <v>2581</v>
      </c>
      <c r="JS24" s="95" t="s">
        <v>2582</v>
      </c>
      <c r="JT24" s="95" t="s">
        <v>2583</v>
      </c>
      <c r="JU24" s="95" t="s">
        <v>2584</v>
      </c>
      <c r="JV24" s="95" t="s">
        <v>2585</v>
      </c>
      <c r="JW24" s="95" t="s">
        <v>2586</v>
      </c>
      <c r="JX24" s="95" t="s">
        <v>2587</v>
      </c>
      <c r="JY24" s="95" t="s">
        <v>2588</v>
      </c>
      <c r="JZ24" s="95" t="s">
        <v>2589</v>
      </c>
      <c r="KA24" s="95" t="s">
        <v>2590</v>
      </c>
      <c r="KB24" s="95" t="s">
        <v>2591</v>
      </c>
      <c r="KC24" s="95" t="s">
        <v>2592</v>
      </c>
      <c r="KD24" s="95" t="s">
        <v>2593</v>
      </c>
      <c r="KE24" s="95" t="s">
        <v>2594</v>
      </c>
      <c r="KF24" s="95" t="s">
        <v>2595</v>
      </c>
      <c r="KG24" s="95" t="s">
        <v>2596</v>
      </c>
      <c r="KH24" s="95" t="s">
        <v>2597</v>
      </c>
      <c r="KI24" s="95" t="s">
        <v>2598</v>
      </c>
      <c r="KJ24" s="95" t="s">
        <v>2599</v>
      </c>
      <c r="KK24" s="95" t="s">
        <v>2600</v>
      </c>
      <c r="KL24" s="95" t="s">
        <v>2601</v>
      </c>
      <c r="KM24" s="95" t="s">
        <v>2602</v>
      </c>
      <c r="KN24" s="95" t="s">
        <v>2603</v>
      </c>
      <c r="KO24" s="95" t="s">
        <v>2604</v>
      </c>
      <c r="KP24" s="95" t="s">
        <v>2605</v>
      </c>
      <c r="KQ24" s="95" t="s">
        <v>2606</v>
      </c>
      <c r="KR24" s="95" t="s">
        <v>2607</v>
      </c>
      <c r="KS24" s="95" t="s">
        <v>2608</v>
      </c>
      <c r="KT24" s="95" t="s">
        <v>2609</v>
      </c>
      <c r="KU24" s="95" t="s">
        <v>2610</v>
      </c>
      <c r="KV24" s="95" t="s">
        <v>2611</v>
      </c>
      <c r="KW24" s="95" t="s">
        <v>2612</v>
      </c>
      <c r="KX24" s="95" t="s">
        <v>2613</v>
      </c>
      <c r="KY24" s="95" t="s">
        <v>2614</v>
      </c>
      <c r="KZ24" s="95" t="s">
        <v>2615</v>
      </c>
      <c r="LA24" s="95" t="s">
        <v>2616</v>
      </c>
      <c r="LB24" s="95" t="s">
        <v>2617</v>
      </c>
      <c r="LC24" s="95" t="s">
        <v>2618</v>
      </c>
      <c r="LD24" s="95" t="s">
        <v>2619</v>
      </c>
      <c r="LE24" s="95" t="s">
        <v>2620</v>
      </c>
      <c r="LF24" s="95" t="s">
        <v>2621</v>
      </c>
      <c r="LG24" s="95" t="s">
        <v>2622</v>
      </c>
      <c r="LH24" s="95" t="s">
        <v>2623</v>
      </c>
      <c r="LI24" s="95" t="s">
        <v>2624</v>
      </c>
      <c r="LJ24" s="95" t="s">
        <v>2625</v>
      </c>
      <c r="LK24" s="95" t="s">
        <v>2626</v>
      </c>
      <c r="LL24" s="95" t="s">
        <v>2627</v>
      </c>
      <c r="LM24" s="95" t="s">
        <v>2628</v>
      </c>
      <c r="LN24" s="95" t="s">
        <v>2629</v>
      </c>
      <c r="LO24" s="95" t="s">
        <v>2630</v>
      </c>
      <c r="LP24" s="95" t="s">
        <v>2631</v>
      </c>
      <c r="LQ24" s="95" t="s">
        <v>2632</v>
      </c>
      <c r="LR24" s="95" t="s">
        <v>2633</v>
      </c>
      <c r="LS24" s="95" t="s">
        <v>2634</v>
      </c>
      <c r="LT24" s="95" t="s">
        <v>2635</v>
      </c>
      <c r="LU24" s="95" t="s">
        <v>2636</v>
      </c>
      <c r="LV24" s="95" t="s">
        <v>2637</v>
      </c>
      <c r="LW24" s="95" t="s">
        <v>2638</v>
      </c>
      <c r="LX24" s="95" t="s">
        <v>2639</v>
      </c>
      <c r="LY24" s="95" t="s">
        <v>2640</v>
      </c>
      <c r="LZ24" s="95" t="s">
        <v>2641</v>
      </c>
      <c r="MA24" s="95" t="s">
        <v>2642</v>
      </c>
      <c r="MB24" s="95" t="s">
        <v>2643</v>
      </c>
      <c r="MC24" s="95" t="s">
        <v>2644</v>
      </c>
      <c r="MD24" s="95" t="s">
        <v>2645</v>
      </c>
      <c r="ME24" s="95" t="s">
        <v>2646</v>
      </c>
      <c r="MF24" s="95" t="s">
        <v>2647</v>
      </c>
      <c r="MG24" s="95" t="s">
        <v>2648</v>
      </c>
      <c r="MH24" s="95" t="s">
        <v>2649</v>
      </c>
      <c r="MI24" s="95" t="s">
        <v>2650</v>
      </c>
      <c r="MJ24" s="95" t="s">
        <v>2651</v>
      </c>
      <c r="MK24" s="95" t="s">
        <v>2652</v>
      </c>
      <c r="ML24" s="95" t="s">
        <v>2653</v>
      </c>
      <c r="MM24" s="95" t="s">
        <v>2654</v>
      </c>
      <c r="MN24" s="95" t="s">
        <v>2655</v>
      </c>
      <c r="MO24" s="95" t="s">
        <v>2656</v>
      </c>
      <c r="MP24" s="95" t="s">
        <v>2657</v>
      </c>
      <c r="MQ24" s="95" t="s">
        <v>2658</v>
      </c>
      <c r="MR24" s="95" t="s">
        <v>2659</v>
      </c>
      <c r="MS24" s="95" t="s">
        <v>2660</v>
      </c>
      <c r="MT24" s="95" t="s">
        <v>2661</v>
      </c>
      <c r="MU24" s="95" t="s">
        <v>2662</v>
      </c>
      <c r="MV24" s="95" t="s">
        <v>2663</v>
      </c>
      <c r="MW24" s="95" t="s">
        <v>2664</v>
      </c>
      <c r="MX24" s="95" t="s">
        <v>2665</v>
      </c>
      <c r="MY24" s="95" t="s">
        <v>2666</v>
      </c>
      <c r="MZ24" s="95" t="s">
        <v>2667</v>
      </c>
      <c r="NA24" s="95" t="s">
        <v>2668</v>
      </c>
      <c r="NB24" s="95" t="s">
        <v>2669</v>
      </c>
      <c r="NC24" s="95" t="s">
        <v>2670</v>
      </c>
      <c r="ND24" s="95" t="s">
        <v>2671</v>
      </c>
      <c r="NE24" s="95" t="s">
        <v>2672</v>
      </c>
      <c r="NF24" s="95" t="s">
        <v>2673</v>
      </c>
      <c r="NG24" s="95" t="s">
        <v>2674</v>
      </c>
      <c r="NH24" s="95" t="s">
        <v>2675</v>
      </c>
      <c r="NI24" s="95" t="s">
        <v>2676</v>
      </c>
      <c r="NJ24" s="95" t="s">
        <v>2677</v>
      </c>
      <c r="NK24" s="95" t="s">
        <v>2678</v>
      </c>
      <c r="NL24" s="95" t="s">
        <v>2679</v>
      </c>
      <c r="NM24" s="95" t="s">
        <v>2680</v>
      </c>
      <c r="NN24" s="95" t="s">
        <v>2681</v>
      </c>
      <c r="NO24" s="95" t="s">
        <v>2682</v>
      </c>
      <c r="NP24" s="95" t="s">
        <v>2683</v>
      </c>
      <c r="NQ24" s="95" t="s">
        <v>2684</v>
      </c>
      <c r="NR24" s="95" t="s">
        <v>2685</v>
      </c>
      <c r="NS24" s="95" t="s">
        <v>2686</v>
      </c>
      <c r="NT24" s="95" t="s">
        <v>2687</v>
      </c>
      <c r="NU24" s="95" t="s">
        <v>2688</v>
      </c>
      <c r="NV24" s="95" t="s">
        <v>2689</v>
      </c>
      <c r="NW24" s="95" t="s">
        <v>2690</v>
      </c>
      <c r="NX24" s="95" t="s">
        <v>2691</v>
      </c>
      <c r="NY24" s="95" t="s">
        <v>2692</v>
      </c>
      <c r="NZ24" s="95" t="s">
        <v>2693</v>
      </c>
      <c r="OA24" s="95" t="s">
        <v>2694</v>
      </c>
      <c r="OB24" s="95" t="s">
        <v>2695</v>
      </c>
      <c r="OC24" s="95" t="s">
        <v>2696</v>
      </c>
      <c r="OD24" s="95" t="s">
        <v>2697</v>
      </c>
      <c r="OE24" s="95" t="s">
        <v>2698</v>
      </c>
      <c r="OF24" s="95" t="s">
        <v>2699</v>
      </c>
      <c r="OG24" s="95" t="s">
        <v>2700</v>
      </c>
      <c r="OH24" s="95" t="s">
        <v>2701</v>
      </c>
      <c r="OI24" s="95" t="s">
        <v>2702</v>
      </c>
      <c r="OJ24" s="95" t="s">
        <v>2703</v>
      </c>
      <c r="OK24" s="95" t="s">
        <v>2704</v>
      </c>
      <c r="OL24" s="95" t="s">
        <v>2705</v>
      </c>
      <c r="OM24" s="95" t="s">
        <v>2706</v>
      </c>
      <c r="ON24" s="95" t="s">
        <v>2707</v>
      </c>
      <c r="OO24" s="95" t="s">
        <v>2708</v>
      </c>
      <c r="OP24" s="95" t="s">
        <v>2709</v>
      </c>
      <c r="OQ24" s="95" t="s">
        <v>2710</v>
      </c>
      <c r="OR24" s="95" t="s">
        <v>2711</v>
      </c>
      <c r="OS24" s="95" t="s">
        <v>2712</v>
      </c>
      <c r="OT24" s="95" t="s">
        <v>2713</v>
      </c>
      <c r="OU24" s="95" t="s">
        <v>2714</v>
      </c>
      <c r="OV24" s="95" t="s">
        <v>2715</v>
      </c>
      <c r="OW24" s="95" t="s">
        <v>2716</v>
      </c>
      <c r="OX24" s="95" t="s">
        <v>2717</v>
      </c>
      <c r="OY24" s="95" t="s">
        <v>2718</v>
      </c>
      <c r="OZ24" s="95" t="s">
        <v>2719</v>
      </c>
      <c r="PA24" s="95" t="s">
        <v>2720</v>
      </c>
      <c r="PB24" s="95" t="s">
        <v>2721</v>
      </c>
      <c r="PC24" s="95" t="s">
        <v>2722</v>
      </c>
      <c r="PD24" s="95" t="s">
        <v>2723</v>
      </c>
      <c r="PE24" s="95" t="s">
        <v>2724</v>
      </c>
      <c r="PF24" s="95" t="s">
        <v>2725</v>
      </c>
      <c r="PG24" s="95" t="s">
        <v>2726</v>
      </c>
      <c r="PH24" s="95" t="s">
        <v>2727</v>
      </c>
      <c r="PI24" s="95" t="s">
        <v>2728</v>
      </c>
      <c r="PJ24" s="95" t="s">
        <v>2729</v>
      </c>
      <c r="PK24" s="95" t="s">
        <v>2730</v>
      </c>
      <c r="PL24" s="95" t="s">
        <v>2731</v>
      </c>
      <c r="PM24" s="95" t="s">
        <v>2732</v>
      </c>
      <c r="PN24" s="95" t="s">
        <v>2733</v>
      </c>
      <c r="PO24" s="95" t="s">
        <v>2734</v>
      </c>
      <c r="PP24" s="95" t="s">
        <v>2735</v>
      </c>
      <c r="PQ24" s="95" t="s">
        <v>2736</v>
      </c>
      <c r="PR24" s="95" t="s">
        <v>2737</v>
      </c>
      <c r="PS24" s="95" t="s">
        <v>2738</v>
      </c>
      <c r="PT24" s="95" t="s">
        <v>2739</v>
      </c>
      <c r="PU24" s="95" t="s">
        <v>2740</v>
      </c>
      <c r="PV24" s="95" t="s">
        <v>2741</v>
      </c>
      <c r="PW24" s="95" t="s">
        <v>2742</v>
      </c>
      <c r="PX24" s="95" t="s">
        <v>2743</v>
      </c>
      <c r="PY24" s="95" t="s">
        <v>2744</v>
      </c>
      <c r="PZ24" s="95" t="s">
        <v>2745</v>
      </c>
      <c r="QA24" s="95" t="s">
        <v>2746</v>
      </c>
      <c r="QB24" s="95" t="s">
        <v>2747</v>
      </c>
      <c r="QC24" s="95" t="s">
        <v>2748</v>
      </c>
      <c r="QD24" s="95" t="s">
        <v>2749</v>
      </c>
      <c r="QE24" s="95" t="s">
        <v>2750</v>
      </c>
      <c r="QF24" s="95" t="s">
        <v>2751</v>
      </c>
      <c r="QG24" s="95" t="s">
        <v>2752</v>
      </c>
      <c r="QH24" s="95" t="s">
        <v>2753</v>
      </c>
      <c r="QI24" s="95" t="s">
        <v>2754</v>
      </c>
      <c r="QJ24" s="95" t="s">
        <v>2755</v>
      </c>
      <c r="QK24" s="95" t="s">
        <v>2756</v>
      </c>
      <c r="QL24" s="95" t="s">
        <v>2757</v>
      </c>
      <c r="QM24" s="95" t="s">
        <v>2758</v>
      </c>
      <c r="QN24" s="95" t="s">
        <v>2759</v>
      </c>
      <c r="QO24" s="95" t="s">
        <v>2760</v>
      </c>
      <c r="QP24" s="95" t="s">
        <v>2761</v>
      </c>
      <c r="QQ24" s="95" t="s">
        <v>2762</v>
      </c>
      <c r="QR24" s="95" t="s">
        <v>2763</v>
      </c>
      <c r="QS24" s="95" t="s">
        <v>2764</v>
      </c>
      <c r="QT24" s="95" t="s">
        <v>2765</v>
      </c>
      <c r="QU24" s="95" t="s">
        <v>2766</v>
      </c>
      <c r="QV24" s="95" t="s">
        <v>2767</v>
      </c>
      <c r="QW24" s="95" t="s">
        <v>2768</v>
      </c>
      <c r="QX24" s="95" t="s">
        <v>2769</v>
      </c>
      <c r="QY24" s="95" t="s">
        <v>2770</v>
      </c>
      <c r="QZ24" s="95" t="s">
        <v>2771</v>
      </c>
      <c r="RA24" s="95" t="s">
        <v>2772</v>
      </c>
      <c r="RB24" s="95" t="s">
        <v>2773</v>
      </c>
      <c r="RC24" s="95" t="s">
        <v>2774</v>
      </c>
      <c r="RD24" s="95" t="s">
        <v>2775</v>
      </c>
      <c r="RE24" s="95" t="s">
        <v>2776</v>
      </c>
      <c r="RF24" s="95" t="s">
        <v>2777</v>
      </c>
      <c r="RG24" s="95" t="s">
        <v>2778</v>
      </c>
      <c r="RH24" s="95" t="s">
        <v>2779</v>
      </c>
      <c r="RI24" s="95" t="s">
        <v>2780</v>
      </c>
      <c r="RJ24" s="95" t="s">
        <v>2781</v>
      </c>
      <c r="RK24" s="95" t="s">
        <v>2782</v>
      </c>
      <c r="RL24" s="95" t="s">
        <v>2783</v>
      </c>
      <c r="RM24" s="95" t="s">
        <v>2784</v>
      </c>
      <c r="RN24" s="95" t="s">
        <v>2785</v>
      </c>
      <c r="RO24" s="95" t="s">
        <v>2786</v>
      </c>
      <c r="RP24" s="95" t="s">
        <v>2787</v>
      </c>
      <c r="RQ24" s="95" t="s">
        <v>2788</v>
      </c>
      <c r="RR24" s="95" t="s">
        <v>2789</v>
      </c>
      <c r="RS24" s="95" t="s">
        <v>2790</v>
      </c>
      <c r="RT24" s="95" t="s">
        <v>2791</v>
      </c>
      <c r="RU24" s="95" t="s">
        <v>2792</v>
      </c>
      <c r="RV24" s="95" t="s">
        <v>2793</v>
      </c>
      <c r="RW24" s="95" t="s">
        <v>2794</v>
      </c>
      <c r="RX24" s="95" t="s">
        <v>2795</v>
      </c>
      <c r="RY24" s="95" t="s">
        <v>2796</v>
      </c>
      <c r="RZ24" s="95" t="s">
        <v>2797</v>
      </c>
      <c r="SA24" s="95" t="s">
        <v>2798</v>
      </c>
      <c r="SB24" s="95" t="s">
        <v>2799</v>
      </c>
      <c r="SC24" s="95" t="s">
        <v>2800</v>
      </c>
      <c r="SD24" s="95" t="s">
        <v>2801</v>
      </c>
      <c r="SE24" s="95" t="s">
        <v>2802</v>
      </c>
      <c r="SF24" s="95" t="s">
        <v>2803</v>
      </c>
      <c r="SG24" s="95" t="s">
        <v>2804</v>
      </c>
      <c r="SH24" s="95" t="s">
        <v>2805</v>
      </c>
      <c r="SI24" s="95" t="s">
        <v>2806</v>
      </c>
      <c r="SJ24" s="95" t="s">
        <v>2807</v>
      </c>
      <c r="SK24" s="95" t="s">
        <v>2808</v>
      </c>
      <c r="SL24" s="95" t="s">
        <v>2809</v>
      </c>
      <c r="SM24" s="95" t="s">
        <v>2810</v>
      </c>
      <c r="SN24" s="95" t="s">
        <v>2811</v>
      </c>
      <c r="SO24" s="95" t="s">
        <v>2812</v>
      </c>
      <c r="SP24" s="95" t="s">
        <v>2813</v>
      </c>
      <c r="SQ24" s="95" t="s">
        <v>2814</v>
      </c>
      <c r="SR24" s="95" t="s">
        <v>2815</v>
      </c>
      <c r="SS24" s="95" t="s">
        <v>2816</v>
      </c>
      <c r="ST24" s="95" t="s">
        <v>2817</v>
      </c>
      <c r="SU24" s="95" t="s">
        <v>2818</v>
      </c>
      <c r="SV24" s="95" t="s">
        <v>2819</v>
      </c>
      <c r="SW24" s="95" t="s">
        <v>2820</v>
      </c>
      <c r="SX24" s="95" t="s">
        <v>2821</v>
      </c>
      <c r="SY24" s="95" t="s">
        <v>2822</v>
      </c>
      <c r="SZ24" s="95" t="s">
        <v>2823</v>
      </c>
      <c r="TA24" s="95" t="s">
        <v>2824</v>
      </c>
      <c r="TB24" s="95" t="s">
        <v>2825</v>
      </c>
      <c r="TC24" s="95" t="s">
        <v>2826</v>
      </c>
      <c r="TD24" s="95" t="s">
        <v>2827</v>
      </c>
      <c r="TE24" s="95" t="s">
        <v>2828</v>
      </c>
      <c r="TF24" s="95" t="s">
        <v>2829</v>
      </c>
      <c r="TG24" s="95" t="s">
        <v>2830</v>
      </c>
      <c r="TH24" s="95" t="s">
        <v>2831</v>
      </c>
      <c r="TI24" s="95" t="s">
        <v>2832</v>
      </c>
      <c r="TJ24" s="95" t="s">
        <v>2833</v>
      </c>
      <c r="TK24" s="95" t="s">
        <v>2834</v>
      </c>
      <c r="TL24" s="95" t="s">
        <v>2835</v>
      </c>
      <c r="TM24" s="95" t="s">
        <v>2836</v>
      </c>
      <c r="TN24" s="95" t="s">
        <v>2837</v>
      </c>
      <c r="TO24" s="95" t="s">
        <v>2838</v>
      </c>
      <c r="TP24" s="95" t="s">
        <v>2839</v>
      </c>
      <c r="TQ24" s="95" t="s">
        <v>2840</v>
      </c>
      <c r="TR24" s="95" t="s">
        <v>2841</v>
      </c>
      <c r="TS24" s="95" t="s">
        <v>2842</v>
      </c>
      <c r="TT24" s="95" t="s">
        <v>2843</v>
      </c>
      <c r="TU24" s="95" t="s">
        <v>2844</v>
      </c>
      <c r="TV24" s="95" t="s">
        <v>2845</v>
      </c>
      <c r="TW24" s="95" t="s">
        <v>2846</v>
      </c>
      <c r="TX24" s="95" t="s">
        <v>2847</v>
      </c>
      <c r="TY24" s="95" t="s">
        <v>2848</v>
      </c>
      <c r="TZ24" s="95" t="s">
        <v>2849</v>
      </c>
      <c r="UA24" s="95" t="s">
        <v>2850</v>
      </c>
      <c r="UB24" s="95" t="s">
        <v>2851</v>
      </c>
      <c r="UC24" s="95" t="s">
        <v>2852</v>
      </c>
      <c r="UD24" s="95" t="s">
        <v>2853</v>
      </c>
      <c r="UE24" s="95" t="s">
        <v>2854</v>
      </c>
      <c r="UF24" s="95" t="s">
        <v>2855</v>
      </c>
      <c r="UG24" s="95" t="s">
        <v>2856</v>
      </c>
      <c r="UH24" s="95" t="s">
        <v>2857</v>
      </c>
      <c r="UI24" s="95" t="s">
        <v>2858</v>
      </c>
      <c r="UJ24" s="95" t="s">
        <v>2859</v>
      </c>
      <c r="UK24" s="95" t="s">
        <v>2860</v>
      </c>
      <c r="UL24" s="95" t="s">
        <v>2861</v>
      </c>
      <c r="UM24" s="95" t="s">
        <v>2862</v>
      </c>
      <c r="UN24" s="95" t="s">
        <v>2863</v>
      </c>
      <c r="UO24" s="95" t="s">
        <v>2864</v>
      </c>
      <c r="UP24" s="95" t="s">
        <v>2865</v>
      </c>
      <c r="UQ24" s="95" t="s">
        <v>2866</v>
      </c>
      <c r="UR24" s="95" t="s">
        <v>2867</v>
      </c>
      <c r="US24" s="95" t="s">
        <v>2868</v>
      </c>
      <c r="UT24" s="95" t="s">
        <v>2869</v>
      </c>
      <c r="UU24" s="95" t="s">
        <v>2870</v>
      </c>
      <c r="UV24" s="95" t="s">
        <v>2871</v>
      </c>
      <c r="UW24" s="95" t="s">
        <v>2872</v>
      </c>
      <c r="UX24" s="95" t="s">
        <v>2873</v>
      </c>
      <c r="UY24" s="95" t="s">
        <v>2874</v>
      </c>
      <c r="UZ24" s="95" t="s">
        <v>2875</v>
      </c>
      <c r="VA24" s="95" t="s">
        <v>2876</v>
      </c>
      <c r="VB24" s="95" t="s">
        <v>2877</v>
      </c>
      <c r="VC24" s="95" t="s">
        <v>2878</v>
      </c>
      <c r="VD24" s="95" t="s">
        <v>2879</v>
      </c>
      <c r="VE24" s="95" t="s">
        <v>2880</v>
      </c>
      <c r="VF24" s="95" t="s">
        <v>2881</v>
      </c>
      <c r="VG24" s="95" t="s">
        <v>2882</v>
      </c>
      <c r="VH24" s="95" t="s">
        <v>2883</v>
      </c>
      <c r="VI24" s="95" t="s">
        <v>2884</v>
      </c>
      <c r="VJ24" s="95" t="s">
        <v>2885</v>
      </c>
      <c r="VK24" s="95" t="s">
        <v>2886</v>
      </c>
      <c r="VL24" s="95" t="s">
        <v>2887</v>
      </c>
      <c r="VM24" s="95" t="s">
        <v>2888</v>
      </c>
      <c r="VN24" s="95" t="s">
        <v>2889</v>
      </c>
      <c r="VO24" s="95" t="s">
        <v>2890</v>
      </c>
      <c r="VP24" s="95" t="s">
        <v>2891</v>
      </c>
      <c r="VQ24" s="95" t="s">
        <v>2892</v>
      </c>
      <c r="VR24" s="95" t="s">
        <v>2893</v>
      </c>
      <c r="VS24" s="95" t="s">
        <v>2894</v>
      </c>
      <c r="VT24" s="95" t="s">
        <v>2895</v>
      </c>
      <c r="VU24" s="95" t="s">
        <v>2896</v>
      </c>
      <c r="VV24" s="95" t="s">
        <v>2897</v>
      </c>
      <c r="VW24" s="95" t="s">
        <v>2898</v>
      </c>
      <c r="VX24" s="95" t="s">
        <v>2899</v>
      </c>
      <c r="VY24" s="95" t="s">
        <v>2900</v>
      </c>
      <c r="VZ24" s="95" t="s">
        <v>2901</v>
      </c>
      <c r="WA24" s="95" t="s">
        <v>2902</v>
      </c>
      <c r="WB24" s="95" t="s">
        <v>2903</v>
      </c>
      <c r="WC24" s="95" t="s">
        <v>2904</v>
      </c>
      <c r="WD24" s="95" t="s">
        <v>2905</v>
      </c>
      <c r="WE24" s="95" t="s">
        <v>2906</v>
      </c>
      <c r="WF24" s="95" t="s">
        <v>2907</v>
      </c>
      <c r="WG24" s="95" t="s">
        <v>2908</v>
      </c>
      <c r="WH24" s="95" t="s">
        <v>2909</v>
      </c>
      <c r="WI24" s="95" t="s">
        <v>2910</v>
      </c>
      <c r="WJ24" s="95" t="s">
        <v>2911</v>
      </c>
      <c r="WK24" s="95" t="s">
        <v>2912</v>
      </c>
      <c r="WL24" s="95" t="s">
        <v>2913</v>
      </c>
      <c r="WM24" s="95" t="s">
        <v>2914</v>
      </c>
      <c r="WN24" s="95" t="s">
        <v>2915</v>
      </c>
      <c r="WO24" s="95" t="s">
        <v>2916</v>
      </c>
      <c r="WP24" s="95" t="s">
        <v>2917</v>
      </c>
      <c r="WQ24" s="95" t="s">
        <v>2918</v>
      </c>
      <c r="WR24" s="95" t="s">
        <v>2919</v>
      </c>
      <c r="WS24" s="95" t="s">
        <v>2920</v>
      </c>
      <c r="WT24" s="95" t="s">
        <v>2921</v>
      </c>
      <c r="WU24" s="95" t="s">
        <v>2922</v>
      </c>
      <c r="WV24" s="95" t="s">
        <v>2923</v>
      </c>
      <c r="WW24" s="95" t="s">
        <v>2924</v>
      </c>
      <c r="WX24" s="95" t="s">
        <v>2925</v>
      </c>
      <c r="WY24" s="95" t="s">
        <v>2926</v>
      </c>
      <c r="WZ24" s="95" t="s">
        <v>2927</v>
      </c>
      <c r="XA24" s="95" t="s">
        <v>2928</v>
      </c>
      <c r="XB24" s="95" t="s">
        <v>2929</v>
      </c>
      <c r="XC24" s="95" t="s">
        <v>2930</v>
      </c>
      <c r="XD24" s="95" t="s">
        <v>2931</v>
      </c>
      <c r="XE24" s="95" t="s">
        <v>2932</v>
      </c>
      <c r="XF24" s="95" t="s">
        <v>2933</v>
      </c>
      <c r="XG24" s="95" t="s">
        <v>2934</v>
      </c>
      <c r="XH24" s="95" t="s">
        <v>2935</v>
      </c>
      <c r="XI24" s="95" t="s">
        <v>2936</v>
      </c>
      <c r="XJ24" s="95" t="s">
        <v>2937</v>
      </c>
      <c r="XK24" s="95" t="s">
        <v>2938</v>
      </c>
      <c r="XL24" s="95" t="s">
        <v>2939</v>
      </c>
      <c r="XM24" s="95" t="s">
        <v>2940</v>
      </c>
      <c r="XN24" s="95" t="s">
        <v>2941</v>
      </c>
      <c r="XO24" s="95" t="s">
        <v>2942</v>
      </c>
      <c r="XP24" s="95" t="s">
        <v>2943</v>
      </c>
      <c r="XQ24" s="95" t="s">
        <v>2944</v>
      </c>
      <c r="XR24" s="95" t="s">
        <v>2945</v>
      </c>
      <c r="XS24" s="95" t="s">
        <v>2946</v>
      </c>
      <c r="XT24" s="95" t="s">
        <v>2947</v>
      </c>
      <c r="XU24" s="95" t="s">
        <v>2948</v>
      </c>
      <c r="XV24" s="95" t="s">
        <v>2949</v>
      </c>
      <c r="XW24" s="95" t="s">
        <v>2950</v>
      </c>
      <c r="XX24" s="95" t="s">
        <v>2951</v>
      </c>
      <c r="XY24" s="95" t="s">
        <v>2952</v>
      </c>
      <c r="XZ24" s="95" t="s">
        <v>2953</v>
      </c>
      <c r="YA24" s="95" t="s">
        <v>2954</v>
      </c>
      <c r="YB24" s="95" t="s">
        <v>2955</v>
      </c>
      <c r="YC24" s="95" t="s">
        <v>2956</v>
      </c>
      <c r="YD24" s="95" t="s">
        <v>2957</v>
      </c>
      <c r="YE24" s="95" t="s">
        <v>2958</v>
      </c>
      <c r="YF24" s="95" t="s">
        <v>2959</v>
      </c>
      <c r="YG24" s="95" t="s">
        <v>2960</v>
      </c>
      <c r="YH24" s="95" t="s">
        <v>2961</v>
      </c>
      <c r="YI24" s="95" t="s">
        <v>2962</v>
      </c>
      <c r="YJ24" s="95" t="s">
        <v>2963</v>
      </c>
      <c r="YK24" s="95" t="s">
        <v>2964</v>
      </c>
      <c r="YL24" s="95" t="s">
        <v>2965</v>
      </c>
      <c r="YM24" s="95" t="s">
        <v>2966</v>
      </c>
      <c r="YN24" s="95" t="s">
        <v>2967</v>
      </c>
      <c r="YO24" s="95" t="s">
        <v>2968</v>
      </c>
      <c r="YP24" s="95" t="s">
        <v>2969</v>
      </c>
      <c r="YQ24" s="95" t="s">
        <v>2970</v>
      </c>
      <c r="YR24" s="95" t="s">
        <v>2971</v>
      </c>
      <c r="YS24" s="95" t="s">
        <v>2972</v>
      </c>
      <c r="YT24" s="95" t="s">
        <v>2973</v>
      </c>
      <c r="YU24" s="95" t="s">
        <v>2974</v>
      </c>
      <c r="YV24" s="95" t="s">
        <v>2975</v>
      </c>
      <c r="YW24" s="95" t="s">
        <v>2976</v>
      </c>
      <c r="YX24" s="95" t="s">
        <v>2977</v>
      </c>
      <c r="YY24" s="95" t="s">
        <v>2978</v>
      </c>
      <c r="YZ24" s="95" t="s">
        <v>2979</v>
      </c>
      <c r="ZA24" s="95" t="s">
        <v>2980</v>
      </c>
      <c r="ZB24" s="95" t="s">
        <v>2981</v>
      </c>
      <c r="ZC24" s="95" t="s">
        <v>2982</v>
      </c>
      <c r="ZD24" s="95" t="s">
        <v>2983</v>
      </c>
      <c r="ZE24" s="95" t="s">
        <v>2984</v>
      </c>
      <c r="ZF24" s="95" t="s">
        <v>2985</v>
      </c>
      <c r="ZG24" s="95" t="s">
        <v>2986</v>
      </c>
      <c r="ZH24" s="95" t="s">
        <v>2987</v>
      </c>
      <c r="ZI24" s="95" t="s">
        <v>2988</v>
      </c>
      <c r="ZJ24" s="95" t="s">
        <v>2989</v>
      </c>
      <c r="ZK24" s="95" t="s">
        <v>2990</v>
      </c>
      <c r="ZL24" s="95" t="s">
        <v>2991</v>
      </c>
      <c r="ZM24" s="95" t="s">
        <v>2992</v>
      </c>
      <c r="ZN24" s="95" t="s">
        <v>2993</v>
      </c>
      <c r="ZO24" s="95" t="s">
        <v>2994</v>
      </c>
      <c r="ZP24" s="95" t="s">
        <v>2995</v>
      </c>
      <c r="ZQ24" s="95" t="s">
        <v>2996</v>
      </c>
      <c r="ZR24" s="95" t="s">
        <v>2997</v>
      </c>
      <c r="ZS24" s="95" t="s">
        <v>2998</v>
      </c>
      <c r="ZT24" s="95" t="s">
        <v>2999</v>
      </c>
      <c r="ZU24" s="95" t="s">
        <v>3000</v>
      </c>
      <c r="ZV24" s="95" t="s">
        <v>3001</v>
      </c>
      <c r="ZW24" s="95" t="s">
        <v>3002</v>
      </c>
      <c r="ZX24" s="95" t="s">
        <v>3003</v>
      </c>
      <c r="ZY24" s="95" t="s">
        <v>3004</v>
      </c>
      <c r="ZZ24" s="95" t="s">
        <v>3005</v>
      </c>
      <c r="AAA24" s="95" t="s">
        <v>3006</v>
      </c>
      <c r="AAB24" s="95" t="s">
        <v>3007</v>
      </c>
      <c r="AAC24" s="95" t="s">
        <v>3008</v>
      </c>
      <c r="AAD24" s="95" t="s">
        <v>3009</v>
      </c>
      <c r="AAE24" s="95" t="s">
        <v>3010</v>
      </c>
      <c r="AAF24" s="95" t="s">
        <v>3011</v>
      </c>
      <c r="AAG24" s="95" t="s">
        <v>3012</v>
      </c>
      <c r="AAH24" s="95" t="s">
        <v>3013</v>
      </c>
      <c r="AAI24" s="95" t="s">
        <v>3014</v>
      </c>
      <c r="AAJ24" s="95" t="s">
        <v>3015</v>
      </c>
      <c r="AAK24" s="95" t="s">
        <v>3016</v>
      </c>
      <c r="AAL24" s="95" t="s">
        <v>3017</v>
      </c>
      <c r="AAM24" s="95" t="s">
        <v>3018</v>
      </c>
      <c r="AAN24" s="95" t="s">
        <v>3019</v>
      </c>
      <c r="AAO24" s="95" t="s">
        <v>3020</v>
      </c>
      <c r="AAP24" s="95" t="s">
        <v>3021</v>
      </c>
      <c r="AAQ24" s="95" t="s">
        <v>3022</v>
      </c>
      <c r="AAR24" s="95" t="s">
        <v>3023</v>
      </c>
      <c r="AAS24" s="95" t="s">
        <v>3024</v>
      </c>
      <c r="AAT24" s="95" t="s">
        <v>3025</v>
      </c>
      <c r="AAU24" s="95" t="s">
        <v>3026</v>
      </c>
      <c r="AAV24" s="95" t="s">
        <v>3027</v>
      </c>
      <c r="AAW24" s="95" t="s">
        <v>3028</v>
      </c>
      <c r="AAX24" s="95" t="s">
        <v>3029</v>
      </c>
      <c r="AAY24" s="95" t="s">
        <v>3030</v>
      </c>
      <c r="AAZ24" s="95" t="s">
        <v>3031</v>
      </c>
      <c r="ABA24" s="95" t="s">
        <v>3032</v>
      </c>
      <c r="ABB24" s="95" t="s">
        <v>3033</v>
      </c>
      <c r="ABC24" s="95" t="s">
        <v>3034</v>
      </c>
      <c r="ABD24" s="95" t="s">
        <v>3035</v>
      </c>
      <c r="ABE24" s="95" t="s">
        <v>3036</v>
      </c>
      <c r="ABF24" s="95" t="s">
        <v>3037</v>
      </c>
      <c r="ABG24" s="95" t="s">
        <v>3038</v>
      </c>
      <c r="ABH24" s="95" t="s">
        <v>3039</v>
      </c>
      <c r="ABI24" s="95" t="s">
        <v>3040</v>
      </c>
      <c r="ABJ24" s="95" t="s">
        <v>3041</v>
      </c>
      <c r="ABK24" s="95" t="s">
        <v>3042</v>
      </c>
      <c r="ABL24" s="95" t="s">
        <v>3043</v>
      </c>
      <c r="ABM24" s="95" t="s">
        <v>3044</v>
      </c>
      <c r="ABN24" s="95" t="s">
        <v>3045</v>
      </c>
      <c r="ABO24" s="95" t="s">
        <v>3046</v>
      </c>
      <c r="ABP24" s="95" t="s">
        <v>3047</v>
      </c>
      <c r="ABQ24" s="95" t="s">
        <v>3048</v>
      </c>
      <c r="ABR24" s="95" t="s">
        <v>3049</v>
      </c>
      <c r="ABS24" s="95" t="s">
        <v>3050</v>
      </c>
      <c r="ABT24" s="95" t="s">
        <v>3051</v>
      </c>
      <c r="ABU24" s="95" t="s">
        <v>3052</v>
      </c>
      <c r="ABV24" s="95" t="s">
        <v>3053</v>
      </c>
      <c r="ABW24" s="95" t="s">
        <v>3054</v>
      </c>
      <c r="ABX24" s="95" t="s">
        <v>3055</v>
      </c>
      <c r="ABY24" s="95" t="s">
        <v>3056</v>
      </c>
      <c r="ABZ24" s="95" t="s">
        <v>3057</v>
      </c>
      <c r="ACA24" s="95" t="s">
        <v>3058</v>
      </c>
      <c r="ACB24" s="95" t="s">
        <v>3059</v>
      </c>
      <c r="ACC24" s="95" t="s">
        <v>3060</v>
      </c>
      <c r="ACD24" s="95" t="s">
        <v>3061</v>
      </c>
      <c r="ACE24" s="95" t="s">
        <v>3062</v>
      </c>
      <c r="ACF24" s="95" t="s">
        <v>3063</v>
      </c>
      <c r="ACG24" s="95" t="s">
        <v>3064</v>
      </c>
      <c r="ACH24" s="95" t="s">
        <v>3065</v>
      </c>
      <c r="ACI24" s="95" t="s">
        <v>3066</v>
      </c>
      <c r="ACJ24" s="95" t="s">
        <v>3067</v>
      </c>
      <c r="ACK24" s="95" t="s">
        <v>3068</v>
      </c>
      <c r="ACL24" s="95" t="s">
        <v>3069</v>
      </c>
      <c r="ACM24" s="95" t="s">
        <v>3070</v>
      </c>
      <c r="ACN24" s="95" t="s">
        <v>3071</v>
      </c>
      <c r="ACO24" s="95" t="s">
        <v>3072</v>
      </c>
      <c r="ACP24" s="95" t="s">
        <v>3073</v>
      </c>
      <c r="ACQ24" s="95" t="s">
        <v>3074</v>
      </c>
      <c r="ACR24" s="95" t="s">
        <v>3075</v>
      </c>
      <c r="ACS24" s="95" t="s">
        <v>3076</v>
      </c>
      <c r="ACT24" s="95" t="s">
        <v>3077</v>
      </c>
      <c r="ACU24" s="95" t="s">
        <v>3078</v>
      </c>
      <c r="ACV24" s="95" t="s">
        <v>3079</v>
      </c>
      <c r="ACW24" s="95" t="s">
        <v>3080</v>
      </c>
      <c r="ACX24" s="95" t="s">
        <v>3081</v>
      </c>
      <c r="ACY24" s="95" t="s">
        <v>3082</v>
      </c>
      <c r="ACZ24" s="95" t="s">
        <v>3083</v>
      </c>
      <c r="ADA24" s="95" t="s">
        <v>3084</v>
      </c>
      <c r="ADB24" s="95" t="s">
        <v>3085</v>
      </c>
      <c r="ADC24" s="95" t="s">
        <v>3086</v>
      </c>
      <c r="ADD24" s="95" t="s">
        <v>3087</v>
      </c>
      <c r="ADE24" s="95" t="s">
        <v>3088</v>
      </c>
      <c r="ADF24" s="95" t="s">
        <v>3089</v>
      </c>
      <c r="ADG24" s="95" t="s">
        <v>3090</v>
      </c>
      <c r="ADH24" s="95" t="s">
        <v>3091</v>
      </c>
      <c r="ADI24" s="95" t="s">
        <v>3092</v>
      </c>
      <c r="ADJ24" s="95" t="s">
        <v>3093</v>
      </c>
      <c r="ADK24" s="95" t="s">
        <v>3094</v>
      </c>
      <c r="ADL24" s="95" t="s">
        <v>3095</v>
      </c>
      <c r="ADM24" s="95" t="s">
        <v>3096</v>
      </c>
      <c r="ADN24" s="95" t="s">
        <v>3097</v>
      </c>
      <c r="ADO24" s="95" t="s">
        <v>3098</v>
      </c>
      <c r="ADP24" s="95" t="s">
        <v>3099</v>
      </c>
      <c r="ADQ24" s="95" t="s">
        <v>3100</v>
      </c>
      <c r="ADR24" s="95" t="s">
        <v>3101</v>
      </c>
      <c r="ADS24" s="95" t="s">
        <v>3102</v>
      </c>
      <c r="ADT24" s="95" t="s">
        <v>3103</v>
      </c>
      <c r="ADU24" s="95" t="s">
        <v>3104</v>
      </c>
      <c r="ADV24" s="95" t="s">
        <v>3105</v>
      </c>
      <c r="ADW24" s="95" t="s">
        <v>3106</v>
      </c>
      <c r="ADX24" s="95" t="s">
        <v>3107</v>
      </c>
      <c r="ADY24" s="95" t="s">
        <v>3108</v>
      </c>
      <c r="ADZ24" s="95" t="s">
        <v>3109</v>
      </c>
      <c r="AEA24" s="95" t="s">
        <v>3110</v>
      </c>
      <c r="AEB24" s="95" t="s">
        <v>3111</v>
      </c>
      <c r="AEC24" s="95" t="s">
        <v>3112</v>
      </c>
      <c r="AED24" s="95" t="s">
        <v>3113</v>
      </c>
      <c r="AEE24" s="95" t="s">
        <v>3114</v>
      </c>
      <c r="AEF24" s="95" t="s">
        <v>3115</v>
      </c>
      <c r="AEG24" s="95" t="s">
        <v>3116</v>
      </c>
      <c r="AEH24" s="95" t="s">
        <v>3117</v>
      </c>
      <c r="AEI24" s="95" t="s">
        <v>3118</v>
      </c>
      <c r="AEJ24" s="95" t="s">
        <v>3119</v>
      </c>
      <c r="AEK24" s="95" t="s">
        <v>3120</v>
      </c>
      <c r="AEL24" s="95" t="s">
        <v>3121</v>
      </c>
      <c r="AEM24" s="95" t="s">
        <v>3122</v>
      </c>
      <c r="AEN24" s="95" t="s">
        <v>3123</v>
      </c>
      <c r="AEO24" s="95" t="s">
        <v>3124</v>
      </c>
      <c r="AEP24" s="95" t="s">
        <v>3125</v>
      </c>
      <c r="AEQ24" s="95" t="s">
        <v>3126</v>
      </c>
      <c r="AER24" s="95" t="s">
        <v>3127</v>
      </c>
      <c r="AES24" s="95" t="s">
        <v>3128</v>
      </c>
      <c r="AET24" s="95" t="s">
        <v>3129</v>
      </c>
      <c r="AEU24" s="95" t="s">
        <v>3130</v>
      </c>
      <c r="AEV24" s="95" t="s">
        <v>3131</v>
      </c>
      <c r="AEW24" s="95" t="s">
        <v>3132</v>
      </c>
      <c r="AEX24" s="95" t="s">
        <v>3133</v>
      </c>
      <c r="AEY24" s="95" t="s">
        <v>3134</v>
      </c>
      <c r="AEZ24" s="95" t="s">
        <v>3135</v>
      </c>
      <c r="AFA24" s="95" t="s">
        <v>3136</v>
      </c>
      <c r="AFB24" s="95" t="s">
        <v>3137</v>
      </c>
      <c r="AFC24" s="95" t="s">
        <v>3138</v>
      </c>
      <c r="AFD24" s="95" t="s">
        <v>3139</v>
      </c>
      <c r="AFE24" s="95" t="s">
        <v>3140</v>
      </c>
      <c r="AFF24" s="95" t="s">
        <v>3141</v>
      </c>
      <c r="AFG24" s="95" t="s">
        <v>3142</v>
      </c>
      <c r="AFH24" s="95" t="s">
        <v>3143</v>
      </c>
      <c r="AFI24" s="95" t="s">
        <v>3144</v>
      </c>
      <c r="AFJ24" s="95" t="s">
        <v>3145</v>
      </c>
      <c r="AFK24" s="95" t="s">
        <v>3146</v>
      </c>
      <c r="AFL24" s="95" t="s">
        <v>3147</v>
      </c>
      <c r="AFM24" s="95" t="s">
        <v>3148</v>
      </c>
      <c r="AFN24" s="95" t="s">
        <v>3149</v>
      </c>
      <c r="AFO24" s="95" t="s">
        <v>3150</v>
      </c>
      <c r="AFP24" s="95" t="s">
        <v>3151</v>
      </c>
      <c r="AFQ24" s="95" t="s">
        <v>3152</v>
      </c>
      <c r="AFR24" s="95" t="s">
        <v>3153</v>
      </c>
      <c r="AFS24" s="95" t="s">
        <v>3154</v>
      </c>
      <c r="AFT24" s="95" t="s">
        <v>3155</v>
      </c>
      <c r="AFU24" s="95" t="s">
        <v>3156</v>
      </c>
      <c r="AFV24" s="95" t="s">
        <v>3157</v>
      </c>
      <c r="AFW24" s="95" t="s">
        <v>3158</v>
      </c>
      <c r="AFX24" s="95" t="s">
        <v>3159</v>
      </c>
      <c r="AFY24" s="95" t="s">
        <v>3160</v>
      </c>
      <c r="AFZ24" s="95" t="s">
        <v>3161</v>
      </c>
      <c r="AGA24" s="95" t="s">
        <v>3162</v>
      </c>
      <c r="AGB24" s="95" t="s">
        <v>3163</v>
      </c>
      <c r="AGC24" s="95" t="s">
        <v>3164</v>
      </c>
      <c r="AGD24" s="95" t="s">
        <v>3165</v>
      </c>
      <c r="AGE24" s="95" t="s">
        <v>3166</v>
      </c>
      <c r="AGF24" s="95" t="s">
        <v>3167</v>
      </c>
      <c r="AGG24" s="95" t="s">
        <v>3168</v>
      </c>
      <c r="AGH24" s="95" t="s">
        <v>3169</v>
      </c>
      <c r="AGI24" s="95" t="s">
        <v>3170</v>
      </c>
      <c r="AGJ24" s="95" t="s">
        <v>3171</v>
      </c>
      <c r="AGK24" s="95" t="s">
        <v>3172</v>
      </c>
      <c r="AGL24" s="95" t="s">
        <v>3173</v>
      </c>
      <c r="AGM24" s="95" t="s">
        <v>3174</v>
      </c>
      <c r="AGN24" s="95" t="s">
        <v>3175</v>
      </c>
      <c r="AGO24" s="95" t="s">
        <v>3176</v>
      </c>
      <c r="AGP24" s="95" t="s">
        <v>3177</v>
      </c>
      <c r="AGQ24" s="95" t="s">
        <v>3178</v>
      </c>
      <c r="AGR24" s="95" t="s">
        <v>3179</v>
      </c>
      <c r="AGS24" s="95" t="s">
        <v>3180</v>
      </c>
      <c r="AGT24" s="95" t="s">
        <v>3181</v>
      </c>
      <c r="AGU24" s="95" t="s">
        <v>3182</v>
      </c>
      <c r="AGV24" s="95" t="s">
        <v>3183</v>
      </c>
      <c r="AGW24" s="95" t="s">
        <v>3184</v>
      </c>
      <c r="AGX24" s="95" t="s">
        <v>3185</v>
      </c>
      <c r="AGY24" s="95" t="s">
        <v>3186</v>
      </c>
      <c r="AGZ24" s="95" t="s">
        <v>3187</v>
      </c>
      <c r="AHA24" s="95" t="s">
        <v>3188</v>
      </c>
      <c r="AHB24" s="95" t="s">
        <v>3189</v>
      </c>
      <c r="AHC24" s="95" t="s">
        <v>3190</v>
      </c>
      <c r="AHD24" s="95" t="s">
        <v>3191</v>
      </c>
      <c r="AHE24" s="95" t="s">
        <v>3192</v>
      </c>
      <c r="AHF24" s="95" t="s">
        <v>3193</v>
      </c>
      <c r="AHG24" s="95" t="s">
        <v>3194</v>
      </c>
      <c r="AHH24" s="95" t="s">
        <v>3195</v>
      </c>
      <c r="AHI24" s="95" t="s">
        <v>3196</v>
      </c>
      <c r="AHJ24" s="95" t="s">
        <v>3197</v>
      </c>
      <c r="AHK24" s="95" t="s">
        <v>3198</v>
      </c>
      <c r="AHL24" s="95" t="s">
        <v>3199</v>
      </c>
      <c r="AHM24" s="95" t="s">
        <v>3200</v>
      </c>
      <c r="AHN24" s="95" t="s">
        <v>3201</v>
      </c>
      <c r="AHO24" s="95" t="s">
        <v>3202</v>
      </c>
      <c r="AHP24" s="95" t="s">
        <v>3203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Y4"/>
  <sheetViews>
    <sheetView workbookViewId="0"/>
  </sheetViews>
  <sheetFormatPr defaultRowHeight="15"/>
  <cols>
    <col min="1" max="73" width="25" style="99" customWidth="1"/>
    <col min="74" max="74" width="29" style="99" customWidth="1"/>
    <col min="75" max="75" width="25" style="99" customWidth="1"/>
    <col min="76" max="76" width="30" style="99" customWidth="1"/>
    <col min="77" max="77" width="34" style="99" customWidth="1"/>
    <col min="78" max="78" width="27" style="99" customWidth="1"/>
    <col min="79" max="80" width="25" style="99" customWidth="1"/>
    <col min="81" max="81" width="36" style="99" customWidth="1"/>
    <col min="82" max="82" width="27" style="99" customWidth="1"/>
    <col min="83" max="88" width="25" style="99" customWidth="1"/>
    <col min="89" max="89" width="27" style="99" customWidth="1"/>
    <col min="90" max="115" width="25" style="99" customWidth="1"/>
    <col min="116" max="116" width="28" style="99" customWidth="1"/>
    <col min="117" max="121" width="25" style="99" customWidth="1"/>
    <col min="122" max="122" width="28" style="99" customWidth="1"/>
    <col min="123" max="123" width="25" style="99" customWidth="1"/>
    <col min="124" max="126" width="46" style="99" customWidth="1"/>
    <col min="127" max="127" width="33" style="99" customWidth="1"/>
    <col min="128" max="128" width="48" style="99" customWidth="1"/>
    <col min="129" max="129" width="50" style="99" customWidth="1"/>
  </cols>
  <sheetData>
    <row r="1" spans="1:129" ht="15.75" customHeight="1">
      <c r="A1" s="96" t="s">
        <v>481</v>
      </c>
      <c r="B1" s="96" t="s">
        <v>482</v>
      </c>
      <c r="C1" s="96" t="s">
        <v>483</v>
      </c>
      <c r="D1" s="96" t="s">
        <v>484</v>
      </c>
      <c r="E1" s="96" t="s">
        <v>485</v>
      </c>
      <c r="F1" s="96" t="s">
        <v>486</v>
      </c>
      <c r="G1" s="96" t="s">
        <v>487</v>
      </c>
      <c r="H1" s="96" t="s">
        <v>488</v>
      </c>
      <c r="I1" s="96" t="s">
        <v>489</v>
      </c>
      <c r="J1" s="96" t="s">
        <v>490</v>
      </c>
      <c r="K1" s="96" t="s">
        <v>491</v>
      </c>
      <c r="L1" s="96" t="s">
        <v>492</v>
      </c>
      <c r="M1" s="96" t="s">
        <v>493</v>
      </c>
      <c r="N1" s="96" t="s">
        <v>494</v>
      </c>
      <c r="O1" s="96" t="s">
        <v>495</v>
      </c>
      <c r="P1" s="96" t="s">
        <v>495</v>
      </c>
      <c r="Q1" s="96" t="s">
        <v>495</v>
      </c>
      <c r="R1" s="96" t="s">
        <v>495</v>
      </c>
      <c r="S1" s="96" t="s">
        <v>495</v>
      </c>
      <c r="T1" s="96" t="s">
        <v>495</v>
      </c>
      <c r="U1" s="96" t="s">
        <v>496</v>
      </c>
      <c r="V1" s="96" t="s">
        <v>496</v>
      </c>
      <c r="W1" s="96" t="s">
        <v>496</v>
      </c>
      <c r="X1" s="96" t="s">
        <v>496</v>
      </c>
      <c r="Y1" s="96" t="s">
        <v>496</v>
      </c>
      <c r="Z1" s="96" t="s">
        <v>496</v>
      </c>
      <c r="AA1" s="96" t="s">
        <v>496</v>
      </c>
      <c r="AB1" s="96" t="s">
        <v>496</v>
      </c>
      <c r="AC1" s="96" t="s">
        <v>496</v>
      </c>
      <c r="AD1" s="96" t="s">
        <v>496</v>
      </c>
      <c r="AE1" s="96" t="s">
        <v>496</v>
      </c>
      <c r="AF1" s="96" t="s">
        <v>496</v>
      </c>
      <c r="AG1" s="96" t="s">
        <v>496</v>
      </c>
      <c r="AH1" s="96" t="s">
        <v>496</v>
      </c>
      <c r="AI1" s="96" t="s">
        <v>496</v>
      </c>
      <c r="AJ1" s="96" t="s">
        <v>496</v>
      </c>
      <c r="AK1" s="96" t="s">
        <v>496</v>
      </c>
      <c r="AL1" s="96" t="s">
        <v>496</v>
      </c>
      <c r="AM1" s="96" t="s">
        <v>496</v>
      </c>
      <c r="AN1" s="96" t="s">
        <v>496</v>
      </c>
      <c r="AO1" s="96" t="s">
        <v>496</v>
      </c>
      <c r="AP1" s="96" t="s">
        <v>496</v>
      </c>
      <c r="AQ1" s="96" t="s">
        <v>496</v>
      </c>
      <c r="AR1" s="96" t="s">
        <v>496</v>
      </c>
      <c r="AS1" s="96" t="s">
        <v>496</v>
      </c>
      <c r="AT1" s="96" t="s">
        <v>496</v>
      </c>
      <c r="AU1" s="96" t="s">
        <v>496</v>
      </c>
      <c r="AV1" s="96" t="s">
        <v>496</v>
      </c>
      <c r="AW1" s="96" t="s">
        <v>496</v>
      </c>
      <c r="AX1" s="96" t="s">
        <v>496</v>
      </c>
      <c r="AY1" s="96" t="s">
        <v>496</v>
      </c>
      <c r="AZ1" s="96" t="s">
        <v>496</v>
      </c>
      <c r="BA1" s="96" t="s">
        <v>496</v>
      </c>
      <c r="BB1" s="96" t="s">
        <v>496</v>
      </c>
      <c r="BC1" s="96" t="s">
        <v>496</v>
      </c>
      <c r="BD1" s="96" t="s">
        <v>496</v>
      </c>
      <c r="BE1" s="96" t="s">
        <v>496</v>
      </c>
      <c r="BF1" s="96" t="s">
        <v>496</v>
      </c>
      <c r="BG1" s="96" t="s">
        <v>496</v>
      </c>
      <c r="BH1" s="96" t="s">
        <v>496</v>
      </c>
      <c r="BI1" s="96" t="s">
        <v>496</v>
      </c>
      <c r="BJ1" s="96" t="s">
        <v>496</v>
      </c>
      <c r="BK1" s="96" t="s">
        <v>496</v>
      </c>
      <c r="BL1" s="96" t="s">
        <v>496</v>
      </c>
      <c r="BM1" s="96" t="s">
        <v>496</v>
      </c>
      <c r="BN1" s="96" t="s">
        <v>496</v>
      </c>
      <c r="BO1" s="96" t="s">
        <v>496</v>
      </c>
      <c r="BP1" s="96" t="s">
        <v>496</v>
      </c>
      <c r="BQ1" s="96" t="s">
        <v>496</v>
      </c>
      <c r="BR1" s="96" t="s">
        <v>497</v>
      </c>
      <c r="BS1" s="96" t="s">
        <v>1797</v>
      </c>
      <c r="BT1" s="96" t="s">
        <v>1833</v>
      </c>
      <c r="BU1" s="96" t="s">
        <v>1845</v>
      </c>
      <c r="BV1" s="96" t="s">
        <v>1850</v>
      </c>
      <c r="BW1" s="96" t="s">
        <v>1861</v>
      </c>
      <c r="BX1" s="96" t="s">
        <v>1870</v>
      </c>
      <c r="BY1" s="96" t="s">
        <v>1874</v>
      </c>
      <c r="BZ1" s="96" t="s">
        <v>1891</v>
      </c>
      <c r="CA1" s="96" t="s">
        <v>1893</v>
      </c>
      <c r="CB1" s="96" t="s">
        <v>1914</v>
      </c>
      <c r="CC1" s="96" t="s">
        <v>1936</v>
      </c>
      <c r="CD1" s="96" t="s">
        <v>1945</v>
      </c>
      <c r="CE1" s="96" t="s">
        <v>1952</v>
      </c>
      <c r="CF1" s="96" t="s">
        <v>3204</v>
      </c>
      <c r="CG1" s="96" t="s">
        <v>3205</v>
      </c>
      <c r="CH1" s="96" t="s">
        <v>3206</v>
      </c>
      <c r="CI1" s="96" t="s">
        <v>3207</v>
      </c>
      <c r="CJ1" s="96" t="s">
        <v>3208</v>
      </c>
      <c r="CK1" s="96" t="s">
        <v>3209</v>
      </c>
      <c r="CL1" s="96" t="s">
        <v>3210</v>
      </c>
      <c r="CM1" s="96" t="s">
        <v>3211</v>
      </c>
      <c r="CN1" s="96" t="s">
        <v>3212</v>
      </c>
      <c r="CO1" s="96" t="s">
        <v>3213</v>
      </c>
      <c r="CP1" s="96" t="s">
        <v>3214</v>
      </c>
      <c r="CQ1" s="96" t="s">
        <v>3215</v>
      </c>
      <c r="CR1" s="96" t="s">
        <v>3216</v>
      </c>
      <c r="CS1" s="96" t="s">
        <v>524</v>
      </c>
      <c r="CT1" s="96" t="s">
        <v>524</v>
      </c>
      <c r="CU1" s="96" t="s">
        <v>524</v>
      </c>
      <c r="CV1" s="96" t="s">
        <v>524</v>
      </c>
      <c r="CW1" s="96" t="s">
        <v>524</v>
      </c>
      <c r="CX1" s="96" t="s">
        <v>524</v>
      </c>
      <c r="CY1" s="96" t="s">
        <v>524</v>
      </c>
      <c r="CZ1" s="96" t="s">
        <v>524</v>
      </c>
      <c r="DA1" s="96" t="s">
        <v>524</v>
      </c>
      <c r="DB1" s="96" t="s">
        <v>524</v>
      </c>
      <c r="DC1" s="96" t="s">
        <v>3217</v>
      </c>
      <c r="DD1" s="96" t="s">
        <v>526</v>
      </c>
      <c r="DE1" s="96" t="s">
        <v>527</v>
      </c>
      <c r="DF1" s="96" t="s">
        <v>528</v>
      </c>
      <c r="DG1" s="96" t="s">
        <v>529</v>
      </c>
      <c r="DH1" s="96" t="s">
        <v>530</v>
      </c>
      <c r="DI1" s="96" t="s">
        <v>531</v>
      </c>
      <c r="DJ1" s="96" t="s">
        <v>532</v>
      </c>
      <c r="DK1" s="96" t="s">
        <v>533</v>
      </c>
      <c r="DL1" s="96" t="s">
        <v>534</v>
      </c>
      <c r="DM1" s="96" t="s">
        <v>535</v>
      </c>
      <c r="DN1" s="96" t="s">
        <v>536</v>
      </c>
      <c r="DO1" s="96" t="s">
        <v>537</v>
      </c>
      <c r="DP1" s="96" t="s">
        <v>538</v>
      </c>
      <c r="DQ1" s="96" t="s">
        <v>539</v>
      </c>
      <c r="DR1" s="96" t="s">
        <v>540</v>
      </c>
      <c r="DS1" s="96" t="s">
        <v>541</v>
      </c>
      <c r="DT1" s="96" t="s">
        <v>542</v>
      </c>
      <c r="DU1" s="96" t="s">
        <v>542</v>
      </c>
      <c r="DV1" s="96" t="s">
        <v>542</v>
      </c>
      <c r="DW1" s="96" t="s">
        <v>3218</v>
      </c>
      <c r="DX1" s="96" t="s">
        <v>2299</v>
      </c>
      <c r="DY1" s="96" t="s">
        <v>2307</v>
      </c>
    </row>
    <row r="2" spans="1:129" ht="15.75" customHeight="1">
      <c r="A2" s="96" t="s">
        <v>3219</v>
      </c>
      <c r="E2" s="96" t="s">
        <v>3220</v>
      </c>
      <c r="F2" s="96" t="s">
        <v>3220</v>
      </c>
      <c r="G2" s="96" t="s">
        <v>3220</v>
      </c>
      <c r="H2" s="96" t="s">
        <v>3220</v>
      </c>
      <c r="CE2" s="96" t="s">
        <v>3220</v>
      </c>
      <c r="CS2" s="96" t="s">
        <v>3220</v>
      </c>
      <c r="DD2" s="96" t="s">
        <v>3220</v>
      </c>
      <c r="DE2" s="96" t="s">
        <v>3220</v>
      </c>
      <c r="DH2" s="96" t="s">
        <v>3220</v>
      </c>
      <c r="DI2" s="96" t="s">
        <v>3220</v>
      </c>
      <c r="DJ2" s="96" t="s">
        <v>3220</v>
      </c>
      <c r="DK2" s="96" t="s">
        <v>3220</v>
      </c>
      <c r="DN2" s="96" t="s">
        <v>3220</v>
      </c>
      <c r="DR2" s="96" t="s">
        <v>3220</v>
      </c>
      <c r="DX2" s="96" t="s">
        <v>3220</v>
      </c>
    </row>
    <row r="3" spans="1:129" ht="15.75" customHeight="1">
      <c r="A3" s="96" t="s">
        <v>3221</v>
      </c>
    </row>
    <row r="4" spans="1:129" ht="15.75" customHeight="1">
      <c r="A4" s="96" t="s">
        <v>3222</v>
      </c>
      <c r="DS4" s="96" t="s">
        <v>3223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1"/>
  <sheetViews>
    <sheetView workbookViewId="0"/>
  </sheetViews>
  <sheetFormatPr defaultRowHeight="15"/>
  <cols>
    <col min="1" max="1" width="25" style="99" customWidth="1"/>
    <col min="2" max="2" width="83" style="99" customWidth="1"/>
  </cols>
  <sheetData>
    <row r="1" spans="1:2" ht="15.75" customHeight="1">
      <c r="A1" s="97">
        <v>29153</v>
      </c>
      <c r="B1" s="97" t="s">
        <v>3224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T16"/>
  <sheetViews>
    <sheetView workbookViewId="0">
      <pane xSplit="2" topLeftCell="C1" activePane="topRight" state="frozen"/>
      <selection pane="topRight"/>
    </sheetView>
  </sheetViews>
  <sheetFormatPr defaultRowHeight="15"/>
  <cols>
    <col min="1" max="1" width="46" style="99" customWidth="1"/>
    <col min="2" max="2" width="42" style="99" customWidth="1"/>
    <col min="3" max="3" width="25" style="99" customWidth="1"/>
    <col min="4" max="4" width="31" style="99" customWidth="1"/>
    <col min="5" max="5" width="25" style="99" customWidth="1"/>
    <col min="6" max="6" width="31" style="99" customWidth="1"/>
    <col min="7" max="7" width="27" style="99" customWidth="1"/>
    <col min="8" max="8" width="31" style="99" customWidth="1"/>
    <col min="9" max="9" width="25" style="99" customWidth="1"/>
    <col min="10" max="10" width="28" style="99" customWidth="1"/>
    <col min="11" max="11" width="25" style="99" customWidth="1"/>
    <col min="12" max="12" width="28" style="99" customWidth="1"/>
    <col min="13" max="14" width="25" style="99" customWidth="1"/>
    <col min="15" max="15" width="26" style="99" customWidth="1"/>
    <col min="16" max="20" width="25" style="99" customWidth="1"/>
  </cols>
  <sheetData>
    <row r="1" spans="1:20" ht="15.75" customHeight="1">
      <c r="A1" s="98" t="s">
        <v>511</v>
      </c>
      <c r="B1" s="98" t="s">
        <v>3225</v>
      </c>
      <c r="C1" s="98" t="s">
        <v>170</v>
      </c>
      <c r="D1" s="98" t="s">
        <v>1955</v>
      </c>
      <c r="E1" s="98" t="s">
        <v>1966</v>
      </c>
      <c r="F1" s="98" t="s">
        <v>1977</v>
      </c>
      <c r="G1" s="98" t="s">
        <v>1978</v>
      </c>
      <c r="H1" s="98" t="s">
        <v>1979</v>
      </c>
      <c r="I1" s="98" t="s">
        <v>1980</v>
      </c>
      <c r="J1" s="98" t="s">
        <v>1981</v>
      </c>
      <c r="K1" s="98" t="s">
        <v>1982</v>
      </c>
      <c r="L1" s="98" t="s">
        <v>1983</v>
      </c>
      <c r="M1" s="98" t="s">
        <v>336</v>
      </c>
      <c r="N1" s="98" t="s">
        <v>282</v>
      </c>
      <c r="O1" s="98" t="s">
        <v>1984</v>
      </c>
    </row>
    <row r="2" spans="1:20" ht="15.75" customHeight="1">
      <c r="A2" s="98" t="s">
        <v>512</v>
      </c>
      <c r="B2" s="98" t="s">
        <v>3226</v>
      </c>
      <c r="C2" s="98" t="s">
        <v>169</v>
      </c>
      <c r="D2" s="98" t="s">
        <v>1963</v>
      </c>
      <c r="E2" s="98" t="s">
        <v>1974</v>
      </c>
      <c r="F2" s="98" t="s">
        <v>336</v>
      </c>
      <c r="G2" s="98" t="s">
        <v>1991</v>
      </c>
      <c r="H2" s="98" t="s">
        <v>1999</v>
      </c>
      <c r="I2" s="98" t="s">
        <v>2006</v>
      </c>
      <c r="J2" s="98" t="s">
        <v>2012</v>
      </c>
      <c r="K2" s="98" t="s">
        <v>2017</v>
      </c>
      <c r="L2" s="98" t="s">
        <v>2021</v>
      </c>
      <c r="M2" s="98" t="s">
        <v>2024</v>
      </c>
      <c r="N2" s="98" t="s">
        <v>2027</v>
      </c>
      <c r="O2" s="98" t="s">
        <v>2028</v>
      </c>
    </row>
    <row r="3" spans="1:20" ht="15.75" customHeight="1">
      <c r="A3" s="98" t="s">
        <v>513</v>
      </c>
      <c r="B3" s="98" t="s">
        <v>3227</v>
      </c>
      <c r="C3" s="98" t="s">
        <v>171</v>
      </c>
      <c r="D3" s="98" t="s">
        <v>1964</v>
      </c>
      <c r="E3" s="98" t="s">
        <v>1975</v>
      </c>
      <c r="F3" s="98" t="s">
        <v>282</v>
      </c>
      <c r="G3" s="98" t="s">
        <v>1992</v>
      </c>
      <c r="H3" s="98" t="s">
        <v>2000</v>
      </c>
      <c r="I3" s="98" t="s">
        <v>2007</v>
      </c>
      <c r="J3" s="98" t="s">
        <v>2013</v>
      </c>
      <c r="K3" s="98" t="s">
        <v>2018</v>
      </c>
      <c r="L3" s="98" t="s">
        <v>2022</v>
      </c>
      <c r="M3" s="98" t="s">
        <v>2025</v>
      </c>
      <c r="N3" s="98" t="s">
        <v>2027</v>
      </c>
      <c r="O3" s="98" t="s">
        <v>2029</v>
      </c>
    </row>
    <row r="4" spans="1:20" ht="15.75" customHeight="1">
      <c r="A4" s="98" t="s">
        <v>514</v>
      </c>
      <c r="B4" s="98" t="s">
        <v>3228</v>
      </c>
      <c r="C4" s="98" t="s">
        <v>172</v>
      </c>
      <c r="D4" s="98" t="s">
        <v>1960</v>
      </c>
      <c r="E4" s="98" t="s">
        <v>1971</v>
      </c>
      <c r="F4" s="98" t="s">
        <v>1981</v>
      </c>
      <c r="G4" s="98" t="s">
        <v>1988</v>
      </c>
      <c r="H4" s="98" t="s">
        <v>1996</v>
      </c>
      <c r="I4" s="98" t="s">
        <v>2003</v>
      </c>
      <c r="J4" s="98" t="s">
        <v>2009</v>
      </c>
      <c r="K4" s="98" t="s">
        <v>2015</v>
      </c>
      <c r="L4" s="98" t="s">
        <v>2016</v>
      </c>
      <c r="M4" s="98" t="s">
        <v>2017</v>
      </c>
      <c r="N4" s="98" t="s">
        <v>2018</v>
      </c>
      <c r="O4" s="98" t="s">
        <v>2019</v>
      </c>
    </row>
    <row r="5" spans="1:20" ht="15.75" customHeight="1">
      <c r="A5" s="98" t="s">
        <v>515</v>
      </c>
      <c r="B5" s="98" t="s">
        <v>3229</v>
      </c>
      <c r="C5" s="98" t="s">
        <v>173</v>
      </c>
      <c r="D5" s="98" t="s">
        <v>1957</v>
      </c>
      <c r="E5" s="98" t="s">
        <v>1968</v>
      </c>
      <c r="F5" s="98" t="s">
        <v>1978</v>
      </c>
      <c r="G5" s="98" t="s">
        <v>1985</v>
      </c>
      <c r="H5" s="98" t="s">
        <v>1994</v>
      </c>
      <c r="I5" s="98" t="s">
        <v>1995</v>
      </c>
      <c r="J5" s="98" t="s">
        <v>1996</v>
      </c>
      <c r="K5" s="98" t="s">
        <v>1997</v>
      </c>
      <c r="L5" s="98" t="s">
        <v>1998</v>
      </c>
      <c r="M5" s="98" t="s">
        <v>1999</v>
      </c>
      <c r="N5" s="98" t="s">
        <v>2000</v>
      </c>
      <c r="O5" s="98" t="s">
        <v>2001</v>
      </c>
    </row>
    <row r="6" spans="1:20" ht="15.75" customHeight="1">
      <c r="A6" s="98" t="s">
        <v>516</v>
      </c>
      <c r="B6" s="98" t="s">
        <v>3230</v>
      </c>
      <c r="C6" s="98" t="s">
        <v>174</v>
      </c>
      <c r="D6" s="98" t="s">
        <v>1954</v>
      </c>
      <c r="E6" s="98" t="s">
        <v>1955</v>
      </c>
      <c r="F6" s="98" t="s">
        <v>1956</v>
      </c>
      <c r="G6" s="98" t="s">
        <v>1957</v>
      </c>
      <c r="H6" s="98" t="s">
        <v>1958</v>
      </c>
      <c r="I6" s="98" t="s">
        <v>1959</v>
      </c>
      <c r="J6" s="98" t="s">
        <v>1960</v>
      </c>
      <c r="K6" s="98" t="s">
        <v>1961</v>
      </c>
      <c r="L6" s="98" t="s">
        <v>1962</v>
      </c>
      <c r="M6" s="98" t="s">
        <v>1963</v>
      </c>
      <c r="N6" s="98" t="s">
        <v>1964</v>
      </c>
      <c r="O6" s="98" t="s">
        <v>1965</v>
      </c>
    </row>
    <row r="7" spans="1:20" ht="15.75" customHeight="1">
      <c r="A7" s="98" t="s">
        <v>517</v>
      </c>
      <c r="B7" s="98" t="s">
        <v>3231</v>
      </c>
      <c r="C7" s="98" t="s">
        <v>175</v>
      </c>
      <c r="D7" s="98" t="s">
        <v>1954</v>
      </c>
      <c r="E7" s="98" t="s">
        <v>1966</v>
      </c>
      <c r="F7" s="98" t="s">
        <v>1967</v>
      </c>
      <c r="G7" s="98" t="s">
        <v>1968</v>
      </c>
      <c r="H7" s="98" t="s">
        <v>1969</v>
      </c>
      <c r="I7" s="98" t="s">
        <v>1970</v>
      </c>
      <c r="J7" s="98" t="s">
        <v>1971</v>
      </c>
      <c r="K7" s="98" t="s">
        <v>1972</v>
      </c>
      <c r="L7" s="98" t="s">
        <v>1973</v>
      </c>
      <c r="M7" s="98" t="s">
        <v>1974</v>
      </c>
      <c r="N7" s="98" t="s">
        <v>1975</v>
      </c>
      <c r="O7" s="98" t="s">
        <v>1976</v>
      </c>
    </row>
    <row r="8" spans="1:20" ht="15.75" customHeight="1">
      <c r="A8" s="98" t="s">
        <v>518</v>
      </c>
      <c r="B8" s="98" t="s">
        <v>3232</v>
      </c>
      <c r="C8" s="98" t="s">
        <v>176</v>
      </c>
      <c r="D8" s="98" t="s">
        <v>1956</v>
      </c>
      <c r="E8" s="98" t="s">
        <v>1967</v>
      </c>
      <c r="F8" s="98" t="s">
        <v>1977</v>
      </c>
      <c r="G8" s="98" t="s">
        <v>1985</v>
      </c>
      <c r="H8" s="98" t="s">
        <v>1986</v>
      </c>
      <c r="I8" s="98" t="s">
        <v>1987</v>
      </c>
      <c r="J8" s="98" t="s">
        <v>1988</v>
      </c>
      <c r="K8" s="98" t="s">
        <v>1989</v>
      </c>
      <c r="L8" s="98" t="s">
        <v>1990</v>
      </c>
      <c r="M8" s="98" t="s">
        <v>1991</v>
      </c>
      <c r="N8" s="98" t="s">
        <v>1992</v>
      </c>
      <c r="O8" s="98" t="s">
        <v>1993</v>
      </c>
    </row>
    <row r="9" spans="1:20" ht="15.75" customHeight="1">
      <c r="A9" s="98" t="s">
        <v>519</v>
      </c>
      <c r="B9" s="98" t="s">
        <v>3233</v>
      </c>
      <c r="C9" s="98" t="s">
        <v>177</v>
      </c>
      <c r="D9" s="98" t="s">
        <v>1965</v>
      </c>
      <c r="E9" s="98" t="s">
        <v>1976</v>
      </c>
      <c r="F9" s="98" t="s">
        <v>1984</v>
      </c>
      <c r="G9" s="98" t="s">
        <v>1993</v>
      </c>
      <c r="H9" s="98" t="s">
        <v>2001</v>
      </c>
      <c r="I9" s="98" t="s">
        <v>2008</v>
      </c>
      <c r="J9" s="98" t="s">
        <v>2014</v>
      </c>
      <c r="K9" s="98" t="s">
        <v>2019</v>
      </c>
      <c r="L9" s="98" t="s">
        <v>2023</v>
      </c>
      <c r="M9" s="98" t="s">
        <v>2026</v>
      </c>
      <c r="N9" s="98" t="s">
        <v>2028</v>
      </c>
      <c r="O9" s="98" t="s">
        <v>2029</v>
      </c>
    </row>
    <row r="10" spans="1:20" ht="15.75" customHeight="1">
      <c r="A10" s="98" t="s">
        <v>520</v>
      </c>
      <c r="B10" s="98" t="s">
        <v>3234</v>
      </c>
      <c r="C10" s="98" t="s">
        <v>178</v>
      </c>
      <c r="D10" s="98" t="s">
        <v>1959</v>
      </c>
      <c r="E10" s="98" t="s">
        <v>1970</v>
      </c>
      <c r="F10" s="98" t="s">
        <v>1980</v>
      </c>
      <c r="G10" s="98" t="s">
        <v>1987</v>
      </c>
      <c r="H10" s="98" t="s">
        <v>1995</v>
      </c>
      <c r="I10" s="98" t="s">
        <v>2002</v>
      </c>
      <c r="J10" s="98" t="s">
        <v>2009</v>
      </c>
      <c r="K10" s="98" t="s">
        <v>2010</v>
      </c>
      <c r="L10" s="98" t="s">
        <v>2011</v>
      </c>
      <c r="M10" s="98" t="s">
        <v>2012</v>
      </c>
      <c r="N10" s="98" t="s">
        <v>2013</v>
      </c>
      <c r="O10" s="98" t="s">
        <v>2014</v>
      </c>
    </row>
    <row r="11" spans="1:20" ht="15.75" customHeight="1">
      <c r="A11" s="98" t="s">
        <v>521</v>
      </c>
      <c r="B11" s="98" t="s">
        <v>3235</v>
      </c>
      <c r="C11" s="98" t="s">
        <v>179</v>
      </c>
      <c r="D11" s="98" t="s">
        <v>1962</v>
      </c>
      <c r="E11" s="98" t="s">
        <v>1973</v>
      </c>
      <c r="F11" s="98" t="s">
        <v>1983</v>
      </c>
      <c r="G11" s="98" t="s">
        <v>1990</v>
      </c>
      <c r="H11" s="98" t="s">
        <v>1998</v>
      </c>
      <c r="I11" s="98" t="s">
        <v>2005</v>
      </c>
      <c r="J11" s="98" t="s">
        <v>2011</v>
      </c>
      <c r="K11" s="98" t="s">
        <v>2016</v>
      </c>
      <c r="L11" s="98" t="s">
        <v>2020</v>
      </c>
      <c r="M11" s="98" t="s">
        <v>2024</v>
      </c>
      <c r="N11" s="98" t="s">
        <v>2025</v>
      </c>
      <c r="O11" s="98" t="s">
        <v>2026</v>
      </c>
    </row>
    <row r="12" spans="1:20" ht="15.75" customHeight="1">
      <c r="A12" s="98" t="s">
        <v>522</v>
      </c>
      <c r="B12" s="98" t="s">
        <v>3236</v>
      </c>
      <c r="C12" s="98" t="s">
        <v>180</v>
      </c>
      <c r="D12" s="98" t="s">
        <v>1961</v>
      </c>
      <c r="E12" s="98" t="s">
        <v>1972</v>
      </c>
      <c r="F12" s="98" t="s">
        <v>1982</v>
      </c>
      <c r="G12" s="98" t="s">
        <v>1989</v>
      </c>
      <c r="H12" s="98" t="s">
        <v>1997</v>
      </c>
      <c r="I12" s="98" t="s">
        <v>2004</v>
      </c>
      <c r="J12" s="98" t="s">
        <v>2010</v>
      </c>
      <c r="K12" s="98" t="s">
        <v>2015</v>
      </c>
      <c r="L12" s="98" t="s">
        <v>2020</v>
      </c>
      <c r="M12" s="98" t="s">
        <v>2021</v>
      </c>
      <c r="N12" s="98" t="s">
        <v>2022</v>
      </c>
      <c r="O12" s="98" t="s">
        <v>2023</v>
      </c>
    </row>
    <row r="13" spans="1:20" ht="15.75" customHeight="1">
      <c r="A13" s="98" t="s">
        <v>523</v>
      </c>
      <c r="B13" s="98" t="s">
        <v>3237</v>
      </c>
      <c r="C13" s="98" t="s">
        <v>181</v>
      </c>
      <c r="D13" s="98" t="s">
        <v>1958</v>
      </c>
      <c r="E13" s="98" t="s">
        <v>1969</v>
      </c>
      <c r="F13" s="98" t="s">
        <v>1979</v>
      </c>
      <c r="G13" s="98" t="s">
        <v>1986</v>
      </c>
      <c r="H13" s="98" t="s">
        <v>1994</v>
      </c>
      <c r="I13" s="98" t="s">
        <v>2002</v>
      </c>
      <c r="J13" s="98" t="s">
        <v>2003</v>
      </c>
      <c r="K13" s="98" t="s">
        <v>2004</v>
      </c>
      <c r="L13" s="98" t="s">
        <v>2005</v>
      </c>
      <c r="M13" s="98" t="s">
        <v>2006</v>
      </c>
      <c r="N13" s="98" t="s">
        <v>2007</v>
      </c>
      <c r="O13" s="98" t="s">
        <v>2008</v>
      </c>
    </row>
    <row r="14" spans="1:20" ht="15.75" customHeight="1">
      <c r="A14" s="98" t="s">
        <v>541</v>
      </c>
      <c r="B14" s="98" t="s">
        <v>3238</v>
      </c>
      <c r="C14" s="98" t="s">
        <v>551</v>
      </c>
    </row>
    <row r="15" spans="1:20" ht="15.75" customHeight="1">
      <c r="A15" s="98" t="s">
        <v>542</v>
      </c>
      <c r="B15" s="98" t="s">
        <v>3239</v>
      </c>
      <c r="C15" s="98" t="s">
        <v>2052</v>
      </c>
      <c r="D15" s="98" t="s">
        <v>2093</v>
      </c>
      <c r="E15" s="98" t="s">
        <v>2108</v>
      </c>
      <c r="F15" s="98" t="s">
        <v>452</v>
      </c>
      <c r="G15" s="98" t="s">
        <v>2135</v>
      </c>
      <c r="H15" s="98" t="s">
        <v>2137</v>
      </c>
      <c r="I15" s="98" t="s">
        <v>2139</v>
      </c>
      <c r="J15" s="98" t="s">
        <v>2153</v>
      </c>
      <c r="K15" s="98" t="s">
        <v>2180</v>
      </c>
      <c r="L15" s="98" t="s">
        <v>2203</v>
      </c>
      <c r="M15" s="98" t="s">
        <v>2204</v>
      </c>
      <c r="N15" s="98" t="s">
        <v>2207</v>
      </c>
      <c r="O15" s="98" t="s">
        <v>2209</v>
      </c>
      <c r="P15" s="98" t="s">
        <v>2227</v>
      </c>
      <c r="Q15" s="98" t="s">
        <v>2232</v>
      </c>
      <c r="R15" s="98" t="s">
        <v>2244</v>
      </c>
      <c r="S15" s="98" t="s">
        <v>2251</v>
      </c>
      <c r="T15" s="98" t="s">
        <v>2252</v>
      </c>
    </row>
    <row r="16" spans="1:20" ht="15.75" customHeight="1">
      <c r="A16" s="98" t="s">
        <v>545</v>
      </c>
      <c r="B16" s="98" t="s">
        <v>3240</v>
      </c>
      <c r="C16" s="98" t="s">
        <v>285</v>
      </c>
      <c r="D16" s="98" t="s">
        <v>315</v>
      </c>
      <c r="E16" s="98" t="s">
        <v>2301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40</vt:i4>
      </vt:variant>
    </vt:vector>
  </HeadingPairs>
  <TitlesOfParts>
    <vt:vector size="46" baseType="lpstr">
      <vt:lpstr>Instructions</vt:lpstr>
      <vt:lpstr>Images</vt:lpstr>
      <vt:lpstr>Example</vt:lpstr>
      <vt:lpstr>Data Definitions</vt:lpstr>
      <vt:lpstr>Template</vt:lpstr>
      <vt:lpstr>Browse Data</vt:lpstr>
      <vt:lpstr>condition_04CEF9C321E7318FA01320AAE7998196</vt:lpstr>
      <vt:lpstr>condition_04D70C933BDF33148810A406EF966851</vt:lpstr>
      <vt:lpstr>condition_05BB2E4029FA3A79A4538F92DDD582E8</vt:lpstr>
      <vt:lpstr>condition_2E18FD7952A732BA9CB2828F01B9E723</vt:lpstr>
      <vt:lpstr>condition_3A2FDC548787352A9C77C93E32763416</vt:lpstr>
      <vt:lpstr>condition_4F4F1FE9B9493C6581E6A9F53C0C3A84</vt:lpstr>
      <vt:lpstr>condition_6AF4A7F1DC423DF5AED1D2F3E6AEF7FB</vt:lpstr>
      <vt:lpstr>condition_92A5E56D5FB731458BC241168ED4F6E0</vt:lpstr>
      <vt:lpstr>condition_BC7F642F22433012B21E18ACD89F070A</vt:lpstr>
      <vt:lpstr>condition_BE97DD37C9A138DAA35B5AB7AD010FA0</vt:lpstr>
      <vt:lpstr>condition_C06ACA1DADF130AA9B3B401F72C85ACB</vt:lpstr>
      <vt:lpstr>condition_C19B0EBADE90385AB85E1D43AF04316A</vt:lpstr>
      <vt:lpstr>condition_C921CBEA72BB3E85B3BE9EB274D77809</vt:lpstr>
      <vt:lpstr>condition_DF5AA02DD0EC3C71BF8264D18A440101</vt:lpstr>
      <vt:lpstr>condition_EB7E42D1564A340F8D82C6C62F84FF3E</vt:lpstr>
      <vt:lpstr>condition_F2B3C625471E35C8A01A6C1886B6A644</vt:lpstr>
      <vt:lpstr>t_07C42E60EA903BB3AC83013AF37C3559</vt:lpstr>
      <vt:lpstr>t_1636BD1CFBD53CA59961F2B345D4FEEB</vt:lpstr>
      <vt:lpstr>t_1CFBAFB02535396A90C8042DFA8BC3FD</vt:lpstr>
      <vt:lpstr>t_278AF5221B403566B98197669E3647B5</vt:lpstr>
      <vt:lpstr>t_2A9D6FBCC59A3C0AA620AA4A17E0153F</vt:lpstr>
      <vt:lpstr>t_2B78EA6F82303E7E9FC840F4CC72DF52</vt:lpstr>
      <vt:lpstr>t_3596F256B90E3FE086DFA99961B81D97</vt:lpstr>
      <vt:lpstr>t_40C43B529928333FB1E6A5E9EB456ABA</vt:lpstr>
      <vt:lpstr>t_4E6356A2F95E3E55B9B8EF4AFCA2B468</vt:lpstr>
      <vt:lpstr>t_59D4DF059C473EBE9972B0D6D3C6BFD5</vt:lpstr>
      <vt:lpstr>t_6499426C0CFE387CB8DE403CD6199D3F</vt:lpstr>
      <vt:lpstr>t_668F6B4B6BC9393997DCE6FB4CA242B1</vt:lpstr>
      <vt:lpstr>t_7E17F961182E3936A934902E20106CAB</vt:lpstr>
      <vt:lpstr>t_8D9FA84605723B908284A61BC9205074</vt:lpstr>
      <vt:lpstr>t_91E7FB3B75FB302FBB2EFCDE6F67A693</vt:lpstr>
      <vt:lpstr>t_973431DD2C61366DBACC56E61E132E05</vt:lpstr>
      <vt:lpstr>t_9D6A0A70138235D0B5FD96744051244F</vt:lpstr>
      <vt:lpstr>t_B5D7D1D4DF403973BD97469C6D391A76</vt:lpstr>
      <vt:lpstr>t_B97A100492CB339F94C436A3DF28C12D</vt:lpstr>
      <vt:lpstr>t_C57A49266E7E392E93A68416ABD31532</vt:lpstr>
      <vt:lpstr>t_C92F512681353E7886351D31244F1817</vt:lpstr>
      <vt:lpstr>t_CF994F95E14431E197D10CA8A6C93CFC</vt:lpstr>
      <vt:lpstr>t_E34D3D2DDC0F34AD9A9CCA55A888D574</vt:lpstr>
      <vt:lpstr>t_E4DB27887F01308F9B0A8926C853C943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Ben Wang</cp:lastModifiedBy>
  <dcterms:created xsi:type="dcterms:W3CDTF">2024-08-29T12:47:12Z</dcterms:created>
  <dcterms:modified xsi:type="dcterms:W3CDTF">2025-07-31T23:52:17Z</dcterms:modified>
</cp:coreProperties>
</file>